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3504ta\Downloads\"/>
    </mc:Choice>
  </mc:AlternateContent>
  <bookViews>
    <workbookView xWindow="480" yWindow="210" windowWidth="23250" windowHeight="12015"/>
  </bookViews>
  <sheets>
    <sheet name="Maintenance Release Changes" sheetId="1" r:id="rId1"/>
    <sheet name="Datatype Names - Schema" sheetId="2" r:id="rId2"/>
    <sheet name="Datatype Names - UDFS" sheetId="3" r:id="rId3"/>
  </sheets>
  <definedNames>
    <definedName name="_xlnm._FilterDatabase" localSheetId="1" hidden="1">'Datatype Names - Schema'!$A$2:$F$2669</definedName>
    <definedName name="_xlnm._FilterDatabase" localSheetId="2" hidden="1">'Datatype Names - UDFS'!$A$2:$F$80</definedName>
    <definedName name="_xlnm._FilterDatabase" localSheetId="0" hidden="1">'Maintenance Release Changes'!$A$1:$L$517</definedName>
  </definedNames>
  <calcPr calcId="162913"/>
</workbook>
</file>

<file path=xl/calcChain.xml><?xml version="1.0" encoding="utf-8"?>
<calcChain xmlns="http://schemas.openxmlformats.org/spreadsheetml/2006/main">
  <c r="F80" i="3" l="1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398" i="2" l="1"/>
  <c r="F2310" i="2"/>
  <c r="F2212" i="2"/>
  <c r="F1635" i="2"/>
  <c r="F1335" i="2"/>
  <c r="F1231" i="2"/>
  <c r="F2474" i="2"/>
  <c r="F2669" i="2" l="1"/>
  <c r="F2668" i="2"/>
  <c r="F2667" i="2"/>
  <c r="F2666" i="2"/>
  <c r="F2665" i="2"/>
  <c r="F2664" i="2"/>
  <c r="F2663" i="2"/>
  <c r="F2662" i="2"/>
  <c r="F2661" i="2"/>
  <c r="F2660" i="2"/>
  <c r="F2659" i="2"/>
  <c r="F2658" i="2"/>
  <c r="F2657" i="2"/>
  <c r="F2656" i="2"/>
  <c r="F2655" i="2"/>
  <c r="F2654" i="2"/>
  <c r="F2653" i="2"/>
  <c r="F2652" i="2"/>
  <c r="F2651" i="2"/>
  <c r="F2650" i="2"/>
  <c r="F2649" i="2"/>
  <c r="F2648" i="2"/>
  <c r="F2647" i="2"/>
  <c r="F2646" i="2"/>
  <c r="F2645" i="2"/>
  <c r="F2644" i="2"/>
  <c r="F2643" i="2"/>
  <c r="F2642" i="2"/>
  <c r="F2641" i="2"/>
  <c r="F2640" i="2"/>
  <c r="F2639" i="2"/>
  <c r="F2638" i="2"/>
  <c r="F2637" i="2"/>
  <c r="F2636" i="2"/>
  <c r="F2635" i="2"/>
  <c r="F2634" i="2"/>
  <c r="F2633" i="2"/>
  <c r="F2632" i="2"/>
  <c r="F2631" i="2"/>
  <c r="F2630" i="2"/>
  <c r="F2629" i="2"/>
  <c r="F2628" i="2"/>
  <c r="F2627" i="2"/>
  <c r="F2626" i="2"/>
  <c r="F2625" i="2"/>
  <c r="F2624" i="2"/>
  <c r="F2623" i="2"/>
  <c r="F2622" i="2"/>
  <c r="F2621" i="2"/>
  <c r="F2620" i="2"/>
  <c r="F2619" i="2"/>
  <c r="F2618" i="2"/>
  <c r="F2617" i="2"/>
  <c r="F2616" i="2"/>
  <c r="F2615" i="2"/>
  <c r="F2614" i="2"/>
  <c r="F2613" i="2"/>
  <c r="F2612" i="2"/>
  <c r="F2611" i="2"/>
  <c r="F2610" i="2"/>
  <c r="F2609" i="2"/>
  <c r="F2608" i="2"/>
  <c r="F2607" i="2"/>
  <c r="F2606" i="2"/>
  <c r="F2605" i="2"/>
  <c r="F2604" i="2"/>
  <c r="F2603" i="2"/>
  <c r="F2602" i="2"/>
  <c r="F2601" i="2"/>
  <c r="F2600" i="2"/>
  <c r="F2599" i="2"/>
  <c r="F2598" i="2"/>
  <c r="F2597" i="2"/>
  <c r="F2596" i="2"/>
  <c r="F2595" i="2"/>
  <c r="F2594" i="2"/>
  <c r="F2593" i="2"/>
  <c r="F2592" i="2"/>
  <c r="F2591" i="2"/>
  <c r="F2590" i="2"/>
  <c r="F2589" i="2"/>
  <c r="F2588" i="2"/>
  <c r="F2587" i="2"/>
  <c r="F2586" i="2"/>
  <c r="F2585" i="2"/>
  <c r="F2584" i="2"/>
  <c r="F2583" i="2"/>
  <c r="F2582" i="2"/>
  <c r="F2581" i="2"/>
  <c r="F2580" i="2"/>
  <c r="F2579" i="2"/>
  <c r="F2578" i="2"/>
  <c r="F2577" i="2"/>
  <c r="F2576" i="2"/>
  <c r="F2575" i="2"/>
  <c r="F2574" i="2"/>
  <c r="F2573" i="2"/>
  <c r="F2572" i="2"/>
  <c r="F2571" i="2"/>
  <c r="F2570" i="2"/>
  <c r="F2569" i="2"/>
  <c r="F2568" i="2"/>
  <c r="F2567" i="2"/>
  <c r="F2566" i="2"/>
  <c r="F2565" i="2"/>
  <c r="F2564" i="2"/>
  <c r="F2563" i="2"/>
  <c r="F2562" i="2"/>
  <c r="F2561" i="2"/>
  <c r="F2560" i="2"/>
  <c r="F2559" i="2"/>
  <c r="F2558" i="2"/>
  <c r="F2557" i="2"/>
  <c r="F2556" i="2"/>
  <c r="F2555" i="2"/>
  <c r="F2554" i="2"/>
  <c r="F2553" i="2"/>
  <c r="F2552" i="2"/>
  <c r="F2551" i="2"/>
  <c r="F2550" i="2"/>
  <c r="F2549" i="2"/>
  <c r="F2548" i="2"/>
  <c r="F2547" i="2"/>
  <c r="F2546" i="2"/>
  <c r="F2545" i="2"/>
  <c r="F2544" i="2"/>
  <c r="F2543" i="2"/>
  <c r="F2542" i="2"/>
  <c r="F2541" i="2"/>
  <c r="F2540" i="2"/>
  <c r="F2539" i="2"/>
  <c r="F2538" i="2"/>
  <c r="F2537" i="2"/>
  <c r="F2536" i="2"/>
  <c r="F2535" i="2"/>
  <c r="F2534" i="2"/>
  <c r="F2533" i="2"/>
  <c r="F2532" i="2"/>
  <c r="F2531" i="2"/>
  <c r="F2530" i="2"/>
  <c r="F2529" i="2"/>
  <c r="F2528" i="2"/>
  <c r="F2527" i="2"/>
  <c r="F2526" i="2"/>
  <c r="F2525" i="2"/>
  <c r="F2524" i="2"/>
  <c r="F2523" i="2"/>
  <c r="F2522" i="2"/>
  <c r="F2521" i="2"/>
  <c r="F2520" i="2"/>
  <c r="F2519" i="2"/>
  <c r="F2518" i="2"/>
  <c r="F2517" i="2"/>
  <c r="F2516" i="2"/>
  <c r="F2515" i="2"/>
  <c r="F2514" i="2"/>
  <c r="F2513" i="2"/>
  <c r="F2512" i="2"/>
  <c r="F2511" i="2"/>
  <c r="F2510" i="2"/>
  <c r="F2509" i="2"/>
  <c r="F2508" i="2"/>
  <c r="F2507" i="2"/>
  <c r="F2506" i="2"/>
  <c r="F2505" i="2"/>
  <c r="F2504" i="2"/>
  <c r="F2503" i="2"/>
  <c r="F2502" i="2"/>
  <c r="F2501" i="2"/>
  <c r="F2500" i="2"/>
  <c r="F2499" i="2"/>
  <c r="F2498" i="2"/>
  <c r="F2497" i="2"/>
  <c r="F2496" i="2"/>
  <c r="F2495" i="2"/>
  <c r="F2494" i="2"/>
  <c r="F2493" i="2"/>
  <c r="F2492" i="2"/>
  <c r="F2491" i="2"/>
  <c r="F2490" i="2"/>
  <c r="F2489" i="2"/>
  <c r="F2488" i="2"/>
  <c r="F2487" i="2"/>
  <c r="F2486" i="2"/>
  <c r="F2485" i="2"/>
  <c r="F2484" i="2"/>
  <c r="F2483" i="2"/>
  <c r="F2482" i="2"/>
  <c r="F2481" i="2"/>
  <c r="F2480" i="2"/>
  <c r="F2479" i="2"/>
  <c r="F2478" i="2"/>
  <c r="F2477" i="2"/>
  <c r="F2476" i="2"/>
  <c r="F2475" i="2"/>
  <c r="F2473" i="2"/>
  <c r="F2472" i="2"/>
  <c r="F2471" i="2"/>
  <c r="F2470" i="2"/>
  <c r="F2469" i="2"/>
  <c r="F2468" i="2"/>
  <c r="F2467" i="2"/>
  <c r="F2466" i="2"/>
  <c r="F2465" i="2"/>
  <c r="F2464" i="2"/>
  <c r="F2463" i="2"/>
  <c r="F2462" i="2"/>
  <c r="F2461" i="2"/>
  <c r="F2460" i="2"/>
  <c r="F2459" i="2"/>
  <c r="F2458" i="2"/>
  <c r="F2457" i="2"/>
  <c r="F2456" i="2"/>
  <c r="F2455" i="2"/>
  <c r="F2454" i="2"/>
  <c r="F2453" i="2"/>
  <c r="F2452" i="2"/>
  <c r="F2451" i="2"/>
  <c r="F2450" i="2"/>
  <c r="F2449" i="2"/>
  <c r="F2448" i="2"/>
  <c r="F2447" i="2"/>
  <c r="F2446" i="2"/>
  <c r="F2445" i="2"/>
  <c r="F2444" i="2"/>
  <c r="F2443" i="2"/>
  <c r="F2442" i="2"/>
  <c r="F2441" i="2"/>
  <c r="F2440" i="2"/>
  <c r="F2439" i="2"/>
  <c r="F2438" i="2"/>
  <c r="F2437" i="2"/>
  <c r="F2436" i="2"/>
  <c r="F2435" i="2"/>
  <c r="F2434" i="2"/>
  <c r="F2433" i="2"/>
  <c r="F2432" i="2"/>
  <c r="F2431" i="2"/>
  <c r="F2430" i="2"/>
  <c r="F2429" i="2"/>
  <c r="F2428" i="2"/>
  <c r="F2427" i="2"/>
  <c r="F2426" i="2"/>
  <c r="F2425" i="2"/>
  <c r="F2424" i="2"/>
  <c r="F2423" i="2"/>
  <c r="F2422" i="2"/>
  <c r="F2421" i="2"/>
  <c r="F2420" i="2"/>
  <c r="F2419" i="2"/>
  <c r="F2418" i="2"/>
  <c r="F2417" i="2"/>
  <c r="F2416" i="2"/>
  <c r="F2415" i="2"/>
  <c r="F2414" i="2"/>
  <c r="F2413" i="2"/>
  <c r="F2412" i="2"/>
  <c r="F2411" i="2"/>
  <c r="F2410" i="2"/>
  <c r="F2409" i="2"/>
  <c r="F2408" i="2"/>
  <c r="F2407" i="2"/>
  <c r="F2406" i="2"/>
  <c r="F2405" i="2"/>
  <c r="F2404" i="2"/>
  <c r="F2403" i="2"/>
  <c r="F2402" i="2"/>
  <c r="F2401" i="2"/>
  <c r="F2400" i="2"/>
  <c r="F2399" i="2"/>
  <c r="F2397" i="2"/>
  <c r="F2396" i="2"/>
  <c r="F2395" i="2"/>
  <c r="F2394" i="2"/>
  <c r="F2393" i="2"/>
  <c r="F2392" i="2"/>
  <c r="F2391" i="2"/>
  <c r="F2390" i="2"/>
  <c r="F2389" i="2"/>
  <c r="F2388" i="2"/>
  <c r="F2387" i="2"/>
  <c r="F2386" i="2"/>
  <c r="F2385" i="2"/>
  <c r="F2384" i="2"/>
  <c r="F2383" i="2"/>
  <c r="F2382" i="2"/>
  <c r="F2381" i="2"/>
  <c r="F2380" i="2"/>
  <c r="F2379" i="2"/>
  <c r="F2378" i="2"/>
  <c r="F2377" i="2"/>
  <c r="F2376" i="2"/>
  <c r="F2375" i="2"/>
  <c r="F2374" i="2"/>
  <c r="F2373" i="2"/>
  <c r="F2372" i="2"/>
  <c r="F2371" i="2"/>
  <c r="F2370" i="2"/>
  <c r="F2369" i="2"/>
  <c r="F2368" i="2"/>
  <c r="F2367" i="2"/>
  <c r="F2366" i="2"/>
  <c r="F2365" i="2"/>
  <c r="F2364" i="2"/>
  <c r="F2363" i="2"/>
  <c r="F2362" i="2"/>
  <c r="F2361" i="2"/>
  <c r="F2360" i="2"/>
  <c r="F2359" i="2"/>
  <c r="F2358" i="2"/>
  <c r="F2357" i="2"/>
  <c r="F2356" i="2"/>
  <c r="F2355" i="2"/>
  <c r="F2354" i="2"/>
  <c r="F2353" i="2"/>
  <c r="F2352" i="2"/>
  <c r="F2351" i="2"/>
  <c r="F2350" i="2"/>
  <c r="F2349" i="2"/>
  <c r="F2348" i="2"/>
  <c r="F2347" i="2"/>
  <c r="F2346" i="2"/>
  <c r="F2345" i="2"/>
  <c r="F2344" i="2"/>
  <c r="F2343" i="2"/>
  <c r="F2342" i="2"/>
  <c r="F2341" i="2"/>
  <c r="F2340" i="2"/>
  <c r="F2339" i="2"/>
  <c r="F2338" i="2"/>
  <c r="F2337" i="2"/>
  <c r="F2336" i="2"/>
  <c r="F2335" i="2"/>
  <c r="F2334" i="2"/>
  <c r="F2333" i="2"/>
  <c r="F2332" i="2"/>
  <c r="F2331" i="2"/>
  <c r="F2330" i="2"/>
  <c r="F2329" i="2"/>
  <c r="F2328" i="2"/>
  <c r="F2327" i="2"/>
  <c r="F2326" i="2"/>
  <c r="F2325" i="2"/>
  <c r="F2324" i="2"/>
  <c r="F2323" i="2"/>
  <c r="F2322" i="2"/>
  <c r="F2321" i="2"/>
  <c r="F2320" i="2"/>
  <c r="F2319" i="2"/>
  <c r="F2318" i="2"/>
  <c r="F2317" i="2"/>
  <c r="F2316" i="2"/>
  <c r="F2315" i="2"/>
  <c r="F2314" i="2"/>
  <c r="F2313" i="2"/>
  <c r="F2312" i="2"/>
  <c r="F2311" i="2"/>
  <c r="F2309" i="2"/>
  <c r="F2308" i="2"/>
  <c r="F2307" i="2"/>
  <c r="F2306" i="2"/>
  <c r="F2305" i="2"/>
  <c r="F2304" i="2"/>
  <c r="F2303" i="2"/>
  <c r="F2302" i="2"/>
  <c r="F2301" i="2"/>
  <c r="F2300" i="2"/>
  <c r="F2299" i="2"/>
  <c r="F2298" i="2"/>
  <c r="F2297" i="2"/>
  <c r="F2296" i="2"/>
  <c r="F2295" i="2"/>
  <c r="F2294" i="2"/>
  <c r="F2293" i="2"/>
  <c r="F2292" i="2"/>
  <c r="F2291" i="2"/>
  <c r="F2290" i="2"/>
  <c r="F2289" i="2"/>
  <c r="F2288" i="2"/>
  <c r="F2287" i="2"/>
  <c r="F2286" i="2"/>
  <c r="F2285" i="2"/>
  <c r="F2284" i="2"/>
  <c r="F2283" i="2"/>
  <c r="F2282" i="2"/>
  <c r="F2281" i="2"/>
  <c r="F2280" i="2"/>
  <c r="F2279" i="2"/>
  <c r="F2278" i="2"/>
  <c r="F2277" i="2"/>
  <c r="F2276" i="2"/>
  <c r="F2275" i="2"/>
  <c r="F2274" i="2"/>
  <c r="F2273" i="2"/>
  <c r="F2272" i="2"/>
  <c r="F2271" i="2"/>
  <c r="F2270" i="2"/>
  <c r="F2269" i="2"/>
  <c r="F2268" i="2"/>
  <c r="F2267" i="2"/>
  <c r="F2266" i="2"/>
  <c r="F2265" i="2"/>
  <c r="F2264" i="2"/>
  <c r="F2263" i="2"/>
  <c r="F2262" i="2"/>
  <c r="F2261" i="2"/>
  <c r="F2260" i="2"/>
  <c r="F2259" i="2"/>
  <c r="F2258" i="2"/>
  <c r="F2257" i="2"/>
  <c r="F2256" i="2"/>
  <c r="F2255" i="2"/>
  <c r="F2254" i="2"/>
  <c r="F2253" i="2"/>
  <c r="F2252" i="2"/>
  <c r="F2251" i="2"/>
  <c r="F2250" i="2"/>
  <c r="F2249" i="2"/>
  <c r="F2248" i="2"/>
  <c r="F2247" i="2"/>
  <c r="F2246" i="2"/>
  <c r="F2245" i="2"/>
  <c r="F2244" i="2"/>
  <c r="F2243" i="2"/>
  <c r="F2242" i="2"/>
  <c r="F2241" i="2"/>
  <c r="F2240" i="2"/>
  <c r="F2239" i="2"/>
  <c r="F2238" i="2"/>
  <c r="F2237" i="2"/>
  <c r="F2236" i="2"/>
  <c r="F2235" i="2"/>
  <c r="F2234" i="2"/>
  <c r="F2233" i="2"/>
  <c r="F2232" i="2"/>
  <c r="F2231" i="2"/>
  <c r="F2230" i="2"/>
  <c r="F2229" i="2"/>
  <c r="F2228" i="2"/>
  <c r="F2227" i="2"/>
  <c r="F2226" i="2"/>
  <c r="F2225" i="2"/>
  <c r="F2224" i="2"/>
  <c r="F2223" i="2"/>
  <c r="F2222" i="2"/>
  <c r="F2221" i="2"/>
  <c r="F2220" i="2"/>
  <c r="F2219" i="2"/>
  <c r="F2218" i="2"/>
  <c r="F2217" i="2"/>
  <c r="F2216" i="2"/>
  <c r="F2215" i="2"/>
  <c r="F2214" i="2"/>
  <c r="F2213" i="2"/>
  <c r="F2211" i="2"/>
  <c r="F2210" i="2"/>
  <c r="F2209" i="2"/>
  <c r="F2208" i="2"/>
  <c r="F2207" i="2"/>
  <c r="F2206" i="2"/>
  <c r="F2205" i="2"/>
  <c r="F2204" i="2"/>
  <c r="F2203" i="2"/>
  <c r="F2202" i="2"/>
  <c r="F2201" i="2"/>
  <c r="F2200" i="2"/>
  <c r="F2199" i="2"/>
  <c r="F2198" i="2"/>
  <c r="F2197" i="2"/>
  <c r="F2196" i="2"/>
  <c r="F2195" i="2"/>
  <c r="F2194" i="2"/>
  <c r="F2193" i="2"/>
  <c r="F2192" i="2"/>
  <c r="F2191" i="2"/>
  <c r="F2190" i="2"/>
  <c r="F2189" i="2"/>
  <c r="F2188" i="2"/>
  <c r="F2187" i="2"/>
  <c r="F2186" i="2"/>
  <c r="F2185" i="2"/>
  <c r="F2184" i="2"/>
  <c r="F2183" i="2"/>
  <c r="F2182" i="2"/>
  <c r="F2181" i="2"/>
  <c r="F2180" i="2"/>
  <c r="F2179" i="2"/>
  <c r="F2178" i="2"/>
  <c r="F2177" i="2"/>
  <c r="F2176" i="2"/>
  <c r="F2175" i="2"/>
  <c r="F2174" i="2"/>
  <c r="F2173" i="2"/>
  <c r="F2172" i="2"/>
  <c r="F2171" i="2"/>
  <c r="F2170" i="2"/>
  <c r="F2169" i="2"/>
  <c r="F2168" i="2"/>
  <c r="F2167" i="2"/>
  <c r="F2166" i="2"/>
  <c r="F2165" i="2"/>
  <c r="F2164" i="2"/>
  <c r="F2163" i="2"/>
  <c r="F2162" i="2"/>
  <c r="F2161" i="2"/>
  <c r="F2160" i="2"/>
  <c r="F2159" i="2"/>
  <c r="F2158" i="2"/>
  <c r="F2157" i="2"/>
  <c r="F2156" i="2"/>
  <c r="F2155" i="2"/>
  <c r="F2154" i="2"/>
  <c r="F2153" i="2"/>
  <c r="F2152" i="2"/>
  <c r="F2151" i="2"/>
  <c r="F2150" i="2"/>
  <c r="F2149" i="2"/>
  <c r="F2148" i="2"/>
  <c r="F2147" i="2"/>
  <c r="F2146" i="2"/>
  <c r="F2145" i="2"/>
  <c r="F2144" i="2"/>
  <c r="F2143" i="2"/>
  <c r="F2142" i="2"/>
  <c r="F2141" i="2"/>
  <c r="F2140" i="2"/>
  <c r="F2139" i="2"/>
  <c r="F2138" i="2"/>
  <c r="F2137" i="2"/>
  <c r="F2136" i="2"/>
  <c r="F2135" i="2"/>
  <c r="F2134" i="2"/>
  <c r="F2133" i="2"/>
  <c r="F2132" i="2"/>
  <c r="F2131" i="2"/>
  <c r="F2130" i="2"/>
  <c r="F2129" i="2"/>
  <c r="F2128" i="2"/>
  <c r="F2127" i="2"/>
  <c r="F2126" i="2"/>
  <c r="F2125" i="2"/>
  <c r="F2124" i="2"/>
  <c r="F2123" i="2"/>
  <c r="F2122" i="2"/>
  <c r="F2121" i="2"/>
  <c r="F2120" i="2"/>
  <c r="F2119" i="2"/>
  <c r="F2118" i="2"/>
  <c r="F2117" i="2"/>
  <c r="F2116" i="2"/>
  <c r="F2115" i="2"/>
  <c r="F2114" i="2"/>
  <c r="F2113" i="2"/>
  <c r="F2112" i="2"/>
  <c r="F2111" i="2"/>
  <c r="F2110" i="2"/>
  <c r="F2109" i="2"/>
  <c r="F2108" i="2"/>
  <c r="F2107" i="2"/>
  <c r="F2106" i="2"/>
  <c r="F2105" i="2"/>
  <c r="F2104" i="2"/>
  <c r="F2103" i="2"/>
  <c r="F2102" i="2"/>
  <c r="F2101" i="2"/>
  <c r="F2100" i="2"/>
  <c r="F2099" i="2"/>
  <c r="F2098" i="2"/>
  <c r="F2097" i="2"/>
  <c r="F2096" i="2"/>
  <c r="F2095" i="2"/>
  <c r="F2094" i="2"/>
  <c r="F2093" i="2"/>
  <c r="F2092" i="2"/>
  <c r="F2091" i="2"/>
  <c r="F2090" i="2"/>
  <c r="F2089" i="2"/>
  <c r="F2088" i="2"/>
  <c r="F2087" i="2"/>
  <c r="F2086" i="2"/>
  <c r="F2085" i="2"/>
  <c r="F2084" i="2"/>
  <c r="F2083" i="2"/>
  <c r="F2082" i="2"/>
  <c r="F2081" i="2"/>
  <c r="F2080" i="2"/>
  <c r="F2079" i="2"/>
  <c r="F2078" i="2"/>
  <c r="F2077" i="2"/>
  <c r="F2076" i="2"/>
  <c r="F2075" i="2"/>
  <c r="F2074" i="2"/>
  <c r="F2073" i="2"/>
  <c r="F2072" i="2"/>
  <c r="F2071" i="2"/>
  <c r="F2070" i="2"/>
  <c r="F2069" i="2"/>
  <c r="F2068" i="2"/>
  <c r="F2067" i="2"/>
  <c r="F2066" i="2"/>
  <c r="F2065" i="2"/>
  <c r="F2064" i="2"/>
  <c r="F2063" i="2"/>
  <c r="F2062" i="2"/>
  <c r="F2061" i="2"/>
  <c r="F2060" i="2"/>
  <c r="F2059" i="2"/>
  <c r="F2058" i="2"/>
  <c r="F2057" i="2"/>
  <c r="F2056" i="2"/>
  <c r="F2055" i="2"/>
  <c r="F2054" i="2"/>
  <c r="F2053" i="2"/>
  <c r="F2052" i="2"/>
  <c r="F2051" i="2"/>
  <c r="F2050" i="2"/>
  <c r="F2049" i="2"/>
  <c r="F2048" i="2"/>
  <c r="F2047" i="2"/>
  <c r="F2046" i="2"/>
  <c r="F2045" i="2"/>
  <c r="F2044" i="2"/>
  <c r="F2043" i="2"/>
  <c r="F2042" i="2"/>
  <c r="F2041" i="2"/>
  <c r="F2040" i="2"/>
  <c r="F2039" i="2"/>
  <c r="F2038" i="2"/>
  <c r="F2037" i="2"/>
  <c r="F2036" i="2"/>
  <c r="F2035" i="2"/>
  <c r="F2034" i="2"/>
  <c r="F2033" i="2"/>
  <c r="F2032" i="2"/>
  <c r="F2031" i="2"/>
  <c r="F2030" i="2"/>
  <c r="F2029" i="2"/>
  <c r="F2028" i="2"/>
  <c r="F2027" i="2"/>
  <c r="F2026" i="2"/>
  <c r="F2025" i="2"/>
  <c r="F2024" i="2"/>
  <c r="F2023" i="2"/>
  <c r="F2022" i="2"/>
  <c r="F2021" i="2"/>
  <c r="F2020" i="2"/>
  <c r="F2019" i="2"/>
  <c r="F2018" i="2"/>
  <c r="F2017" i="2"/>
  <c r="F2016" i="2"/>
  <c r="F2015" i="2"/>
  <c r="F2014" i="2"/>
  <c r="F2013" i="2"/>
  <c r="F2012" i="2"/>
  <c r="F2011" i="2"/>
  <c r="F2010" i="2"/>
  <c r="F2009" i="2"/>
  <c r="F2008" i="2"/>
  <c r="F2007" i="2"/>
  <c r="F2006" i="2"/>
  <c r="F2005" i="2"/>
  <c r="F2004" i="2"/>
  <c r="F2003" i="2"/>
  <c r="F2002" i="2"/>
  <c r="F2001" i="2"/>
  <c r="F2000" i="2"/>
  <c r="F1999" i="2"/>
  <c r="F1998" i="2"/>
  <c r="F1997" i="2"/>
  <c r="F1996" i="2"/>
  <c r="F1995" i="2"/>
  <c r="F1994" i="2"/>
  <c r="F1993" i="2"/>
  <c r="F1992" i="2"/>
  <c r="F1991" i="2"/>
  <c r="F1990" i="2"/>
  <c r="F1989" i="2"/>
  <c r="F1988" i="2"/>
  <c r="F1987" i="2"/>
  <c r="F1986" i="2"/>
  <c r="F1985" i="2"/>
  <c r="F1984" i="2"/>
  <c r="F1983" i="2"/>
  <c r="F1982" i="2"/>
  <c r="F1981" i="2"/>
  <c r="F1980" i="2"/>
  <c r="F1979" i="2"/>
  <c r="F1978" i="2"/>
  <c r="F1977" i="2"/>
  <c r="F1976" i="2"/>
  <c r="F1975" i="2"/>
  <c r="F1974" i="2"/>
  <c r="F1973" i="2"/>
  <c r="F1972" i="2"/>
  <c r="F1971" i="2"/>
  <c r="F1970" i="2"/>
  <c r="F1969" i="2"/>
  <c r="F1968" i="2"/>
  <c r="F1967" i="2"/>
  <c r="F1966" i="2"/>
  <c r="F1965" i="2"/>
  <c r="F1964" i="2"/>
  <c r="F1963" i="2"/>
  <c r="F1962" i="2"/>
  <c r="F1961" i="2"/>
  <c r="F1960" i="2"/>
  <c r="F1959" i="2"/>
  <c r="F1958" i="2"/>
  <c r="F1957" i="2"/>
  <c r="F1956" i="2"/>
  <c r="F1955" i="2"/>
  <c r="F1954" i="2"/>
  <c r="F1953" i="2"/>
  <c r="F1952" i="2"/>
  <c r="F1951" i="2"/>
  <c r="F1950" i="2"/>
  <c r="F1949" i="2"/>
  <c r="F1948" i="2"/>
  <c r="F1947" i="2"/>
  <c r="F1946" i="2"/>
  <c r="F1945" i="2"/>
  <c r="F1944" i="2"/>
  <c r="F1943" i="2"/>
  <c r="F1942" i="2"/>
  <c r="F1941" i="2"/>
  <c r="F1940" i="2"/>
  <c r="F1939" i="2"/>
  <c r="F1938" i="2"/>
  <c r="F1937" i="2"/>
  <c r="F1936" i="2"/>
  <c r="F1935" i="2"/>
  <c r="F1934" i="2"/>
  <c r="F1933" i="2"/>
  <c r="F1932" i="2"/>
  <c r="F1931" i="2"/>
  <c r="F1930" i="2"/>
  <c r="F1929" i="2"/>
  <c r="F1928" i="2"/>
  <c r="F1927" i="2"/>
  <c r="F1926" i="2"/>
  <c r="F1925" i="2"/>
  <c r="F1924" i="2"/>
  <c r="F1923" i="2"/>
  <c r="F1922" i="2"/>
  <c r="F1921" i="2"/>
  <c r="F1920" i="2"/>
  <c r="F1919" i="2"/>
  <c r="F1918" i="2"/>
  <c r="F1917" i="2"/>
  <c r="F1916" i="2"/>
  <c r="F1915" i="2"/>
  <c r="F1914" i="2"/>
  <c r="F1913" i="2"/>
  <c r="F1912" i="2"/>
  <c r="F1911" i="2"/>
  <c r="F1910" i="2"/>
  <c r="F1909" i="2"/>
  <c r="F1908" i="2"/>
  <c r="F1907" i="2"/>
  <c r="F1906" i="2"/>
  <c r="F1905" i="2"/>
  <c r="F1904" i="2"/>
  <c r="F1903" i="2"/>
  <c r="F1902" i="2"/>
  <c r="F1901" i="2"/>
  <c r="F1900" i="2"/>
  <c r="F1899" i="2"/>
  <c r="F1898" i="2"/>
  <c r="F1897" i="2"/>
  <c r="F1896" i="2"/>
  <c r="F1895" i="2"/>
  <c r="F1894" i="2"/>
  <c r="F1893" i="2"/>
  <c r="F1892" i="2"/>
  <c r="F1891" i="2"/>
  <c r="F1890" i="2"/>
  <c r="F1889" i="2"/>
  <c r="F1888" i="2"/>
  <c r="F1887" i="2"/>
  <c r="F1886" i="2"/>
  <c r="F1885" i="2"/>
  <c r="F1884" i="2"/>
  <c r="F1883" i="2"/>
  <c r="F1882" i="2"/>
  <c r="F1881" i="2"/>
  <c r="F1880" i="2"/>
  <c r="F1879" i="2"/>
  <c r="F1878" i="2"/>
  <c r="F1877" i="2"/>
  <c r="F1876" i="2"/>
  <c r="F1875" i="2"/>
  <c r="F1874" i="2"/>
  <c r="F1873" i="2"/>
  <c r="F1872" i="2"/>
  <c r="F1871" i="2"/>
  <c r="F1870" i="2"/>
  <c r="F1869" i="2"/>
  <c r="F1868" i="2"/>
  <c r="F1867" i="2"/>
  <c r="F1866" i="2"/>
  <c r="F1865" i="2"/>
  <c r="F1864" i="2"/>
  <c r="F1863" i="2"/>
  <c r="F1862" i="2"/>
  <c r="F1861" i="2"/>
  <c r="F1860" i="2"/>
  <c r="F1859" i="2"/>
  <c r="F1858" i="2"/>
  <c r="F1857" i="2"/>
  <c r="F1856" i="2"/>
  <c r="F1855" i="2"/>
  <c r="F1854" i="2"/>
  <c r="F1853" i="2"/>
  <c r="F1852" i="2"/>
  <c r="F1851" i="2"/>
  <c r="F1850" i="2"/>
  <c r="F1849" i="2"/>
  <c r="F1848" i="2"/>
  <c r="F1847" i="2"/>
  <c r="F1846" i="2"/>
  <c r="F1845" i="2"/>
  <c r="F1844" i="2"/>
  <c r="F1843" i="2"/>
  <c r="F1842" i="2"/>
  <c r="F1841" i="2"/>
  <c r="F1840" i="2"/>
  <c r="F1839" i="2"/>
  <c r="F1838" i="2"/>
  <c r="F1837" i="2"/>
  <c r="F1836" i="2"/>
  <c r="F1835" i="2"/>
  <c r="F1834" i="2"/>
  <c r="F1833" i="2"/>
  <c r="F1832" i="2"/>
  <c r="F1831" i="2"/>
  <c r="F1830" i="2"/>
  <c r="F1829" i="2"/>
  <c r="F1828" i="2"/>
  <c r="F1827" i="2"/>
  <c r="F1826" i="2"/>
  <c r="F1825" i="2"/>
  <c r="F1824" i="2"/>
  <c r="F1823" i="2"/>
  <c r="F1822" i="2"/>
  <c r="F1821" i="2"/>
  <c r="F1820" i="2"/>
  <c r="F1819" i="2"/>
  <c r="F1818" i="2"/>
  <c r="F1817" i="2"/>
  <c r="F1816" i="2"/>
  <c r="F1815" i="2"/>
  <c r="F1814" i="2"/>
  <c r="F1813" i="2"/>
  <c r="F1812" i="2"/>
  <c r="F1811" i="2"/>
  <c r="F1810" i="2"/>
  <c r="F1809" i="2"/>
  <c r="F1808" i="2"/>
  <c r="F1807" i="2"/>
  <c r="F1806" i="2"/>
  <c r="F1805" i="2"/>
  <c r="F1804" i="2"/>
  <c r="F1803" i="2"/>
  <c r="F1802" i="2"/>
  <c r="F1801" i="2"/>
  <c r="F1800" i="2"/>
  <c r="F1799" i="2"/>
  <c r="F1798" i="2"/>
  <c r="F1797" i="2"/>
  <c r="F1796" i="2"/>
  <c r="F1795" i="2"/>
  <c r="F1794" i="2"/>
  <c r="F1793" i="2"/>
  <c r="F1792" i="2"/>
  <c r="F1791" i="2"/>
  <c r="F1790" i="2"/>
  <c r="F1789" i="2"/>
  <c r="F1788" i="2"/>
  <c r="F1787" i="2"/>
  <c r="F1786" i="2"/>
  <c r="F1785" i="2"/>
  <c r="F1784" i="2"/>
  <c r="F1783" i="2"/>
  <c r="F1782" i="2"/>
  <c r="F1781" i="2"/>
  <c r="F1780" i="2"/>
  <c r="F1779" i="2"/>
  <c r="F1778" i="2"/>
  <c r="F1777" i="2"/>
  <c r="F1776" i="2"/>
  <c r="F1775" i="2"/>
  <c r="F1774" i="2"/>
  <c r="F1773" i="2"/>
  <c r="F1772" i="2"/>
  <c r="F1771" i="2"/>
  <c r="F1770" i="2"/>
  <c r="F1769" i="2"/>
  <c r="F1768" i="2"/>
  <c r="F1767" i="2"/>
  <c r="F1766" i="2"/>
  <c r="F1765" i="2"/>
  <c r="F1764" i="2"/>
  <c r="F1763" i="2"/>
  <c r="F1762" i="2"/>
  <c r="F1761" i="2"/>
  <c r="F1760" i="2"/>
  <c r="F1759" i="2"/>
  <c r="F1758" i="2"/>
  <c r="F1757" i="2"/>
  <c r="F1756" i="2"/>
  <c r="F1755" i="2"/>
  <c r="F1754" i="2"/>
  <c r="F1753" i="2"/>
  <c r="F1752" i="2"/>
  <c r="F1751" i="2"/>
  <c r="F1750" i="2"/>
  <c r="F1749" i="2"/>
  <c r="F1748" i="2"/>
  <c r="F1747" i="2"/>
  <c r="F1746" i="2"/>
  <c r="F1745" i="2"/>
  <c r="F1744" i="2"/>
  <c r="F1743" i="2"/>
  <c r="F1742" i="2"/>
  <c r="F1741" i="2"/>
  <c r="F1740" i="2"/>
  <c r="F1739" i="2"/>
  <c r="F1738" i="2"/>
  <c r="F1737" i="2"/>
  <c r="F1736" i="2"/>
  <c r="F1735" i="2"/>
  <c r="F1734" i="2"/>
  <c r="F1733" i="2"/>
  <c r="F1732" i="2"/>
  <c r="F1731" i="2"/>
  <c r="F1730" i="2"/>
  <c r="F1729" i="2"/>
  <c r="F1728" i="2"/>
  <c r="F1727" i="2"/>
  <c r="F1726" i="2"/>
  <c r="F1725" i="2"/>
  <c r="F1724" i="2"/>
  <c r="F1723" i="2"/>
  <c r="F1722" i="2"/>
  <c r="F1721" i="2"/>
  <c r="F1720" i="2"/>
  <c r="F1719" i="2"/>
  <c r="F1718" i="2"/>
  <c r="F1717" i="2"/>
  <c r="F1716" i="2"/>
  <c r="F1715" i="2"/>
  <c r="F1714" i="2"/>
  <c r="F1713" i="2"/>
  <c r="F1712" i="2"/>
  <c r="F1711" i="2"/>
  <c r="F1710" i="2"/>
  <c r="F1709" i="2"/>
  <c r="F1708" i="2"/>
  <c r="F1707" i="2"/>
  <c r="F1706" i="2"/>
  <c r="F1705" i="2"/>
  <c r="F1704" i="2"/>
  <c r="F1703" i="2"/>
  <c r="F1702" i="2"/>
  <c r="F1701" i="2"/>
  <c r="F1700" i="2"/>
  <c r="F1699" i="2"/>
  <c r="F1698" i="2"/>
  <c r="F1697" i="2"/>
  <c r="F1696" i="2"/>
  <c r="F1695" i="2"/>
  <c r="F1694" i="2"/>
  <c r="F1693" i="2"/>
  <c r="F1692" i="2"/>
  <c r="F1691" i="2"/>
  <c r="F1690" i="2"/>
  <c r="F1689" i="2"/>
  <c r="F1688" i="2"/>
  <c r="F1687" i="2"/>
  <c r="F1686" i="2"/>
  <c r="F1685" i="2"/>
  <c r="F1684" i="2"/>
  <c r="F1683" i="2"/>
  <c r="F1682" i="2"/>
  <c r="F1681" i="2"/>
  <c r="F1680" i="2"/>
  <c r="F1679" i="2"/>
  <c r="F1678" i="2"/>
  <c r="F1677" i="2"/>
  <c r="F1676" i="2"/>
  <c r="F1675" i="2"/>
  <c r="F1674" i="2"/>
  <c r="F1673" i="2"/>
  <c r="F1672" i="2"/>
  <c r="F1671" i="2"/>
  <c r="F1670" i="2"/>
  <c r="F1669" i="2"/>
  <c r="F1668" i="2"/>
  <c r="F1667" i="2"/>
  <c r="F1666" i="2"/>
  <c r="F1665" i="2"/>
  <c r="F1664" i="2"/>
  <c r="F1663" i="2"/>
  <c r="F1662" i="2"/>
  <c r="F1661" i="2"/>
  <c r="F1660" i="2"/>
  <c r="F1659" i="2"/>
  <c r="F1658" i="2"/>
  <c r="F1657" i="2"/>
  <c r="F1656" i="2"/>
  <c r="F1655" i="2"/>
  <c r="F1654" i="2"/>
  <c r="F1653" i="2"/>
  <c r="F1652" i="2"/>
  <c r="F1651" i="2"/>
  <c r="F1650" i="2"/>
  <c r="F1649" i="2"/>
  <c r="F1648" i="2"/>
  <c r="F1647" i="2"/>
  <c r="F1646" i="2"/>
  <c r="F1645" i="2"/>
  <c r="F1644" i="2"/>
  <c r="F1643" i="2"/>
  <c r="F1642" i="2"/>
  <c r="F1641" i="2"/>
  <c r="F1640" i="2"/>
  <c r="F1639" i="2"/>
  <c r="F1638" i="2"/>
  <c r="F1637" i="2"/>
  <c r="F1636" i="2"/>
  <c r="F1634" i="2"/>
  <c r="F1633" i="2"/>
  <c r="F1632" i="2"/>
  <c r="F1631" i="2"/>
  <c r="F1630" i="2"/>
  <c r="F1629" i="2"/>
  <c r="F1628" i="2"/>
  <c r="F1627" i="2"/>
  <c r="F1626" i="2"/>
  <c r="F1625" i="2"/>
  <c r="F1624" i="2"/>
  <c r="F1623" i="2"/>
  <c r="F1622" i="2"/>
  <c r="F1621" i="2"/>
  <c r="F1620" i="2"/>
  <c r="F1619" i="2"/>
  <c r="F1618" i="2"/>
  <c r="F1617" i="2"/>
  <c r="F1616" i="2"/>
  <c r="F1615" i="2"/>
  <c r="F1614" i="2"/>
  <c r="F1613" i="2"/>
  <c r="F1612" i="2"/>
  <c r="F1611" i="2"/>
  <c r="F1610" i="2"/>
  <c r="F1609" i="2"/>
  <c r="F1608" i="2"/>
  <c r="F1607" i="2"/>
  <c r="F1606" i="2"/>
  <c r="F1605" i="2"/>
  <c r="F1604" i="2"/>
  <c r="F1603" i="2"/>
  <c r="F1602" i="2"/>
  <c r="F1601" i="2"/>
  <c r="F1600" i="2"/>
  <c r="F1599" i="2"/>
  <c r="F1598" i="2"/>
  <c r="F1597" i="2"/>
  <c r="F1596" i="2"/>
  <c r="F1595" i="2"/>
  <c r="F1594" i="2"/>
  <c r="F1593" i="2"/>
  <c r="F1592" i="2"/>
  <c r="F1591" i="2"/>
  <c r="F1590" i="2"/>
  <c r="F1589" i="2"/>
  <c r="F1588" i="2"/>
  <c r="F1587" i="2"/>
  <c r="F1586" i="2"/>
  <c r="F1585" i="2"/>
  <c r="F1584" i="2"/>
  <c r="F1583" i="2"/>
  <c r="F1582" i="2"/>
  <c r="F1581" i="2"/>
  <c r="F1580" i="2"/>
  <c r="F1579" i="2"/>
  <c r="F1578" i="2"/>
  <c r="F1577" i="2"/>
  <c r="F1576" i="2"/>
  <c r="F1575" i="2"/>
  <c r="F1574" i="2"/>
  <c r="F1573" i="2"/>
  <c r="F1572" i="2"/>
  <c r="F1571" i="2"/>
  <c r="F1570" i="2"/>
  <c r="F1569" i="2"/>
  <c r="F1568" i="2"/>
  <c r="F1567" i="2"/>
  <c r="F1566" i="2"/>
  <c r="F1565" i="2"/>
  <c r="F1564" i="2"/>
  <c r="F1563" i="2"/>
  <c r="F1562" i="2"/>
  <c r="F1561" i="2"/>
  <c r="F1560" i="2"/>
  <c r="F1559" i="2"/>
  <c r="F1558" i="2"/>
  <c r="F1557" i="2"/>
  <c r="F1556" i="2"/>
  <c r="F1555" i="2"/>
  <c r="F1554" i="2"/>
  <c r="F1553" i="2"/>
  <c r="F1552" i="2"/>
  <c r="F1551" i="2"/>
  <c r="F1550" i="2"/>
  <c r="F1549" i="2"/>
  <c r="F1548" i="2"/>
  <c r="F1547" i="2"/>
  <c r="F1546" i="2"/>
  <c r="F1545" i="2"/>
  <c r="F1544" i="2"/>
  <c r="F1543" i="2"/>
  <c r="F1542" i="2"/>
  <c r="F1541" i="2"/>
  <c r="F1540" i="2"/>
  <c r="F1539" i="2"/>
  <c r="F1538" i="2"/>
  <c r="F1537" i="2"/>
  <c r="F1536" i="2"/>
  <c r="F1535" i="2"/>
  <c r="F1534" i="2"/>
  <c r="F1533" i="2"/>
  <c r="F1532" i="2"/>
  <c r="F1531" i="2"/>
  <c r="F1530" i="2"/>
  <c r="F1529" i="2"/>
  <c r="F1528" i="2"/>
  <c r="F1527" i="2"/>
  <c r="F1526" i="2"/>
  <c r="F1525" i="2"/>
  <c r="F1524" i="2"/>
  <c r="F1523" i="2"/>
  <c r="F1522" i="2"/>
  <c r="F1521" i="2"/>
  <c r="F1520" i="2"/>
  <c r="F1519" i="2"/>
  <c r="F1518" i="2"/>
  <c r="F1517" i="2"/>
  <c r="F1516" i="2"/>
  <c r="F1515" i="2"/>
  <c r="F1514" i="2"/>
  <c r="F1513" i="2"/>
  <c r="F1512" i="2"/>
  <c r="F1511" i="2"/>
  <c r="F1510" i="2"/>
  <c r="F1509" i="2"/>
  <c r="F1508" i="2"/>
  <c r="F1507" i="2"/>
  <c r="F1506" i="2"/>
  <c r="F1505" i="2"/>
  <c r="F1504" i="2"/>
  <c r="F1503" i="2"/>
  <c r="F1502" i="2"/>
  <c r="F1501" i="2"/>
  <c r="F1500" i="2"/>
  <c r="F1499" i="2"/>
  <c r="F1498" i="2"/>
  <c r="F1497" i="2"/>
  <c r="F1496" i="2"/>
  <c r="F1495" i="2"/>
  <c r="F1494" i="2"/>
  <c r="F1493" i="2"/>
  <c r="F1492" i="2"/>
  <c r="F1491" i="2"/>
  <c r="F1490" i="2"/>
  <c r="F1489" i="2"/>
  <c r="F1488" i="2"/>
  <c r="F1487" i="2"/>
  <c r="F1486" i="2"/>
  <c r="F1485" i="2"/>
  <c r="F1484" i="2"/>
  <c r="F1483" i="2"/>
  <c r="F1482" i="2"/>
  <c r="F1481" i="2"/>
  <c r="F1480" i="2"/>
  <c r="F1479" i="2"/>
  <c r="F1478" i="2"/>
  <c r="F1477" i="2"/>
  <c r="F1476" i="2"/>
  <c r="F1475" i="2"/>
  <c r="F1474" i="2"/>
  <c r="F1473" i="2"/>
  <c r="F1472" i="2"/>
  <c r="F1471" i="2"/>
  <c r="F1470" i="2"/>
  <c r="F1469" i="2"/>
  <c r="F1468" i="2"/>
  <c r="F1467" i="2"/>
  <c r="F1466" i="2"/>
  <c r="F1465" i="2"/>
  <c r="F1464" i="2"/>
  <c r="F1463" i="2"/>
  <c r="F1462" i="2"/>
  <c r="F1461" i="2"/>
  <c r="F1460" i="2"/>
  <c r="F1459" i="2"/>
  <c r="F1458" i="2"/>
  <c r="F1457" i="2"/>
  <c r="F1456" i="2"/>
  <c r="F1455" i="2"/>
  <c r="F1454" i="2"/>
  <c r="F1453" i="2"/>
  <c r="F1452" i="2"/>
  <c r="F1451" i="2"/>
  <c r="F1450" i="2"/>
  <c r="F1449" i="2"/>
  <c r="F1448" i="2"/>
  <c r="F1447" i="2"/>
  <c r="F1446" i="2"/>
  <c r="F1445" i="2"/>
  <c r="F1444" i="2"/>
  <c r="F1443" i="2"/>
  <c r="F1442" i="2"/>
  <c r="F1441" i="2"/>
  <c r="F1440" i="2"/>
  <c r="F1439" i="2"/>
  <c r="F1438" i="2"/>
  <c r="F1437" i="2"/>
  <c r="F1436" i="2"/>
  <c r="F1435" i="2"/>
  <c r="F1434" i="2"/>
  <c r="F1433" i="2"/>
  <c r="F1432" i="2"/>
  <c r="F1431" i="2"/>
  <c r="F1430" i="2"/>
  <c r="F1429" i="2"/>
  <c r="F1428" i="2"/>
  <c r="F1427" i="2"/>
  <c r="F1426" i="2"/>
  <c r="F1425" i="2"/>
  <c r="F1424" i="2"/>
  <c r="F1423" i="2"/>
  <c r="F1422" i="2"/>
  <c r="F1421" i="2"/>
  <c r="F1420" i="2"/>
  <c r="F1419" i="2"/>
  <c r="F1418" i="2"/>
  <c r="F1417" i="2"/>
  <c r="F1416" i="2"/>
  <c r="F1415" i="2"/>
  <c r="F1414" i="2"/>
  <c r="F1413" i="2"/>
  <c r="F1412" i="2"/>
  <c r="F1411" i="2"/>
  <c r="F1410" i="2"/>
  <c r="F1409" i="2"/>
  <c r="F1408" i="2"/>
  <c r="F1407" i="2"/>
  <c r="F1406" i="2"/>
  <c r="F1405" i="2"/>
  <c r="F1404" i="2"/>
  <c r="F1403" i="2"/>
  <c r="F1402" i="2"/>
  <c r="F1401" i="2"/>
  <c r="F1400" i="2"/>
  <c r="F1399" i="2"/>
  <c r="F1398" i="2"/>
  <c r="F1397" i="2"/>
  <c r="F1396" i="2"/>
  <c r="F1395" i="2"/>
  <c r="F1394" i="2"/>
  <c r="F1393" i="2"/>
  <c r="F1392" i="2"/>
  <c r="F1391" i="2"/>
  <c r="F1390" i="2"/>
  <c r="F1389" i="2"/>
  <c r="F1388" i="2"/>
  <c r="F1387" i="2"/>
  <c r="F1386" i="2"/>
  <c r="F1385" i="2"/>
  <c r="F1384" i="2"/>
  <c r="F1383" i="2"/>
  <c r="F1382" i="2"/>
  <c r="F1381" i="2"/>
  <c r="F1380" i="2"/>
  <c r="F1379" i="2"/>
  <c r="F1378" i="2"/>
  <c r="F1377" i="2"/>
  <c r="F1376" i="2"/>
  <c r="F1375" i="2"/>
  <c r="F1374" i="2"/>
  <c r="F1373" i="2"/>
  <c r="F1372" i="2"/>
  <c r="F1371" i="2"/>
  <c r="F1370" i="2"/>
  <c r="F1369" i="2"/>
  <c r="F1368" i="2"/>
  <c r="F1367" i="2"/>
  <c r="F1366" i="2"/>
  <c r="F1365" i="2"/>
  <c r="F1364" i="2"/>
  <c r="F1363" i="2"/>
  <c r="F1362" i="2"/>
  <c r="F1361" i="2"/>
  <c r="F1360" i="2"/>
  <c r="F1359" i="2"/>
  <c r="F1358" i="2"/>
  <c r="F1357" i="2"/>
  <c r="F1356" i="2"/>
  <c r="F1355" i="2"/>
  <c r="F1354" i="2"/>
  <c r="F1353" i="2"/>
  <c r="F1352" i="2"/>
  <c r="F1351" i="2"/>
  <c r="F1350" i="2"/>
  <c r="F1349" i="2"/>
  <c r="F1348" i="2"/>
  <c r="F1347" i="2"/>
  <c r="F1346" i="2"/>
  <c r="F1345" i="2"/>
  <c r="F1344" i="2"/>
  <c r="F1343" i="2"/>
  <c r="F1342" i="2"/>
  <c r="F1341" i="2"/>
  <c r="F1340" i="2"/>
  <c r="F1339" i="2"/>
  <c r="F1338" i="2"/>
  <c r="F1337" i="2"/>
  <c r="F1336" i="2"/>
  <c r="F1334" i="2"/>
  <c r="F1333" i="2"/>
  <c r="F1332" i="2"/>
  <c r="F1331" i="2"/>
  <c r="F1330" i="2"/>
  <c r="F1329" i="2"/>
  <c r="F1328" i="2"/>
  <c r="F1327" i="2"/>
  <c r="F1326" i="2"/>
  <c r="F1325" i="2"/>
  <c r="F1324" i="2"/>
  <c r="F1323" i="2"/>
  <c r="F1322" i="2"/>
  <c r="F1321" i="2"/>
  <c r="F1320" i="2"/>
  <c r="F1319" i="2"/>
  <c r="F1318" i="2"/>
  <c r="F1317" i="2"/>
  <c r="F1316" i="2"/>
  <c r="F1315" i="2"/>
  <c r="F1314" i="2"/>
  <c r="F1313" i="2"/>
  <c r="F1312" i="2"/>
  <c r="F1311" i="2"/>
  <c r="F1310" i="2"/>
  <c r="F1309" i="2"/>
  <c r="F1308" i="2"/>
  <c r="F1307" i="2"/>
  <c r="F1306" i="2"/>
  <c r="F1305" i="2"/>
  <c r="F1304" i="2"/>
  <c r="F1303" i="2"/>
  <c r="F1302" i="2"/>
  <c r="F1301" i="2"/>
  <c r="F1300" i="2"/>
  <c r="F1299" i="2"/>
  <c r="F1298" i="2"/>
  <c r="F1297" i="2"/>
  <c r="F1296" i="2"/>
  <c r="F1295" i="2"/>
  <c r="F1294" i="2"/>
  <c r="F1293" i="2"/>
  <c r="F1292" i="2"/>
  <c r="F1291" i="2"/>
  <c r="F1290" i="2"/>
  <c r="F1289" i="2"/>
  <c r="F1288" i="2"/>
  <c r="F1287" i="2"/>
  <c r="F1286" i="2"/>
  <c r="F1285" i="2"/>
  <c r="F1284" i="2"/>
  <c r="F1283" i="2"/>
  <c r="F1282" i="2"/>
  <c r="F1281" i="2"/>
  <c r="F1280" i="2"/>
  <c r="F1279" i="2"/>
  <c r="F1278" i="2"/>
  <c r="F1277" i="2"/>
  <c r="F1276" i="2"/>
  <c r="F1275" i="2"/>
  <c r="F1274" i="2"/>
  <c r="F1273" i="2"/>
  <c r="F1272" i="2"/>
  <c r="F1271" i="2"/>
  <c r="F1270" i="2"/>
  <c r="F1269" i="2"/>
  <c r="F1268" i="2"/>
  <c r="F1267" i="2"/>
  <c r="F1266" i="2"/>
  <c r="F1265" i="2"/>
  <c r="F1264" i="2"/>
  <c r="F1263" i="2"/>
  <c r="F1262" i="2"/>
  <c r="F1261" i="2"/>
  <c r="F1260" i="2"/>
  <c r="F1259" i="2"/>
  <c r="F1258" i="2"/>
  <c r="F1257" i="2"/>
  <c r="F1256" i="2"/>
  <c r="F1255" i="2"/>
  <c r="F1254" i="2"/>
  <c r="F1253" i="2"/>
  <c r="F1252" i="2"/>
  <c r="F1251" i="2"/>
  <c r="F1250" i="2"/>
  <c r="F1249" i="2"/>
  <c r="F1248" i="2"/>
  <c r="F1247" i="2"/>
  <c r="F1246" i="2"/>
  <c r="F1245" i="2"/>
  <c r="F1244" i="2"/>
  <c r="F1243" i="2"/>
  <c r="F1242" i="2"/>
  <c r="F1241" i="2"/>
  <c r="F1240" i="2"/>
  <c r="F1239" i="2"/>
  <c r="F1238" i="2"/>
  <c r="F1237" i="2"/>
  <c r="F1236" i="2"/>
  <c r="F1235" i="2"/>
  <c r="F1234" i="2"/>
  <c r="F1233" i="2"/>
  <c r="F1232" i="2"/>
  <c r="F1230" i="2"/>
  <c r="F1229" i="2"/>
  <c r="F1228" i="2"/>
  <c r="F1227" i="2"/>
  <c r="F1226" i="2"/>
  <c r="F1225" i="2"/>
  <c r="F1224" i="2"/>
  <c r="F1223" i="2"/>
  <c r="F1222" i="2"/>
  <c r="F1221" i="2"/>
  <c r="F1220" i="2"/>
  <c r="F1219" i="2"/>
  <c r="F1218" i="2"/>
  <c r="F1217" i="2"/>
  <c r="F1216" i="2"/>
  <c r="F1215" i="2"/>
  <c r="F1214" i="2"/>
  <c r="F1213" i="2"/>
  <c r="F1212" i="2"/>
  <c r="F1211" i="2"/>
  <c r="F1210" i="2"/>
  <c r="F1209" i="2"/>
  <c r="F1208" i="2"/>
  <c r="F1207" i="2"/>
  <c r="F1206" i="2"/>
  <c r="F1205" i="2"/>
  <c r="F1204" i="2"/>
  <c r="F1203" i="2"/>
  <c r="F1202" i="2"/>
  <c r="F1201" i="2"/>
  <c r="F1200" i="2"/>
  <c r="F1199" i="2"/>
  <c r="F1198" i="2"/>
  <c r="F1197" i="2"/>
  <c r="F1196" i="2"/>
  <c r="F1195" i="2"/>
  <c r="F1194" i="2"/>
  <c r="F1193" i="2"/>
  <c r="F1192" i="2"/>
  <c r="F1191" i="2"/>
  <c r="F1190" i="2"/>
  <c r="F1189" i="2"/>
  <c r="F1188" i="2"/>
  <c r="F1187" i="2"/>
  <c r="F1186" i="2"/>
  <c r="F1185" i="2"/>
  <c r="F1184" i="2"/>
  <c r="F1183" i="2"/>
  <c r="F1182" i="2"/>
  <c r="F1181" i="2"/>
  <c r="F1180" i="2"/>
  <c r="F1179" i="2"/>
  <c r="F1178" i="2"/>
  <c r="F1177" i="2"/>
  <c r="F1176" i="2"/>
  <c r="F1175" i="2"/>
  <c r="F1174" i="2"/>
  <c r="F1173" i="2"/>
  <c r="F1172" i="2"/>
  <c r="F1171" i="2"/>
  <c r="F1170" i="2"/>
  <c r="F1169" i="2"/>
  <c r="F1168" i="2"/>
  <c r="F1167" i="2"/>
  <c r="F1166" i="2"/>
  <c r="F1165" i="2"/>
  <c r="F1164" i="2"/>
  <c r="F1163" i="2"/>
  <c r="F1162" i="2"/>
  <c r="F1161" i="2"/>
  <c r="F1160" i="2"/>
  <c r="F1159" i="2"/>
  <c r="F1158" i="2"/>
  <c r="F1157" i="2"/>
  <c r="F1156" i="2"/>
  <c r="F1155" i="2"/>
  <c r="F1154" i="2"/>
  <c r="F1153" i="2"/>
  <c r="F1152" i="2"/>
  <c r="F1151" i="2"/>
  <c r="F1150" i="2"/>
  <c r="F1149" i="2"/>
  <c r="F1148" i="2"/>
  <c r="F1147" i="2"/>
  <c r="F1146" i="2"/>
  <c r="F1145" i="2"/>
  <c r="F1144" i="2"/>
  <c r="F1143" i="2"/>
  <c r="F1142" i="2"/>
  <c r="F1141" i="2"/>
  <c r="F1140" i="2"/>
  <c r="F1139" i="2"/>
  <c r="F1138" i="2"/>
  <c r="F1137" i="2"/>
  <c r="F1136" i="2"/>
  <c r="F1135" i="2"/>
  <c r="F1134" i="2"/>
  <c r="F1133" i="2"/>
  <c r="F1132" i="2"/>
  <c r="F1131" i="2"/>
  <c r="F1130" i="2"/>
  <c r="F1129" i="2"/>
  <c r="F1128" i="2"/>
  <c r="F1127" i="2"/>
  <c r="F1126" i="2"/>
  <c r="F1125" i="2"/>
  <c r="F1124" i="2"/>
  <c r="F1123" i="2"/>
  <c r="F1122" i="2"/>
  <c r="F1121" i="2"/>
  <c r="F1120" i="2"/>
  <c r="F1119" i="2"/>
  <c r="F1118" i="2"/>
  <c r="F1117" i="2"/>
  <c r="F1116" i="2"/>
  <c r="F1115" i="2"/>
  <c r="F1114" i="2"/>
  <c r="F1113" i="2"/>
  <c r="F1112" i="2"/>
  <c r="F1111" i="2"/>
  <c r="F1110" i="2"/>
  <c r="F1109" i="2"/>
  <c r="F1108" i="2"/>
  <c r="F1107" i="2"/>
  <c r="F1106" i="2"/>
  <c r="F1105" i="2"/>
  <c r="F1104" i="2"/>
  <c r="F1103" i="2"/>
  <c r="F1102" i="2"/>
  <c r="F1101" i="2"/>
  <c r="F1100" i="2"/>
  <c r="F1099" i="2"/>
  <c r="F1098" i="2"/>
  <c r="F1097" i="2"/>
  <c r="F1096" i="2"/>
  <c r="F1095" i="2"/>
  <c r="F1094" i="2"/>
  <c r="F1093" i="2"/>
  <c r="F1092" i="2"/>
  <c r="F1091" i="2"/>
  <c r="F1090" i="2"/>
  <c r="F1089" i="2"/>
  <c r="F1088" i="2"/>
  <c r="F1087" i="2"/>
  <c r="F1086" i="2"/>
  <c r="F1085" i="2"/>
  <c r="F1084" i="2"/>
  <c r="F1083" i="2"/>
  <c r="F1082" i="2"/>
  <c r="F1081" i="2"/>
  <c r="F1080" i="2"/>
  <c r="F1079" i="2"/>
  <c r="F1078" i="2"/>
  <c r="F1077" i="2"/>
  <c r="F1076" i="2"/>
  <c r="F1075" i="2"/>
  <c r="F1074" i="2"/>
  <c r="F1073" i="2"/>
  <c r="F1072" i="2"/>
  <c r="F1071" i="2"/>
  <c r="F1070" i="2"/>
  <c r="F1069" i="2"/>
  <c r="F1068" i="2"/>
  <c r="F1067" i="2"/>
  <c r="F1066" i="2"/>
  <c r="F1065" i="2"/>
  <c r="F1064" i="2"/>
  <c r="F1063" i="2"/>
  <c r="F1062" i="2"/>
  <c r="F1061" i="2"/>
  <c r="F1060" i="2"/>
  <c r="F1059" i="2"/>
  <c r="F1058" i="2"/>
  <c r="F1057" i="2"/>
  <c r="F1056" i="2"/>
  <c r="F1055" i="2"/>
  <c r="F1054" i="2"/>
  <c r="F1053" i="2"/>
  <c r="F1052" i="2"/>
  <c r="F1051" i="2"/>
  <c r="F1050" i="2"/>
  <c r="F1049" i="2"/>
  <c r="F1048" i="2"/>
  <c r="F1047" i="2"/>
  <c r="F1046" i="2"/>
  <c r="F1045" i="2"/>
  <c r="F1044" i="2"/>
  <c r="F1043" i="2"/>
  <c r="F1042" i="2"/>
  <c r="F1041" i="2"/>
  <c r="F1040" i="2"/>
  <c r="F1039" i="2"/>
  <c r="F1038" i="2"/>
  <c r="F1037" i="2"/>
  <c r="F1036" i="2"/>
  <c r="F1035" i="2"/>
  <c r="F1034" i="2"/>
  <c r="F1033" i="2"/>
  <c r="F1032" i="2"/>
  <c r="F1031" i="2"/>
  <c r="F1030" i="2"/>
  <c r="F1029" i="2"/>
  <c r="F1028" i="2"/>
  <c r="F1027" i="2"/>
  <c r="F1026" i="2"/>
  <c r="F1025" i="2"/>
  <c r="F1024" i="2"/>
  <c r="F1023" i="2"/>
  <c r="F1022" i="2"/>
  <c r="F1021" i="2"/>
  <c r="F1020" i="2"/>
  <c r="F1019" i="2"/>
  <c r="F1018" i="2"/>
  <c r="F1017" i="2"/>
  <c r="F1016" i="2"/>
  <c r="F1015" i="2"/>
  <c r="F1014" i="2"/>
  <c r="F1013" i="2"/>
  <c r="F1012" i="2"/>
  <c r="F1011" i="2"/>
  <c r="F1010" i="2"/>
  <c r="F1009" i="2"/>
  <c r="F1008" i="2"/>
  <c r="F1007" i="2"/>
  <c r="F1006" i="2"/>
  <c r="F1005" i="2"/>
  <c r="F1004" i="2"/>
  <c r="F1003" i="2"/>
  <c r="F1002" i="2"/>
  <c r="F1001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F977" i="2"/>
  <c r="F976" i="2"/>
  <c r="F975" i="2"/>
  <c r="F974" i="2"/>
  <c r="F973" i="2"/>
  <c r="F972" i="2"/>
  <c r="F971" i="2"/>
  <c r="F970" i="2"/>
  <c r="F969" i="2"/>
  <c r="F968" i="2"/>
  <c r="F967" i="2"/>
  <c r="F966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5" i="2"/>
  <c r="F934" i="2"/>
  <c r="F933" i="2"/>
  <c r="F932" i="2"/>
  <c r="F931" i="2"/>
  <c r="F930" i="2"/>
  <c r="F929" i="2"/>
  <c r="F928" i="2"/>
  <c r="F927" i="2"/>
  <c r="F926" i="2"/>
  <c r="F925" i="2"/>
  <c r="F924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3" i="2"/>
  <c r="F892" i="2"/>
  <c r="F891" i="2"/>
  <c r="F890" i="2"/>
  <c r="F889" i="2"/>
  <c r="F888" i="2"/>
  <c r="F887" i="2"/>
  <c r="F886" i="2"/>
  <c r="F885" i="2"/>
  <c r="F884" i="2"/>
  <c r="F883" i="2"/>
  <c r="F882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75" i="2"/>
  <c r="F674" i="2"/>
  <c r="F673" i="2"/>
  <c r="F672" i="2"/>
  <c r="F671" i="2"/>
  <c r="F670" i="2"/>
  <c r="F669" i="2"/>
  <c r="F668" i="2"/>
  <c r="F667" i="2"/>
  <c r="F666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<sst xmlns="http://schemas.openxmlformats.org/spreadsheetml/2006/main" count="19440" uniqueCount="2149">
  <si>
    <t>XML Message</t>
  </si>
  <si>
    <t>Technical Msg. Id.</t>
  </si>
  <si>
    <t>Action</t>
  </si>
  <si>
    <t xml:space="preserve">Change of message example
 </t>
  </si>
  <si>
    <t>AccountOpeningRequestV01</t>
  </si>
  <si>
    <t>Delete</t>
  </si>
  <si>
    <t>AccountExcludedMandateMaintenanceRequestV01</t>
  </si>
  <si>
    <t>admi.005</t>
  </si>
  <si>
    <t>admi.006</t>
  </si>
  <si>
    <t>camt.003</t>
  </si>
  <si>
    <t>camt.004</t>
  </si>
  <si>
    <t>camt.005</t>
  </si>
  <si>
    <t>camt.006</t>
  </si>
  <si>
    <t>camt.010</t>
  </si>
  <si>
    <t>camt.019</t>
  </si>
  <si>
    <t>camt.024</t>
  </si>
  <si>
    <t>camt.025</t>
  </si>
  <si>
    <t>camt.050</t>
  </si>
  <si>
    <t>camt.051</t>
  </si>
  <si>
    <t>camt.052</t>
  </si>
  <si>
    <t>camt.053</t>
  </si>
  <si>
    <t>camt.054</t>
  </si>
  <si>
    <t>Update</t>
  </si>
  <si>
    <t>camt.069</t>
  </si>
  <si>
    <t>camt.070</t>
  </si>
  <si>
    <t>camt.071</t>
  </si>
  <si>
    <t>head.001</t>
  </si>
  <si>
    <t>head.002</t>
  </si>
  <si>
    <t>reda.017</t>
  </si>
  <si>
    <t>reda.043</t>
  </si>
  <si>
    <t>semt.002</t>
  </si>
  <si>
    <t>semt.014</t>
  </si>
  <si>
    <t>semt.015</t>
  </si>
  <si>
    <t>semt.016</t>
  </si>
  <si>
    <t>semt.017</t>
  </si>
  <si>
    <t>semt.018</t>
  </si>
  <si>
    <t>semt.019</t>
  </si>
  <si>
    <t>semt.022</t>
  </si>
  <si>
    <t>semt.026</t>
  </si>
  <si>
    <t>semt.027</t>
  </si>
  <si>
    <t>semt.029</t>
  </si>
  <si>
    <t>semt.031</t>
  </si>
  <si>
    <t>semt.034</t>
  </si>
  <si>
    <t>sese.020</t>
  </si>
  <si>
    <t>sese.021</t>
  </si>
  <si>
    <t>sese.022</t>
  </si>
  <si>
    <t>sese.023</t>
  </si>
  <si>
    <t>sese.024</t>
  </si>
  <si>
    <t>sese.025</t>
  </si>
  <si>
    <t>sese.028</t>
  </si>
  <si>
    <t>sese.030</t>
  </si>
  <si>
    <t>sese.031</t>
  </si>
  <si>
    <t>sese.032</t>
  </si>
  <si>
    <t>camt.011</t>
  </si>
  <si>
    <t>camt.012</t>
  </si>
  <si>
    <t>Yes</t>
  </si>
  <si>
    <t>New</t>
  </si>
  <si>
    <t>No</t>
  </si>
  <si>
    <t>xsd
(impact on schema)</t>
  </si>
  <si>
    <t>UDFS impact on BR</t>
  </si>
  <si>
    <t>UDFS message path</t>
  </si>
  <si>
    <t xml:space="preserve">UDFS update </t>
  </si>
  <si>
    <t>Category of change</t>
  </si>
  <si>
    <t>Source of change</t>
  </si>
  <si>
    <t>Namespace</t>
  </si>
  <si>
    <t>Version</t>
  </si>
  <si>
    <t>Path/Nesting</t>
  </si>
  <si>
    <t>Datatype</t>
  </si>
  <si>
    <t>admi.007</t>
  </si>
  <si>
    <t>camt.009</t>
  </si>
  <si>
    <t>camt.018</t>
  </si>
  <si>
    <t>reda.014</t>
  </si>
  <si>
    <t>reda.015</t>
  </si>
  <si>
    <t>reda.016</t>
  </si>
  <si>
    <t>reda.022</t>
  </si>
  <si>
    <t>reda.026</t>
  </si>
  <si>
    <t>reda.031</t>
  </si>
  <si>
    <t>reda.041</t>
  </si>
  <si>
    <t>reda.042</t>
  </si>
  <si>
    <t>New value / Comment</t>
  </si>
  <si>
    <t>R4.2 Element / Type</t>
  </si>
  <si>
    <t>Fixed value</t>
  </si>
  <si>
    <t xml:space="preserve">
/Document/SctiesBalCtdyRpt/StmtGnlDtls/SubAcctInd </t>
  </si>
  <si>
    <t xml:space="preserve">/Document/SctiesBalCtdyRpt/BalForAcct/BalBrkdwn/SubBalTp/Prtry/Issr </t>
  </si>
  <si>
    <t xml:space="preserve">/Document/SctiesBalCtdyRpt/BalForAcct/BalBrkdwn/SubBalTp/Prtry/SchmeNm </t>
  </si>
  <si>
    <t xml:space="preserve">/Document/SctiesBalCtdyRpt/BalForAcct/BalBrkdwn/AddtlBalBrkdwnDtls/SubBalTp/Prtry/Issr </t>
  </si>
  <si>
    <t xml:space="preserve">/Document/SctiesBalCtdyRpt/BalForAcct/BalBrkdwn/AddtlBalBrkdwnDtls/SubBalTp/Prtry/SchmeNm </t>
  </si>
  <si>
    <t>Update schema version from semt.002.001.09 to semt.002.001.10
SecuritiesBalanceCustodyReportV09 becomes SecuritiesBalanceCustodyReportV10</t>
  </si>
  <si>
    <t>Update schema version from semt.014.001.05 to semt.014.001.06
IntraPositionMovementStatusAdviceV05  becomes IntraPositionMovementInstructionV06</t>
  </si>
  <si>
    <t xml:space="preserve">Update schema version from semt.017.001.07 to semt.017.001.09
SecuritiesTransactionPostingReportV07 becomes SecuritiesTransactionPostingReportV09 </t>
  </si>
  <si>
    <t>/Document/SctiesTxPstngRpt/FinInstrmDtls/Tx/TxDtls/SttlmTxOrCorpActnEvtTp/SctiesTxTp/Cd</t>
  </si>
  <si>
    <t xml:space="preserve">Update schema version from semt.019.001.06 to semt.019.001.08
SecuritiesSettlementTransactionAllegementReportV06 becomes SecuritiesSettlementTransactionAllegementReportV08 </t>
  </si>
  <si>
    <t>/Document/SctiesSttlmTxAllgmtRpt/AllgmtDtls/SttlmParams/SctiesTxTp/Cd</t>
  </si>
  <si>
    <t>/Document/SctiesBalCtdyRpt</t>
  </si>
  <si>
    <t>/Document/IntraPosMvmntStsAdvc</t>
  </si>
  <si>
    <t>/Document/SctiesTxPstngRpt</t>
  </si>
  <si>
    <t>/Document/SctiesSttlmTxAllgmtRpt</t>
  </si>
  <si>
    <t>/Document/SctiesTxCxlReq</t>
  </si>
  <si>
    <t xml:space="preserve">/Document/SctiesSttlmTxStsAdvc </t>
  </si>
  <si>
    <t xml:space="preserve">Update schema version from sese.024.001.08 to sese.024.001.10
Securities Settlement Transaction Status Advice V08 becomes Securities Settlement Transaction Status Advice V10 </t>
  </si>
  <si>
    <t>/Document/SctiesSttlmTxStsAdvc/TxDtls/SttlmParams/SctiesTxTp/Cd</t>
  </si>
  <si>
    <t xml:space="preserve">/Document/SctiesSttlmTxConf  </t>
  </si>
  <si>
    <t>/Document/SctiesSttlmTxConf/SttlmParams/SctiesTxTp/Cd</t>
  </si>
  <si>
    <t xml:space="preserve">Update schema version from sese.028.001.06 to sese.028.001.08
SecuritiesSettlementTransactionAllegementNotificationV06   becomes 
SecuritiesSettlementTransactionAllegementNotificationV08 </t>
  </si>
  <si>
    <t xml:space="preserve">/Document/SctiesSttlmTxAllgmtNtfctn  </t>
  </si>
  <si>
    <t>/Document/SctiesSttlmTxAllgmtNtfctn/SttlmParams/SctiesTxTp/Cd</t>
  </si>
  <si>
    <t xml:space="preserve">/Document/SctiesSttlmCondModStsAdvc </t>
  </si>
  <si>
    <t xml:space="preserve">Update schema version from sese.031.001.07 to sese.031.001.08
SecuritiesSettlementConditionModificationStatusAdviceV07    becomes SecuritiesSettlementConditionModificationStatusAdviceV08 </t>
  </si>
  <si>
    <t>/Document/SctiesSttlmCondsModReqQry</t>
  </si>
  <si>
    <t>New TargetNamespace is […]:DRAFT4semt.031.001.01 instead of […]:DRAFT3semt.031.001.01</t>
  </si>
  <si>
    <t xml:space="preserve">/Document/SctiesSttlmCondsModReqRpt/Mods/Mod/Undrlyg/IntraPosMvmnt/BalFr/Tp/Prtry/Issr </t>
  </si>
  <si>
    <t>/Document/SctiesSttlmCondsModReqRpt/Mods/Mod/Undrlyg/IntraPosMvmnt/BalFr/Tp/Prtry/SchmeNm</t>
  </si>
  <si>
    <t xml:space="preserve">/Document/SctiesSttlmCondsModReqRpt/Mods/Mod/Undrlyg/IntraPosMvmnt/BalTo/Tp/Prtry/Issr </t>
  </si>
  <si>
    <t xml:space="preserve">/Document/SctiesSttlmCondsModReqRpt/Mods/Mod/Undrlyg/IntraPosMvmnt/BalTo/Tp/Prtry/SchmeNm </t>
  </si>
  <si>
    <t xml:space="preserve">/Document/IntraPosMvmntConf </t>
  </si>
  <si>
    <t>New TargetNamespace is […]:semt.002.001.10 instead of […]:semt.002.001.09</t>
  </si>
  <si>
    <t>Update schema version from semt.015.001.06 to semt.015.001.07
Intra Position Movement ConfirmationV06  becomes Intra Position Movement ConfirmationV07.</t>
  </si>
  <si>
    <t>New TargetNamespace is […]:semt.014.001.06 instead of […]:semt.014.001.05</t>
  </si>
  <si>
    <t>New TargetNamespace is […]:semt.015.001.07 instead of […]:semt.015.001.06</t>
  </si>
  <si>
    <t>New TargetNamespace is […]:semt.017.001.09 instead of […]:semt.017.001.07</t>
  </si>
  <si>
    <t>New TargetNamespace is […]:semt.019.001.08 instead of […]:semt.019.001.06</t>
  </si>
  <si>
    <t>Update schema version from sese.020.001.05 to sese.020.001.06
SecuritiesTransactionCancellationRequestV05  becomes SecuritiesTransactionCancellationRequestV06</t>
  </si>
  <si>
    <t>New TargetNamespace is […]:sese.020.001.06 instead of […]:sese.020.001.05</t>
  </si>
  <si>
    <t>New TargetNamespace is […]:sese.024.001.10 instead of […]:sese.024.001.08</t>
  </si>
  <si>
    <t>New TargetNamespace is […]:sese.028.001.08 instead of […]:sese.028.001.08</t>
  </si>
  <si>
    <t>New TargetNamespace is […]:sese.031.001.08 instead of […]:sese.031.001.07</t>
  </si>
  <si>
    <t xml:space="preserve">/Document/SctiesSttlmCondsModReqRpt/Mods/AcctOwnr/RltdPtyId/Id/AnyBIC </t>
  </si>
  <si>
    <t xml:space="preserve">Removal of  element. New path is /Document/SctiesSttlmCondsModReqRpt/Mods/AcctOwnr/Id/Id/AnyBIC </t>
  </si>
  <si>
    <r>
      <t>/Document/SctiesSttlmCondsModReqRpt/Mods/AcctOwnr</t>
    </r>
    <r>
      <rPr>
        <sz val="10"/>
        <color rgb="FFFF0000"/>
        <rFont val="Arial"/>
        <family val="2"/>
      </rPr>
      <t>/Id/</t>
    </r>
    <r>
      <rPr>
        <sz val="10"/>
        <rFont val="Arial"/>
        <family val="2"/>
      </rPr>
      <t xml:space="preserve">Id/AnyBIC </t>
    </r>
  </si>
  <si>
    <t xml:space="preserve">New  element. Old path is /Document/SctiesSttlmCondsModReqRpt/Mods/AcctOwnr/RltdPtyId/Id/AnyBIC  </t>
  </si>
  <si>
    <t xml:space="preserve">/Document/SctiesSttlmCondsModReqRpt/Mods/AcctOwnr/RspnsblPtyId/BICFI </t>
  </si>
  <si>
    <t xml:space="preserve">Removal of  element. New path is /Document/SctiesSttlmCondsModReqRpt/Mods/AcctOwnr/RspnsblPtyId/Id/AnyBIC </t>
  </si>
  <si>
    <r>
      <t>/Document/SctiesSttlmCondsModReqRpt/Mods/AcctOwnr/RspnsblPtyId/</t>
    </r>
    <r>
      <rPr>
        <sz val="10"/>
        <color rgb="FFFF0000"/>
        <rFont val="Arial"/>
        <family val="2"/>
      </rPr>
      <t xml:space="preserve">Id/AnyBIC  </t>
    </r>
  </si>
  <si>
    <t xml:space="preserve">New element. Old path is /Document/SctiesSttlmCondsModReqRpt/Mods/AcctOwnr/RspnsblPtyId/BICFI </t>
  </si>
  <si>
    <t xml:space="preserve">/Document/SctiesSttlmCondsModReqRpt/Mods/Mod/AcctOwnr/RltdPtyId/Id/AnyBIC </t>
  </si>
  <si>
    <t xml:space="preserve">Removal of  element. New path is /Document/SctiesSttlmCondsModReqRpt/Mods/Mod/AcctOwnr/Id/Id/AnyBIC </t>
  </si>
  <si>
    <r>
      <t>/Document/SctiesSttlmCondsModReqRpt/Mods/Mod/AcctOwnr</t>
    </r>
    <r>
      <rPr>
        <sz val="10"/>
        <color rgb="FFFF0000"/>
        <rFont val="Arial"/>
        <family val="2"/>
      </rPr>
      <t>/Id/</t>
    </r>
    <r>
      <rPr>
        <sz val="10"/>
        <rFont val="Arial"/>
        <family val="2"/>
      </rPr>
      <t xml:space="preserve">Id/AnyBIC </t>
    </r>
  </si>
  <si>
    <t xml:space="preserve">New  element. Old path is /Document/SctiesSttlmCondsModReqRpt/Mods/Mod/AcctOwnr/RltdPtyId/Id/AnyBIC  </t>
  </si>
  <si>
    <t xml:space="preserve">/Document/SctiesSttlmCondsModReqRpt/Mods/Mod/AcctOwnr/RspnsblPtyId/BICFI </t>
  </si>
  <si>
    <t xml:space="preserve">Removal of  element. New path is /Document/SctiesSttlmCondsModReqRpt/Mods/Mod/AcctOwnr/RspnsblPtyId/Id/AnyBIC </t>
  </si>
  <si>
    <r>
      <t>/Document/SctiesSttlmCondsModReqRpt/Mods/Mod/AcctOwnr/RspnsblPtyId/</t>
    </r>
    <r>
      <rPr>
        <sz val="10"/>
        <color rgb="FFFF0000"/>
        <rFont val="Arial"/>
        <family val="2"/>
      </rPr>
      <t xml:space="preserve">Id/AnyBIC </t>
    </r>
  </si>
  <si>
    <t xml:space="preserve">New element. Old path is /Document/SctiesSttlmCondsModReqRpt/Mods/Mod/AcctOwnr/RspnsblPtyId/BICFI </t>
  </si>
  <si>
    <t>ISO maintenance release</t>
  </si>
  <si>
    <t xml:space="preserve">Datatype changed to Max4AlphaNumericText_fixed </t>
  </si>
  <si>
    <t>Alignment with ISO 20022 customization rules</t>
  </si>
  <si>
    <t>Datatype changed to YesNoIndicator_fixed</t>
  </si>
  <si>
    <t xml:space="preserve">Datatype changed to Max4AlphaNumericText_fixed__1 </t>
  </si>
  <si>
    <t xml:space="preserve">Datatype changed to Max4AlphaNumericText_fixed__2 </t>
  </si>
  <si>
    <t>Code/Stauts</t>
  </si>
  <si>
    <t>Code RVPO is renamed ReverseRepurchaseAgreement instead of ReverseRepo</t>
  </si>
  <si>
    <t>New Code SWIF</t>
  </si>
  <si>
    <t>New Code SWIT</t>
  </si>
  <si>
    <t>MT CR-001295</t>
  </si>
  <si>
    <t>Code BIYI is renamed BYIY</t>
  </si>
  <si>
    <t>MT CR-001447</t>
  </si>
  <si>
    <t>New Code REBL</t>
  </si>
  <si>
    <t>ISO CR 0744</t>
  </si>
  <si>
    <t xml:space="preserve">Update schema version from sese.025.001.07 to sese.025.001.09
SecuritiesSettlementTransactionConfirmationV07  becomes 
SecuritiesSettlementTransactionConfirmationV09 </t>
  </si>
  <si>
    <t>/Document/RptQryReq</t>
  </si>
  <si>
    <t>New TargetNamespace is […]:admi.005.001.01 instead of […]:DRAFT3admi.005.001.01</t>
  </si>
  <si>
    <t>ISO registration</t>
  </si>
  <si>
    <t xml:space="preserve">/Document/RptQryReq/RptQryCrit/SchCrit/PtyId/AnyBIC </t>
  </si>
  <si>
    <t>Removal of last element. New path is 
/Document/RptQryReq/RptQryCrit/SchCrit/PtyId/Id/AnyBIC</t>
  </si>
  <si>
    <r>
      <t>/Document/RptQryReq/RptQryCrit/SchCrit/PtyId/</t>
    </r>
    <r>
      <rPr>
        <sz val="10"/>
        <color rgb="FFFF0000"/>
        <rFont val="Arial"/>
        <family val="2"/>
      </rPr>
      <t>Id</t>
    </r>
    <r>
      <rPr>
        <sz val="10"/>
        <rFont val="Arial"/>
        <family val="2"/>
      </rPr>
      <t xml:space="preserve">/AnyBIC </t>
    </r>
  </si>
  <si>
    <t xml:space="preserve">Addition of a nested level for Any BIC:
Old path: /Document/RptQryReq/RptQryCrit/SchCrit/PtyId/AnyBIC </t>
  </si>
  <si>
    <t xml:space="preserve">/Document/RptQryReq/RptQryCrit/SchCrit/RspnsblPtyId/AnyBIC </t>
  </si>
  <si>
    <t>Removal of last element. New path is /Document/RptQryReq/RptQryCrit/SchCrit/RspnsblPtyId/Id/AnyBIC</t>
  </si>
  <si>
    <r>
      <t>/Document/RptQryReq/RptQryCrit/SchCrit/RspnsblPtyId/</t>
    </r>
    <r>
      <rPr>
        <sz val="10"/>
        <color rgb="FFFF0000"/>
        <rFont val="Arial"/>
        <family val="2"/>
      </rPr>
      <t>Id</t>
    </r>
    <r>
      <rPr>
        <sz val="10"/>
        <rFont val="Arial"/>
        <family val="2"/>
      </rPr>
      <t>/AnyBIC</t>
    </r>
  </si>
  <si>
    <t xml:space="preserve">Addition of a nested level for Any BIC:
Old path: /Document/RptQryReq/RptQryCrit/SchCrit/RspnsblPtyId/AnyBIC </t>
  </si>
  <si>
    <t>/Document/RsndReq</t>
  </si>
  <si>
    <t>New TargetNamespace is […]:admi.006.001.01 instead of […]:DRAFT4admi.006.001.01</t>
  </si>
  <si>
    <t>/Document/RsndReq/RsndSchCrit/Rcpt/NmAndAdr/Nm</t>
  </si>
  <si>
    <t>Removal of last two elements. New path is 
/Document/RsndReq/RsndSchCrit/Rcpt/Id/NmAndAdr/Nm</t>
  </si>
  <si>
    <r>
      <t>/Document/RsndReq/RsndSchCrit/Rcpt/</t>
    </r>
    <r>
      <rPr>
        <sz val="10"/>
        <color rgb="FFFF0000"/>
        <rFont val="Arial"/>
        <family val="2"/>
      </rPr>
      <t>Id</t>
    </r>
    <r>
      <rPr>
        <sz val="10"/>
        <rFont val="Arial"/>
        <family val="2"/>
      </rPr>
      <t xml:space="preserve">/NmAndAdr/Nm </t>
    </r>
  </si>
  <si>
    <t xml:space="preserve">Addition of a nested level for Name And Adress / Name:
Old path: /Document/RsndReq/RsndSchCrit/Rcpt/NmAndAdr/Nm </t>
  </si>
  <si>
    <t>New TargetNamespace is […]:admi.007.001.01 instead of […]:DRAFT2admi.007.001.01</t>
  </si>
  <si>
    <t>/Document/GetAcct</t>
  </si>
  <si>
    <t>Update schema version from camt.003.001.06 to camt.003.001.07
Get Account V06 becomes Get Account V07</t>
  </si>
  <si>
    <t>New TargetNamespace is […]:camt.003.001.07 instead of […]:DRAFT1camt.003.001.06</t>
  </si>
  <si>
    <r>
      <t>/Document/GetAcct/AcctQryDef/AcctCrit/NewCrit/SchCrit/Bal/ValDt/</t>
    </r>
    <r>
      <rPr>
        <sz val="10"/>
        <color rgb="FFFF0000"/>
        <rFont val="Arial"/>
        <family val="2"/>
      </rPr>
      <t xml:space="preserve">Dt </t>
    </r>
  </si>
  <si>
    <t xml:space="preserve">/Document/GetAcct/AcctQryDef/AcctCrit/NewCrit/SchCrit/Bal/ValDt/DtSch was renamed to /Document/GetAcct/AcctQryDef/AcctCrit/NewCrit/SchCrit/Bal/ValDt/Dt </t>
  </si>
  <si>
    <t xml:space="preserve">/Document/RtrAcct </t>
  </si>
  <si>
    <t>Update schema version from camt.004.001.07 to camt.004.001.08
Return Account V07 becomes Return Account V08</t>
  </si>
  <si>
    <t>New TargetNamespace is […]:camt.004.001.08 instead of […]:DRAFT1camt.004.001.07</t>
  </si>
  <si>
    <t>/Document/GetTx</t>
  </si>
  <si>
    <t>Update schema version from camt.005.001.07 to camt.005.001.08
Get Transaction V07 becomes Get Transaction V08</t>
  </si>
  <si>
    <t>New TargetNamespace is […]:camt.005.001.08 instead of […]:DRAFT1camt.005.001.07</t>
  </si>
  <si>
    <t>/Document/RtrTx</t>
  </si>
  <si>
    <t>Update schema version from camt.006.001.07 to camt.006.001.08
Return Transaction V07 becomes Return Transaction V08</t>
  </si>
  <si>
    <t>New TargetNamespace is […]:camt.006.001.08 instead of […]:DRAFT1camt.006.001.07</t>
  </si>
  <si>
    <t xml:space="preserve">/Document/ModfyStgOrdr </t>
  </si>
  <si>
    <t>Update schema version from camt.024.001.05 to camt.024.001.06
Modify Standing Order V05 becomes Modify Standing Order V06</t>
  </si>
  <si>
    <t>New TargetNamespace is […]:camt.024.001.06 instead of […]:DRAFT1camt.024.001.05</t>
  </si>
  <si>
    <t>/Document/Rct</t>
  </si>
  <si>
    <t>Update schema version from camt.025.001.04 to camt.025.001.05
Receipt V04 becomes Receipt V05</t>
  </si>
  <si>
    <t>New TargetNamespace is […]:camt.025.001.05 instead of […]:DRAFT1camt.025.001.04</t>
  </si>
  <si>
    <t>/Document/Rct/RctDtls/ReqHdlg/Desc</t>
  </si>
  <si>
    <t>New datatype is RestrictedFINXMax140Text_T2S_1 instead of RestrictedFINXMax140Text and new pattern is "([0-9a-zA-Z\-\?:\(\)\.,'\+](/?([0-9a-zA-Z\-\?:\(\)\.,'\+ ]/?)*[0-9a-zA-Z\-\?:\(\)\.,'\+]+)?)" instead of "[0-9a-zA-Z/\-\?:\(\)\.\n\r,'\+ ]{1,140}"</t>
  </si>
  <si>
    <t>/Document/LqdtyCdtTrf</t>
  </si>
  <si>
    <t>Update schema version from camt.050.001.04 to camt.050.001.05
Liquidity Credit Transfer V04 becomes Liquidity Credit Transfer V05</t>
  </si>
  <si>
    <t xml:space="preserve">/Document/LqdtyCdtTrf </t>
  </si>
  <si>
    <t>New TargetNamespace is […]:camt.050.001.05 instead of […]:DRAFT1camt.050.001.04</t>
  </si>
  <si>
    <t xml:space="preserve">/Document/LqdtyDbtTrf </t>
  </si>
  <si>
    <t>Update schema version from camt.051.001.04 to camt.051.001.05
Liquidity Debit Transfer V04 becomes Liquidity Debit Transfer V05</t>
  </si>
  <si>
    <t>New TargetNamespace is […]:camt.051.001.05 instead of […]:DRAFT1camt.051.001.04</t>
  </si>
  <si>
    <t>/Document/BkToCstmrAcctRpt</t>
  </si>
  <si>
    <t>Update schema version from camt.052.001.06 to camt.052.001.08
Bank To Customer Account Report V06 becomes Bank To Customer Account Report V08</t>
  </si>
  <si>
    <t>New TargetNamespace is […]:camt.052.001.08 instead of […]:camt.052.001.06</t>
  </si>
  <si>
    <t>/Document/BkToCstmrAcctRpt/Rpt/TxsSummry/TtlNtriesPerBkTxCd/TtlNetNtry/Amt</t>
  </si>
  <si>
    <t>Datatype changed to NonNegativeDecimalNumber_fixed</t>
  </si>
  <si>
    <t>New fixed value "0"</t>
  </si>
  <si>
    <t>/Document/BkToCstmrStmt</t>
  </si>
  <si>
    <t>Update schema version from camt.053.001.06 to camt.053.001.08
Bank To Customer Statement V06 becomes Bank To Customer Statement V08</t>
  </si>
  <si>
    <t>New TargetNamespace is […]:camt.053.001.08 instead of […]:camt.053.001.06</t>
  </si>
  <si>
    <r>
      <t>/Document/BkToCstmrStmt/Stmt/Ntry/</t>
    </r>
    <r>
      <rPr>
        <sz val="10"/>
        <color rgb="FFFF0000"/>
        <rFont val="Arial"/>
        <family val="2"/>
      </rPr>
      <t xml:space="preserve">Sts/Cd </t>
    </r>
  </si>
  <si>
    <t>Addition of a nested level for Status (now: Code):
Old path: /Document/BkToCstmrStmt/Stmt/Ntry/Sts</t>
  </si>
  <si>
    <t>ISO CR-0692</t>
  </si>
  <si>
    <r>
      <t>/Document/BkToCstmrStmt/Stmt/Ntry/NtryDtls/TxDtls/RltdPties/Prtry/</t>
    </r>
    <r>
      <rPr>
        <sz val="10"/>
        <color rgb="FFFF0000"/>
        <rFont val="Arial"/>
        <family val="2"/>
      </rPr>
      <t xml:space="preserve">Pty/Pty </t>
    </r>
  </si>
  <si>
    <t>Addition of a nested level for Party:
Old path: /Document/BkToCstmrStmt/Stmt/Ntry/NtryDtls/TxDtls/RltdPties/Prtry/Pty</t>
  </si>
  <si>
    <t>ISO CR-0691</t>
  </si>
  <si>
    <t>/Document/BkToCstmrDbtCdtNtfctn</t>
  </si>
  <si>
    <t>Update schema version from camt.054.001.06 to camt.054.001.08
Bank To Customer Debit Credit Notification V06 becomes Bank To Customer Debit Credit Notification V08</t>
  </si>
  <si>
    <t>New TargetNamespace is […]:camt.054.001.08 instead of […]:camt.054.001.06</t>
  </si>
  <si>
    <r>
      <t>/Document/BkToCstmrDbtCdtNtfctn/Ntfctn/Ntry/</t>
    </r>
    <r>
      <rPr>
        <sz val="10"/>
        <color rgb="FFFF0000"/>
        <rFont val="Arial"/>
        <family val="2"/>
      </rPr>
      <t>Sts/Cd</t>
    </r>
  </si>
  <si>
    <t>Addition of a nested level for Status (now: Code):
Old path: /Document/BkToCstmrDbtCdtNtfctn/Ntfctn/Ntry/Sts</t>
  </si>
  <si>
    <r>
      <t>/Document/BkToCstmrDbtCdtNtfctn/Ntfctn/Ntry/NtryDtls/TxDtls/RltdPties/Prtry/</t>
    </r>
    <r>
      <rPr>
        <sz val="10"/>
        <color rgb="FFFF0000"/>
        <rFont val="Arial"/>
        <family val="2"/>
      </rPr>
      <t xml:space="preserve">Pty/Pty </t>
    </r>
  </si>
  <si>
    <t>Addition of a nested level for Party:
Old path: /Document/BkToCstmrDbtCdtNtfctn/Ntfctn/Ntry/NtryDtls/TxDtls/RltdPties/Prtry/Pty</t>
  </si>
  <si>
    <t>/Document/GetStgOrdr</t>
  </si>
  <si>
    <t>Update schema version from camt.069.001.02 to camt.069.001.03
Get Standing Order V02 becomes Get Standing Order V03</t>
  </si>
  <si>
    <t>New TargetNamespace is […]:camt.069.001.03 instead of […]:DRAFT1camt.069.001.02</t>
  </si>
  <si>
    <t>/Document/RtrStgOrdr</t>
  </si>
  <si>
    <t>Update schema version from camt.070.001.03 to camt.070.001.04
Return Standing Order V03 becomes Return Standing Order V04</t>
  </si>
  <si>
    <t>New TargetNamespace is […]:camt.070.001.04 instead of […]:DRAFT1camt.070.001.03</t>
  </si>
  <si>
    <t>/Document/DelStgOrdr</t>
  </si>
  <si>
    <t>Update schema version from camt.071.001.02 to camt.071.001.03
Delete Standing Order V02 becomes Delete Standing Order V03</t>
  </si>
  <si>
    <t>New TargetNamespace is […]:camt.071.001.03 instead of […]:DRAFT1camt.071.001.02</t>
  </si>
  <si>
    <t xml:space="preserve">/Document/AppHdr/Fr/FIId/FinInstnId/ClrSysMmbId/MmbId </t>
  </si>
  <si>
    <t>New datatype is RestrictedFINXMax35Text_T2S_1 instead of RestrictedFINXMax35Text and new pattern is "([0-9a-zA-Z\-\?:\(\)\.,'\+](/?([0-9a-zA-Z\-\?:\(\)\.,'\+ ]/?)*[0-9a-zA-Z\-\?:\(\)\.,'\+]+)?)" instead of "[0-9a-zA-Z/\-\?:\(\)\.,'\+ ]{1,35}"</t>
  </si>
  <si>
    <t xml:space="preserve">/Document/AppHdr/Rltd/Fr/FIId/FinInstnId/ClrSysMmbId/MmbId </t>
  </si>
  <si>
    <t>/Document/AppHdr/Sgntr/XMLSgntrs</t>
  </si>
  <si>
    <t>Removal of the element XML Signatures</t>
  </si>
  <si>
    <t xml:space="preserve">/Document/AppHdr/Rltd/Sgntr/XMLSgntrs </t>
  </si>
  <si>
    <t>/Document/Xchg</t>
  </si>
  <si>
    <t>New TargetNamespace is […]:DRAFT3head.002.001.01 instead of […]:DRAFT2head.002.001.01</t>
  </si>
  <si>
    <t>/Document/Xchg/PyldDesc/ApplSpcfcInf/SysUsr</t>
  </si>
  <si>
    <t xml:space="preserve">/Document/Xchg/PyldDesc/ApplSpcfcInf/Sgntr/XMLSgntrs </t>
  </si>
  <si>
    <t xml:space="preserve">/Document/Xchg/Pyld/Any </t>
  </si>
  <si>
    <t>Removal of the element Any</t>
  </si>
  <si>
    <t>/Document/Xchg/PyldDesc/PyldTpDtls/Tp</t>
  </si>
  <si>
    <t>Code/Status</t>
  </si>
  <si>
    <t>Add ISO20022 as a code to ensure that no other value will be used</t>
  </si>
  <si>
    <t>/Document/GetLmt</t>
  </si>
  <si>
    <t>Update schema version from camt.009.001.05 to camt.009.001.07
Get Limit V05 becomes Get Limit V07</t>
  </si>
  <si>
    <t>New TargetNamespace is […]:camt.009.001.07 instead of […]:DRAFT6camt.009.001.05</t>
  </si>
  <si>
    <t>/Document/GetLmt/MsgHdr/ReqTp/Prtry/Issr</t>
  </si>
  <si>
    <t>New fixed value T2S</t>
  </si>
  <si>
    <t>/Document/RtrLmt</t>
  </si>
  <si>
    <t>Update schema version from camt.010.001.07 to camt.010.001.08
Return Limit V07 becomes Return Limit V08</t>
  </si>
  <si>
    <t>New TargetNamespace is […]:camt.010.001.08 instead of […]:DRAFT1camt.010.001.07</t>
  </si>
  <si>
    <t>/Document/ModfyLmt</t>
  </si>
  <si>
    <t>Update schema version from camt.011.001.06 to camt.011.001.07
ModifyLimitV06 becomes ModifyLimitV07</t>
  </si>
  <si>
    <t>New TargetNamespace is […]:camt.011.001.07 instead of […]:DRAFT1camt.011.001.06</t>
  </si>
  <si>
    <t>/Document/DelLmt</t>
  </si>
  <si>
    <t>Update schema version from camt.012.001.06 to camt.012.001.07
DeleteLimitV06 becomes DeleteLimitV07</t>
  </si>
  <si>
    <t>New TargetNamespace is […]:camt.012.001.07 instead of […]:DRAFT1camt.012.001.06</t>
  </si>
  <si>
    <t>/Document/GetBizDayInf</t>
  </si>
  <si>
    <t>Update schema version from camt.018.001.03 to camt.018.001.05
GetBusinessDayInformationV03 becomes GetBusinessDayInformationV05</t>
  </si>
  <si>
    <t>New TargetNamespace is […]:camt.018.001.05 instead of […]:DRAFT6camt.018.001.03</t>
  </si>
  <si>
    <t>/Document/GetBizDayInf/MsgHdr/ReqTp/Prtry/Issr</t>
  </si>
  <si>
    <t>/Document/GetBizDayInf/BizDayInfQryDef/Crit/NewCrit/SchCrit/EvtTp/Prtry/SchmeNm</t>
  </si>
  <si>
    <t>New fixed value EVTP</t>
  </si>
  <si>
    <t>/Document/GetBizDayInf/BizDayInfQryDef/Crit/NewCrit/SchCrit/EvtTp/Prtry/Issr</t>
  </si>
  <si>
    <t>/Document/RtrBizDayInf</t>
  </si>
  <si>
    <t>Update schema version from camt.019.001.06 to camt.019.001.07
ReturnBusinessDayInformationV06 becomes ReturnBusinessDayInformationV07</t>
  </si>
  <si>
    <t>New TargetNamespace is […]:camt.019.001.07 instead of […]:DRAFT1camt.019.001.06</t>
  </si>
  <si>
    <t>/Document/RtrBizDayInf/RptOrErr/BizRpt/SysId/MktInfrstrctrId/Cd</t>
  </si>
  <si>
    <t xml:space="preserve">Datatype changed to ExternalMarketInfrastructure1Code_fixed </t>
  </si>
  <si>
    <t>/Document/RtrBizDayInf/RptOrErr/BizRpt/BizDayOrErr/BizDayInf/SysSts/Sts/Prtry/SchmeNm</t>
  </si>
  <si>
    <t>New fixed value STAT</t>
  </si>
  <si>
    <t>/Document/RtrBizDayInf/RptOrErr/BizRpt/BizDayOrErr/BizDayInf/SysSts/Sts/Prtry/Issr</t>
  </si>
  <si>
    <t>Datatype changed to Max4AlphaNumericText_fixed__1</t>
  </si>
  <si>
    <t>/Document/RtrBizDayInf/RptOrErr/BizRpt/BizDayOrErr/BizDayInf/SysInfPerCcy/Evt/Tp/Prtry/SchmeNm</t>
  </si>
  <si>
    <t>Datatype changed to Max4AlphaNumericText_fixed__2</t>
  </si>
  <si>
    <t>/Document/RtrBizDayInf/RptOrErr/BizRpt/BizDayOrErr/BizDayInf/SysInfPerCcy/Evt/Tp/Prtry/Issr</t>
  </si>
  <si>
    <t>/Document/PtyCreReq</t>
  </si>
  <si>
    <t>New TargetNamespace is […]:reda.014.001.01 instead of […]:DAFT3reda.014.001.01</t>
  </si>
  <si>
    <t>/Document/PtyCreReq/MsgId</t>
  </si>
  <si>
    <t>New Element</t>
  </si>
  <si>
    <t>Element &lt;MsgId&gt; removed</t>
  </si>
  <si>
    <t>/Document/PtyCreReq/MsgId/Id</t>
  </si>
  <si>
    <t>Element &lt;Id&gt; removed</t>
  </si>
  <si>
    <t>/Document/PtyCreReq/MsgHdr</t>
  </si>
  <si>
    <t>New element &lt;MsgHdr&gt; with new datatype: MessageHeader1__1</t>
  </si>
  <si>
    <t>/Document/PtyCreReq/MsgHdr/MsgId</t>
  </si>
  <si>
    <t>New element &lt;MsgId&gt; with datatype: RestrictedFINXMax16Text</t>
  </si>
  <si>
    <t>/Document/PtyCreReq/Pty/PtyId</t>
  </si>
  <si>
    <t>New element &lt;PtyId&gt; with new datatype: SystemPartyIdentification9__1</t>
  </si>
  <si>
    <r>
      <t>/Document/PtyCreReq/Pty/</t>
    </r>
    <r>
      <rPr>
        <sz val="10"/>
        <color rgb="FFFF0000"/>
        <rFont val="Arial"/>
        <family val="2"/>
      </rPr>
      <t>PtyId</t>
    </r>
    <r>
      <rPr>
        <sz val="10"/>
        <color indexed="8"/>
        <rFont val="Arial"/>
        <family val="2"/>
      </rPr>
      <t>/Id</t>
    </r>
  </si>
  <si>
    <t>Addition of a nested level for MsgId:
Old path: /Document/PtyCreReq/Pty/Id with datatype PartyIdentification136__1</t>
  </si>
  <si>
    <r>
      <t>/Document/PtyCreReq/Pty</t>
    </r>
    <r>
      <rPr>
        <sz val="10"/>
        <color rgb="FFFF0000"/>
        <rFont val="Arial"/>
        <family val="2"/>
      </rPr>
      <t>/PtyId</t>
    </r>
    <r>
      <rPr>
        <sz val="10"/>
        <color indexed="8"/>
        <rFont val="Arial"/>
        <family val="2"/>
      </rPr>
      <t>/Id/Id</t>
    </r>
  </si>
  <si>
    <t>Addition of a nested level for Id:
Old path: /Document/PtyCreReq/Pty/Id/Id with datatype PartyIdentification120Choice__1</t>
  </si>
  <si>
    <t>/Document/PtyCreReq/Pty/PtyId/Id/Id/AnyBIC</t>
  </si>
  <si>
    <t>New element &lt;AnyBIC&gt; with datatype AnyBICIdentifier with pattern [A-Z]{6,6}[A-Z2-9][A-NP-Z0-9]([A-Z0-9]{3,3}){0,1}</t>
  </si>
  <si>
    <r>
      <t>/Document/PtyCreReq/Pty/</t>
    </r>
    <r>
      <rPr>
        <sz val="10"/>
        <color rgb="FFFF0000"/>
        <rFont val="Arial"/>
        <family val="2"/>
      </rPr>
      <t>PtyId</t>
    </r>
    <r>
      <rPr>
        <sz val="10"/>
        <color indexed="8"/>
        <rFont val="Arial"/>
        <family val="2"/>
      </rPr>
      <t>/VldFr</t>
    </r>
  </si>
  <si>
    <t>Addition of a nested level for VldFr:
Old path: /Document/PtyCreReq/Pty/Id/VldFr</t>
  </si>
  <si>
    <r>
      <t>/Document/PtyCreReq/Pty/Tp/</t>
    </r>
    <r>
      <rPr>
        <sz val="10"/>
        <color rgb="FFFF0000"/>
        <rFont val="Arial"/>
        <family val="2"/>
      </rPr>
      <t>Cd</t>
    </r>
    <r>
      <rPr>
        <sz val="10"/>
        <color indexed="8"/>
        <rFont val="Arial"/>
        <family val="2"/>
      </rPr>
      <t>/PMBK</t>
    </r>
  </si>
  <si>
    <t>Addition of a nested level for code PMBK:
Old path: /Document/PtyCreReq/Pty/Tp/PMBK</t>
  </si>
  <si>
    <r>
      <t>/Document/PtyCreReq/Pty/Tp/</t>
    </r>
    <r>
      <rPr>
        <sz val="10"/>
        <color rgb="FFFF0000"/>
        <rFont val="Arial"/>
        <family val="2"/>
      </rPr>
      <t>Cd</t>
    </r>
    <r>
      <rPr>
        <sz val="10"/>
        <color indexed="8"/>
        <rFont val="Arial"/>
        <family val="2"/>
      </rPr>
      <t>/CSDP</t>
    </r>
  </si>
  <si>
    <t>Addition of a nested level for code CSDP:
Old path: /Document/PtyCreReq/Pty/Tp/CSDP</t>
  </si>
  <si>
    <r>
      <t>/Document/PtyCreReq/Pty/Tp/</t>
    </r>
    <r>
      <rPr>
        <sz val="10"/>
        <color rgb="FFFF0000"/>
        <rFont val="Arial"/>
        <family val="2"/>
      </rPr>
      <t>Cd</t>
    </r>
    <r>
      <rPr>
        <sz val="10"/>
        <color indexed="8"/>
        <rFont val="Arial"/>
        <family val="2"/>
      </rPr>
      <t>/ECSD</t>
    </r>
  </si>
  <si>
    <t>Addition of a nested level for code ESCD:
Old path: /Document/PtyCreReq/Pty/Tp/ECSD</t>
  </si>
  <si>
    <t>/Document/PtyQry</t>
  </si>
  <si>
    <t>New TargetNamespace is […]:reda.015.001.01 instead of […]:DAFT3reda.015.001.01</t>
  </si>
  <si>
    <t>/Document/PtyQry/MsgId</t>
  </si>
  <si>
    <t>/Document/PtyQry/MsgHdr</t>
  </si>
  <si>
    <t>New element &lt;MsgHdr&gt; with new datatype: MessageHeader2__1</t>
  </si>
  <si>
    <r>
      <t>/Document/PtyQry/</t>
    </r>
    <r>
      <rPr>
        <sz val="10"/>
        <color rgb="FFFF0000"/>
        <rFont val="Arial"/>
        <family val="2"/>
      </rPr>
      <t>MsgHdr</t>
    </r>
    <r>
      <rPr>
        <sz val="10"/>
        <color indexed="8"/>
        <rFont val="Arial"/>
        <family val="2"/>
      </rPr>
      <t>/MsgId</t>
    </r>
  </si>
  <si>
    <t>Addition of a nested level for MsgId:
Old path: /Document/PtyQry/MsgId</t>
  </si>
  <si>
    <r>
      <t>/Document/PtyQry/</t>
    </r>
    <r>
      <rPr>
        <sz val="10"/>
        <color rgb="FFFF0000"/>
        <rFont val="Arial"/>
        <family val="2"/>
      </rPr>
      <t>MsgHdr</t>
    </r>
    <r>
      <rPr>
        <sz val="10"/>
        <color rgb="FF333333"/>
        <rFont val="Arial"/>
        <family val="2"/>
      </rPr>
      <t xml:space="preserve">/ReqTp </t>
    </r>
  </si>
  <si>
    <t>Change of path for ReqTp:
Old path: /Document/PtyQry/MsgId/ReqTp</t>
  </si>
  <si>
    <r>
      <t>/Document/PtyQry/</t>
    </r>
    <r>
      <rPr>
        <sz val="10"/>
        <color rgb="FFFF0000"/>
        <rFont val="Arial"/>
        <family val="2"/>
      </rPr>
      <t>MsgHdr</t>
    </r>
    <r>
      <rPr>
        <sz val="10"/>
        <color rgb="FF333333"/>
        <rFont val="Arial"/>
        <family val="2"/>
      </rPr>
      <t xml:space="preserve">/ReqTp/Prtry </t>
    </r>
  </si>
  <si>
    <t xml:space="preserve">Change of path for Prtry:
Old path: /Document/PtyQry/MsgId/ReqTp/Prtry </t>
  </si>
  <si>
    <r>
      <t>/Document/PtyQry/</t>
    </r>
    <r>
      <rPr>
        <sz val="10"/>
        <color rgb="FFFF0000"/>
        <rFont val="Arial"/>
        <family val="2"/>
      </rPr>
      <t>MsgHdr</t>
    </r>
    <r>
      <rPr>
        <sz val="10"/>
        <color rgb="FF333333"/>
        <rFont val="Arial"/>
        <family val="2"/>
      </rPr>
      <t xml:space="preserve">/ReqTp/Prtry/Id </t>
    </r>
  </si>
  <si>
    <t xml:space="preserve">Change of path for Id:
Old path: /Document/PtyQry/MsgId/ReqTp/Prtry/Id </t>
  </si>
  <si>
    <r>
      <t>/Document/PtyQry/</t>
    </r>
    <r>
      <rPr>
        <sz val="10"/>
        <color rgb="FFFF0000"/>
        <rFont val="Arial"/>
        <family val="2"/>
      </rPr>
      <t>MsgHdr</t>
    </r>
    <r>
      <rPr>
        <sz val="10"/>
        <color rgb="FF333333"/>
        <rFont val="Arial"/>
        <family val="2"/>
      </rPr>
      <t xml:space="preserve">/ReqTp/Prtry/SchmeNm </t>
    </r>
  </si>
  <si>
    <t xml:space="preserve">Change of path for SchmeNm:
Old path: /Document/PtyQry/MsgId/ReqTp/Prtry/SchmeNm y </t>
  </si>
  <si>
    <t xml:space="preserve">/Document/PtyQry/MsgHdr/ReqTp/Prtry/SchmeNm </t>
  </si>
  <si>
    <t xml:space="preserve">New datatype Max4AlphaNumericText_fixed with fixed value PTYQ </t>
  </si>
  <si>
    <r>
      <t>/Document/PtyQry/</t>
    </r>
    <r>
      <rPr>
        <sz val="10"/>
        <color rgb="FFFF0000"/>
        <rFont val="Arial"/>
        <family val="2"/>
      </rPr>
      <t>MsgHdr</t>
    </r>
    <r>
      <rPr>
        <sz val="10"/>
        <color rgb="FF333333"/>
        <rFont val="Arial"/>
        <family val="2"/>
      </rPr>
      <t xml:space="preserve">/ReqTp/Prtry/Issr </t>
    </r>
  </si>
  <si>
    <t xml:space="preserve">Change of path for Issr:
Old path: /Document/PtyQry/MsgId/ReqTp/Prtry/Issr </t>
  </si>
  <si>
    <t xml:space="preserve">/Document/PtyQry/MsgHdr/ReqTp/Prtry/Issr </t>
  </si>
  <si>
    <t>New datatype Max4AlphaNumericText_fixed with fixed value T2S</t>
  </si>
  <si>
    <r>
      <t>/Document/PtyQry/SchCrit/Tp/</t>
    </r>
    <r>
      <rPr>
        <sz val="10"/>
        <color rgb="FFFF0000"/>
        <rFont val="Arial"/>
        <family val="2"/>
      </rPr>
      <t>Cd</t>
    </r>
    <r>
      <rPr>
        <sz val="10"/>
        <rFont val="Arial"/>
        <family val="2"/>
      </rPr>
      <t>/CSDY</t>
    </r>
  </si>
  <si>
    <t>Change of path for CSDY:
Old path: /Document/PtyQry/SchCrit/Tp/Cd/CSDY</t>
  </si>
  <si>
    <r>
      <t>/Document/PtyQry/SchCrit/Tp/</t>
    </r>
    <r>
      <rPr>
        <sz val="10"/>
        <color rgb="FFFF0000"/>
        <rFont val="Arial"/>
        <family val="2"/>
      </rPr>
      <t>Cd</t>
    </r>
    <r>
      <rPr>
        <sz val="10"/>
        <rFont val="Arial"/>
        <family val="2"/>
      </rPr>
      <t>/NCBK</t>
    </r>
  </si>
  <si>
    <t xml:space="preserve">Change of path for NCBK:
Old path: /Document/PtyQry/SchCrit/Tp/Cd/NCBK </t>
  </si>
  <si>
    <r>
      <t>/Document/PtyQry/SchCrit/Tp/</t>
    </r>
    <r>
      <rPr>
        <sz val="10"/>
        <color rgb="FFFF0000"/>
        <rFont val="Arial"/>
        <family val="2"/>
      </rPr>
      <t>Cd</t>
    </r>
    <r>
      <rPr>
        <sz val="10"/>
        <rFont val="Arial"/>
        <family val="2"/>
      </rPr>
      <t>/PMBK</t>
    </r>
  </si>
  <si>
    <t>Change of path for PMBK:
Old path: /Document/PtyQry/SchCrit/Tp/Cd/PMBK</t>
  </si>
  <si>
    <r>
      <t>/Document/PtyQry/SchCrit/Tp/</t>
    </r>
    <r>
      <rPr>
        <sz val="10"/>
        <color rgb="FFFF0000"/>
        <rFont val="Arial"/>
        <family val="2"/>
      </rPr>
      <t>Cd</t>
    </r>
    <r>
      <rPr>
        <sz val="10"/>
        <rFont val="Arial"/>
        <family val="2"/>
      </rPr>
      <t>/CSDP</t>
    </r>
  </si>
  <si>
    <t xml:space="preserve">Change of path for CSDP:
Old path: /Document/PtyQry/SchCrit/Tp/Cd/CSDP </t>
  </si>
  <si>
    <r>
      <t>/Document/PtyQry/SchCrit/Tp/</t>
    </r>
    <r>
      <rPr>
        <sz val="10"/>
        <color rgb="FFFF0000"/>
        <rFont val="Arial"/>
        <family val="2"/>
      </rPr>
      <t>Cd</t>
    </r>
    <r>
      <rPr>
        <sz val="10"/>
        <rFont val="Arial"/>
        <family val="2"/>
      </rPr>
      <t>/ECSD</t>
    </r>
  </si>
  <si>
    <t>Change of path for ECSD:
Old path: /Document/PtyQry/SchCrit/Tp/ECSD</t>
  </si>
  <si>
    <t xml:space="preserve">/Document/PtyQry/SchCrit/CSDOrNCB </t>
  </si>
  <si>
    <t>Element CSDOrNCB removed</t>
  </si>
  <si>
    <t xml:space="preserve">/Document/PtyQry/SchCrit/CSDOrNCB/CSDId </t>
  </si>
  <si>
    <t>Element CSDId removed</t>
  </si>
  <si>
    <t xml:space="preserve">/Document/PtyQry/SchCrit/CSDOrNCB/NCBId </t>
  </si>
  <si>
    <t>Element NCBId removed</t>
  </si>
  <si>
    <t xml:space="preserve">/Document/PtyQry/SchCrit/RspnsblPtyId </t>
  </si>
  <si>
    <t>New element &lt;RspnsblPtyId&gt; with new datatype:PartyIdentification136__1</t>
  </si>
  <si>
    <t xml:space="preserve">/Document/PtyQry/SchCrit/RspnsblPtyId/Id </t>
  </si>
  <si>
    <t>New element &lt;Id&gt; with new datatype:PartyIdentification120Choice__1</t>
  </si>
  <si>
    <t xml:space="preserve">/Document/PtyQry/SchCrit/RspnsblPtyId/Id/AnyBIC </t>
  </si>
  <si>
    <t>New element &lt;AnyBIC&gt; with new datatype:AnyBICIdentifier with pattern [A-Z]{6,6}[A-Z2-9][A-NP-Z0-9]([A-Z0-9]{3,3}){0,1}</t>
  </si>
  <si>
    <t xml:space="preserve">/Document/PtyQry/SchCrit/Id </t>
  </si>
  <si>
    <t>/Document/PtyQry/SchCrit/PtyId</t>
  </si>
  <si>
    <t>New element &lt;PtyId&gt; with new datatype:PartyIdentification136__1</t>
  </si>
  <si>
    <t xml:space="preserve">/Document/PtyQry/SchCrit/PtyId/Id </t>
  </si>
  <si>
    <t xml:space="preserve">/Document/PtyQry/SchCrit/PtyId/Id/AnyBIC </t>
  </si>
  <si>
    <t>/Document/PtyQry/SchCrit/RstrctnIsseDt/DtSch</t>
  </si>
  <si>
    <t>Element DtSch removed</t>
  </si>
  <si>
    <t>/Document/PtyQry/SchCrit/RstrctnIsseDt/Dt</t>
  </si>
  <si>
    <t>Elemnt Dt added with datatype DatePeriodSearch1Choice__1</t>
  </si>
  <si>
    <t>/Document/PtyStsAdvc</t>
  </si>
  <si>
    <t>New TargetNamespace is […]:reda.016.001.01 instead of […]:DAFT3reda.016.001.01</t>
  </si>
  <si>
    <t>/Document/PtyStsAdvc/MsgId</t>
  </si>
  <si>
    <t>/Document/PtyStsAdvc/MsgId/Id</t>
  </si>
  <si>
    <t>New element &lt;MsgHdr&gt; with new datatype: MessageHeader12__1</t>
  </si>
  <si>
    <t xml:space="preserve">/Document/PtyStsAdvc/OrgnlMsgId </t>
  </si>
  <si>
    <t>Element &lt;OrgnlMsgId&gt; removed</t>
  </si>
  <si>
    <t xml:space="preserve">/Document/PtyStsAdvc/OrgnlMsgId/Id </t>
  </si>
  <si>
    <t xml:space="preserve">/Document/PtyStsAdvc/MsgHdr/OrgnlBizInstr </t>
  </si>
  <si>
    <t>New element &lt;OrgnlBizInstr&gt; with new datatype: OriginalBusinessInstruction1__1</t>
  </si>
  <si>
    <t xml:space="preserve">/Document/PtyStsAdvc/MsgHdr/OrgnlBizInstr/MsgId </t>
  </si>
  <si>
    <t>New element &lt;MsgId&gt; with new datatype: RestrictedFINXMax16Text</t>
  </si>
  <si>
    <t xml:space="preserve">/Document/PtyStsAdvc/PtySts/SysPtyId/RltdPtyId </t>
  </si>
  <si>
    <t>Element &lt;RltdPtyId&gt; removed</t>
  </si>
  <si>
    <t xml:space="preserve">/Document/PtyStsAdvc/PtySts/SysPtyId/Id </t>
  </si>
  <si>
    <t>New element &lt;Id&gt; with new datatype:PartyIdentification136__1</t>
  </si>
  <si>
    <t xml:space="preserve">/Document/PtyStsAdvc/PtySts/SysPtyId/Id/Id </t>
  </si>
  <si>
    <t>New element &lt;Id&gt; with new datatype: PartyIdentification120Choice__1</t>
  </si>
  <si>
    <t xml:space="preserve">/Document/PtyStsAdvc/PtySts/SysPtyId/Id/Id/AnyBIC </t>
  </si>
  <si>
    <t xml:space="preserve">/Document/PtyStsAdvc/PtySts/SysPtyId/RspnsblPtyId/Id </t>
  </si>
  <si>
    <t xml:space="preserve">/Document/PtyStsAdvc/PtySts/SysPtyId/RspnsblPtyId/Id/AnyBIC </t>
  </si>
  <si>
    <t>/Document/PtyRpt</t>
  </si>
  <si>
    <t>New TargetNamespace is […]:reda.017.001.01 instead of […]:DAFT4reda.017.001.01</t>
  </si>
  <si>
    <t xml:space="preserve">/Document/PtyRpt/RptOrErr/PtyRpt/PtyId/RltdPtyId </t>
  </si>
  <si>
    <t xml:space="preserve">/Document/PtyRpt/RptOrErr/PtyRpt/PtyId/Id </t>
  </si>
  <si>
    <t xml:space="preserve">/Document/PtyRpt/RptOrErr/PtyRpt/PtyId/Id/Id </t>
  </si>
  <si>
    <t xml:space="preserve">/Document/PtyRpt/RptOrErr/PtyRpt/PtyId/Id/Id/AnyBIC </t>
  </si>
  <si>
    <t xml:space="preserve">/Document/PtyRpt/RptOrErr/PtyRpt/PtyId/RspnsblPtyId/Id </t>
  </si>
  <si>
    <t xml:space="preserve">/Document/PtyRpt/RptOrErr/PtyRpt/PtyId/RspnsblPtyId/Id/AnyBIC </t>
  </si>
  <si>
    <t xml:space="preserve">/Document/PtyRpt/RptOrErr/PtyRpt/PtyOrErr/SysPty/PtyId </t>
  </si>
  <si>
    <r>
      <t>/Document/PtyRpt/RptOrErr/PtyRpt/PtyOrErr/SysPty/</t>
    </r>
    <r>
      <rPr>
        <sz val="10"/>
        <color rgb="FFFF0000"/>
        <rFont val="Arial"/>
        <family val="2"/>
      </rPr>
      <t>PtyId</t>
    </r>
    <r>
      <rPr>
        <sz val="10"/>
        <color rgb="FF333333"/>
        <rFont val="Arial"/>
        <family val="2"/>
      </rPr>
      <t xml:space="preserve">/Id </t>
    </r>
  </si>
  <si>
    <t xml:space="preserve">Addition of a nested level for Id:
Old path: /Document/PtyRpt/RptOrErr/PtyRpt/PtyOrErr/SysPty/Id </t>
  </si>
  <si>
    <r>
      <t>/Document/PtyRpt/RptOrErr/PtyRpt/PtyOrErr/SysPty/</t>
    </r>
    <r>
      <rPr>
        <sz val="10"/>
        <color rgb="FFFF0000"/>
        <rFont val="Arial"/>
        <family val="2"/>
      </rPr>
      <t>PtyId</t>
    </r>
    <r>
      <rPr>
        <sz val="10"/>
        <color rgb="FF333333"/>
        <rFont val="Arial"/>
        <family val="2"/>
      </rPr>
      <t xml:space="preserve">/Id/Id </t>
    </r>
  </si>
  <si>
    <t xml:space="preserve">Addition of a nested level for Id:
Old path: /Document/PtyRpt/RptOrErr/PtyRpt/PtyOrErr/SysPty/Id/Id </t>
  </si>
  <si>
    <t xml:space="preserve">/Document/PtyRpt/RptOrErr/PtyRpt/PtyOrErr/SysPty/PtyId/Id/Id/AnyBIC </t>
  </si>
  <si>
    <r>
      <t>/Document/PtyRpt/RptOrErr/PtyRpt/PtyOrErr/SysPty/</t>
    </r>
    <r>
      <rPr>
        <sz val="10"/>
        <color rgb="FFFF0000"/>
        <rFont val="Arial"/>
        <family val="2"/>
      </rPr>
      <t>PtyId</t>
    </r>
    <r>
      <rPr>
        <sz val="10"/>
        <color rgb="FF333333"/>
        <rFont val="Arial"/>
        <family val="2"/>
      </rPr>
      <t xml:space="preserve">/VldFr </t>
    </r>
  </si>
  <si>
    <t xml:space="preserve">Addition of a nested level for code VldFr:
Old path: /Document/PtyRpt/RptOrErr/PtyRpt/PtyOrErr/SysPty/Id/VldFr </t>
  </si>
  <si>
    <r>
      <t>/Document/PtyRpt/RptOrErr/PtyRpt/PtyOrErr/SysPty/Tp/</t>
    </r>
    <r>
      <rPr>
        <sz val="10"/>
        <color rgb="FFFF0000"/>
        <rFont val="Arial"/>
        <family val="2"/>
      </rPr>
      <t>Cd</t>
    </r>
    <r>
      <rPr>
        <sz val="10"/>
        <color rgb="FF333333"/>
        <rFont val="Arial"/>
        <family val="2"/>
      </rPr>
      <t>/CSDP</t>
    </r>
  </si>
  <si>
    <t>Addition of a nested level for CSDP:
Old path: /Document/PtyRpt/RptOrErr/PtyRpt/PtyOrErr/SysPty/Tp/CSDP</t>
  </si>
  <si>
    <r>
      <t>/Document/PtyRpt/RptOrErr/PtyRpt/PtyOrErr/SysPty/Tp/</t>
    </r>
    <r>
      <rPr>
        <sz val="10"/>
        <color rgb="FFFF0000"/>
        <rFont val="Arial"/>
        <family val="2"/>
      </rPr>
      <t>Cd</t>
    </r>
    <r>
      <rPr>
        <sz val="10"/>
        <color rgb="FF333333"/>
        <rFont val="Arial"/>
        <family val="2"/>
      </rPr>
      <t>/NCBK</t>
    </r>
  </si>
  <si>
    <t>Addition of a nested level for code NCBK:
Old path: /Document/PtyRpt/RptOrErr/PtyRpt/PtyOrErr/SysPty/Tp/NCBK</t>
  </si>
  <si>
    <r>
      <t>/Document/PtyRpt/RptOrErr/PtyRpt/PtyOrErr/SysPty/Tp/</t>
    </r>
    <r>
      <rPr>
        <sz val="10"/>
        <color rgb="FFFF0000"/>
        <rFont val="Arial"/>
        <family val="2"/>
      </rPr>
      <t>Cd</t>
    </r>
    <r>
      <rPr>
        <sz val="10"/>
        <color rgb="FF333333"/>
        <rFont val="Arial"/>
        <family val="2"/>
      </rPr>
      <t>/PMBK</t>
    </r>
  </si>
  <si>
    <t>Addition of a nested level for code PMBK:
Old path: /Document/PtyRpt/RptOrErr/PtyRpt/PtyOrErr/SysPty/Tp/PMBK</t>
  </si>
  <si>
    <r>
      <t>/Document/PtyRpt/RptOrErr/PtyRpt/PtyOrErr/SysPty/Tp/</t>
    </r>
    <r>
      <rPr>
        <sz val="10"/>
        <color rgb="FFFF0000"/>
        <rFont val="Arial"/>
        <family val="2"/>
      </rPr>
      <t>Cd</t>
    </r>
    <r>
      <rPr>
        <sz val="10"/>
        <color rgb="FF333333"/>
        <rFont val="Arial"/>
        <family val="2"/>
      </rPr>
      <t>/ECSD</t>
    </r>
  </si>
  <si>
    <t>Addition of a nested level for code ECSD:
Old path: /Document/PtyRpt/RptOrErr/PtyRpt/PtyOrErr/SysPty/Tp/ECSD</t>
  </si>
  <si>
    <r>
      <t>/Document/PtyRpt/RptOrErr/PtyRpt/PtyOrErr/SysPty/Tp/</t>
    </r>
    <r>
      <rPr>
        <sz val="10"/>
        <color rgb="FFFF0000"/>
        <rFont val="Arial"/>
        <family val="2"/>
      </rPr>
      <t>Cd</t>
    </r>
    <r>
      <rPr>
        <sz val="10"/>
        <color rgb="FF333333"/>
        <rFont val="Arial"/>
        <family val="2"/>
      </rPr>
      <t>/CSDY</t>
    </r>
  </si>
  <si>
    <t>Addition of a nested level for code CSDY:
Old path: /Document/PtyRpt/RptOrErr/PtyRpt/PtyOrErr/SysPty/Tp/CSDY</t>
  </si>
  <si>
    <t>/Document/PtyRpt/RptOrErr/PtyRpt/PtyOrErr/SysPty/Nm/Nm</t>
  </si>
  <si>
    <t>Cardinality</t>
  </si>
  <si>
    <t>Multiplicity changed from 0..1 to 1..1</t>
  </si>
  <si>
    <t>/Document/PtyModReq</t>
  </si>
  <si>
    <t>New TargetNamespace is […]:reda.022.001.01 instead of […]:DAFT3reda.022.001.01</t>
  </si>
  <si>
    <t xml:space="preserve">/Document/PtyModReq/MsgId </t>
  </si>
  <si>
    <t xml:space="preserve">/Document/PtyModReq/MsgId/Id </t>
  </si>
  <si>
    <t xml:space="preserve">/Document/PtyModReq/MsgHdr </t>
  </si>
  <si>
    <t>/Document/PtyModReq/MsgHdr/MsgId</t>
  </si>
  <si>
    <t xml:space="preserve">/Document/PtyModReq/SysPtyId/RltdPtyId </t>
  </si>
  <si>
    <t xml:space="preserve">/Document/PtyModReq/SysPtyId/Id </t>
  </si>
  <si>
    <t>New element &lt;Id&gt; with new datatype: PartyIdentification136__1</t>
  </si>
  <si>
    <t xml:space="preserve">/Document/PtyModReq/SysPtyId/Id/Id </t>
  </si>
  <si>
    <t xml:space="preserve">/Document/PtyModReq/SysPtyId/Id/Id/AnyBIC </t>
  </si>
  <si>
    <t>New element &lt;AnyBIC&gt; with new datatype: AnyBICIdentifier with pattern [A-Z]{6,6}[A-Z2-9][A-NP-Z0-9]([A-Z0-9]{3,3}){0,1}</t>
  </si>
  <si>
    <t xml:space="preserve">/Document/PtyModReq/SysPtyId/RspnsblPtyId/Id </t>
  </si>
  <si>
    <t xml:space="preserve">/Document/PtyModReq/SysPtyId/RspnsblPtyId/Id/AnyBIC </t>
  </si>
  <si>
    <t xml:space="preserve">/Document/PtyModReq/Mod/ReqdMod/SysPty </t>
  </si>
  <si>
    <t>Element &lt;SysPty&gt; removed</t>
  </si>
  <si>
    <r>
      <t>/Document/PtyModReq/Mod/ReqdMod/</t>
    </r>
    <r>
      <rPr>
        <sz val="10"/>
        <color rgb="FFFF0000"/>
        <rFont val="Arial"/>
        <family val="2"/>
      </rPr>
      <t>SysPtyDt</t>
    </r>
    <r>
      <rPr>
        <sz val="10"/>
        <color rgb="FF333333"/>
        <rFont val="Arial"/>
        <family val="2"/>
      </rPr>
      <t xml:space="preserve">/OpngDt </t>
    </r>
  </si>
  <si>
    <t xml:space="preserve">Path updated for OpngDt:
Old path: /Document/PtyModReq/Mod/ReqdMod/SysPty/OpngDt </t>
  </si>
  <si>
    <r>
      <t>/Document/PtyModReq/Mod/ReqdMod/</t>
    </r>
    <r>
      <rPr>
        <sz val="10"/>
        <color rgb="FFFF0000"/>
        <rFont val="Arial"/>
        <family val="2"/>
      </rPr>
      <t>SysPtyDt</t>
    </r>
    <r>
      <rPr>
        <sz val="10"/>
        <color rgb="FF333333"/>
        <rFont val="Arial"/>
        <family val="2"/>
      </rPr>
      <t xml:space="preserve">/ClsgDt </t>
    </r>
  </si>
  <si>
    <t xml:space="preserve">Path updated for ClsgDt:
Old path: /Document/PtyModReq/Mod/ReqdMod/SysPty/ClsgDt </t>
  </si>
  <si>
    <t xml:space="preserve">/Document/PtyModReq/Mod/ReqdMod/PtyId/Id/Id </t>
  </si>
  <si>
    <t xml:space="preserve">/Document/PtyModReq/Mod/ReqdMod/PtyId/Id/Id/AnyBIC </t>
  </si>
  <si>
    <t>New TargetNamespace is […]:DRAFT6reda.026.001.01 instead of […]:DRAFT4reda.026.001.01</t>
  </si>
  <si>
    <r>
      <t>/Document/ElgblCntrptCSDCreReq/ElgblCntrptCSD/IssrId/OrgId/</t>
    </r>
    <r>
      <rPr>
        <sz val="11"/>
        <color rgb="FFFF0000"/>
        <rFont val="Helvetica"/>
        <family val="2"/>
      </rPr>
      <t>Id</t>
    </r>
    <r>
      <rPr>
        <sz val="11"/>
        <color rgb="FF333333"/>
        <rFont val="Helvetica"/>
        <family val="2"/>
      </rPr>
      <t xml:space="preserve">/AnyBIC </t>
    </r>
  </si>
  <si>
    <t xml:space="preserve">Addition of a nested level for AnyBIC:
Old path: /Document/ElgblCntrptCSDCreReq/ElgblCntrptCSD/IssrId/OrgId/AnyBIC </t>
  </si>
  <si>
    <t xml:space="preserve">/Document/ElgblCntrptCSDCreReq/ElgblCntrptCSD/IssrId/CmbndId/RltdPtyId </t>
  </si>
  <si>
    <t xml:space="preserve">/Document/ElgblCntrptCSDCreReq/ElgblCntrptCSD/IssrId/CmbndId/Id </t>
  </si>
  <si>
    <t xml:space="preserve">/Document/ElgblCntrptCSDCreReq/ElgblCntrptCSD/IssrId/CmbndId/Id/Id </t>
  </si>
  <si>
    <t xml:space="preserve">/Document/ElgblCntrptCSDCreReq/ElgblCntrptCSD/IssrId/CmbndId/Id/Id/AnyBIC </t>
  </si>
  <si>
    <t xml:space="preserve">/Document/ElgblCntrptCSDCreReq/ElgblCntrptCSD/IssrId/CmbndId/RspnsblPtyId/Id </t>
  </si>
  <si>
    <t xml:space="preserve">/Document/ElgblCntrptCSDCreReq/ElgblCntrptCSD/IssrId/CmbndId/RspnsblPtyId/Id/AnyBIC </t>
  </si>
  <si>
    <r>
      <t>/Document/ElgblCntrptCSDCreReq/ElgblCntrptCSD/ElgblCntrptId/OrgId/</t>
    </r>
    <r>
      <rPr>
        <sz val="11"/>
        <color rgb="FFFF0000"/>
        <rFont val="Helvetica"/>
        <family val="2"/>
      </rPr>
      <t>Id</t>
    </r>
    <r>
      <rPr>
        <sz val="11"/>
        <color rgb="FF333333"/>
        <rFont val="Helvetica"/>
        <family val="2"/>
      </rPr>
      <t xml:space="preserve">/AnyBIC </t>
    </r>
  </si>
  <si>
    <t xml:space="preserve">Addition of a nested level for AnyBIC:
Old path: /Document/ElgblCntrptCSDCreReq/ElgblCntrptCSD/ElgblCntrptId/OrgId/AnyBIC </t>
  </si>
  <si>
    <t xml:space="preserve">/Document/ElgblCntrptCSDCreReq/ElgblCntrptCSD/ElgblCntrptId/CmbndId/RltdPtyId </t>
  </si>
  <si>
    <t xml:space="preserve">/Document/ElgblCntrptCSDCreReq/ElgblCntrptCSD/ElgblCntrptId/CmbndId/Id </t>
  </si>
  <si>
    <t xml:space="preserve">/Document/ElgblCntrptCSDCreReq/ElgblCntrptCSD/ElgblCntrptId/CmbndId/Id/Id </t>
  </si>
  <si>
    <t xml:space="preserve">/Document/ElgblCntrptCSDCreReq/ElgblCntrptCSD/ElgblCntrptId/CmbndId/Id/Id/AnyBIC </t>
  </si>
  <si>
    <t xml:space="preserve">/Document/ElgblCntrptCSDCreReq/ElgblCntrptCSD/ElgblCntrptId/CmbndId/RspnsblPtyId/Id </t>
  </si>
  <si>
    <t xml:space="preserve">/Document/ElgblCntrptCSDCreReq/ElgblCntrptCSD/ElgblCntrptId/CmbndId/RspnsblPtyId/Id/AnyBIC </t>
  </si>
  <si>
    <t>/Document/ElgblCntrptCSDCreReq/ElgblCntrptCSD/ElgbltyId/FinInstrmId</t>
  </si>
  <si>
    <t>New datatype is ISINOct2015Identifier instead of ISINIdentifier and new pattern is "[A-Z]{2,2}[A-Z0-9]{9,9}[0-9]{1,1}" instead of "[A-Z0-9]{12,12}"</t>
  </si>
  <si>
    <t xml:space="preserve">/Document/ElgblCntrptCSDCreReq/ElgblCntrptCSD/ElgbltyId/IssrCSDId/OrgId/Id/AnyBIC </t>
  </si>
  <si>
    <t>Addition of a nested level for AnyBIC:
Old path: /Document/ElgblCntrptCSDCreReq/ElgblCntrptCSD/ElgbltyId/IssrCSDId/OrgId/AnyBIC</t>
  </si>
  <si>
    <t xml:space="preserve">/Document/ElgblCntrptCSDCreReq/ElgblCntrptCSD/ElgbltyId/IssrCSDId/CmbndId/RltdPtyId </t>
  </si>
  <si>
    <t xml:space="preserve">/Document/ElgblCntrptCSDCreReq/ElgblCntrptCSD/ElgbltyId/IssrCSDId/CmbndId/Id </t>
  </si>
  <si>
    <t xml:space="preserve">/Document/ElgblCntrptCSDCreReq/ElgblCntrptCSD/ElgbltyId/IssrCSDId/CmbndId/Id/Id </t>
  </si>
  <si>
    <t xml:space="preserve">/Document/ElgblCntrptCSDCreReq/ElgblCntrptCSD/ElgbltyId/IssrCSDId/CmbndId/Id/Id/AnyBIC </t>
  </si>
  <si>
    <t>/Document/ElgblCntrptCSDCreReq/ElgblCntrptCSD/ElgbltyId/IssrCSDId/CmbndId/RspnsblPtyId/Id</t>
  </si>
  <si>
    <t xml:space="preserve">/Document/ElgblCntrptCSDCreReq/ElgblCntrptCSD/ElgbltyId/IssrCSDId/CmbndId/RspnsblPtyId/Id/AnyBIC </t>
  </si>
  <si>
    <t>/Document/PtyDeltnReq</t>
  </si>
  <si>
    <t>New TargetNamespace is […]:reda.031.001.01 instead of […]:DAFT2reda.031.001.01</t>
  </si>
  <si>
    <t xml:space="preserve">/Document/PtyDeltnReq/MsgId </t>
  </si>
  <si>
    <t xml:space="preserve">/Document/PtyDeltnReq/MsgId/Id </t>
  </si>
  <si>
    <t xml:space="preserve">/Document/PtyDeltnReq/MsgHdr </t>
  </si>
  <si>
    <t xml:space="preserve">/Document/PtyDeltnReq/MsgHdr/MsgId </t>
  </si>
  <si>
    <t xml:space="preserve">/Document/PtyDeltnReq/SysPtyId/RltdPtyId </t>
  </si>
  <si>
    <t xml:space="preserve">/Document/PtyDeltnReq/SysPtyId/Id </t>
  </si>
  <si>
    <t xml:space="preserve">/Document/PtyDeltnReq/SysPtyId/Id/Id </t>
  </si>
  <si>
    <t xml:space="preserve">/Document/PtyDeltnReq/SysPtyId/Id/Id/AnyBIC </t>
  </si>
  <si>
    <t xml:space="preserve">/Document/PtyDeltnReq/SysPtyId/RspnsblPtyId/Id </t>
  </si>
  <si>
    <t>New element &lt;AnyBIC&gt; with new datatype: PartyIdentification120Choice__1</t>
  </si>
  <si>
    <t xml:space="preserve">/Document/PtyDeltnReq/SysPtyId/RspnsblPtyId/Id/AnyBIC </t>
  </si>
  <si>
    <t>/Document/PtyActvtyAdvc</t>
  </si>
  <si>
    <t>New TargetNamespace is […]:reda.041.001.01 instead of […]:DAFT2reda.041.001.01</t>
  </si>
  <si>
    <t xml:space="preserve">/Document/PtyActvtyAdvc/MsgId </t>
  </si>
  <si>
    <t xml:space="preserve">/Document/PtyActvtyAdvc/MsgId/Id </t>
  </si>
  <si>
    <t xml:space="preserve">/Document/PtyActvtyAdvc/MsgHdr </t>
  </si>
  <si>
    <t xml:space="preserve">/Document/PtyActvtyAdvc/MsgHdr/MsgId </t>
  </si>
  <si>
    <t xml:space="preserve">/Document/PtyActvtyAdvc/PtyActvty/Chng/Rcrd </t>
  </si>
  <si>
    <t>New element &lt;Rcrd&gt; with new datatype: UpdateLogPartyRecord1Choice__1</t>
  </si>
  <si>
    <t xml:space="preserve">/Document/PtyActvtyAdvc/PtyActvty/Chng/Rcrd/Othr </t>
  </si>
  <si>
    <t>New element &lt;Othr&gt; with new datatype: UpdateLogProprietary1__1</t>
  </si>
  <si>
    <r>
      <t>/Document/PtyActvtyAdvc/PtyActvty/Chng/</t>
    </r>
    <r>
      <rPr>
        <sz val="10"/>
        <color rgb="FFFF0000"/>
        <rFont val="Arial"/>
        <family val="2"/>
      </rPr>
      <t>Rcrd/Othr</t>
    </r>
    <r>
      <rPr>
        <sz val="10"/>
        <color rgb="FF333333"/>
        <rFont val="Arial"/>
        <family val="2"/>
      </rPr>
      <t xml:space="preserve">/FldNm </t>
    </r>
  </si>
  <si>
    <t xml:space="preserve">Addition of a nested level for FldNm:
Old path: /Document/PtyActvtyAdvc/PtyActvty/Chng/FldNm </t>
  </si>
  <si>
    <r>
      <t>/Document/PtyActvtyAdvc/PtyActvty/Chng/</t>
    </r>
    <r>
      <rPr>
        <sz val="10"/>
        <color rgb="FFFF0000"/>
        <rFont val="Arial"/>
        <family val="2"/>
      </rPr>
      <t>Rcrd/Othr</t>
    </r>
    <r>
      <rPr>
        <sz val="10"/>
        <color rgb="FF333333"/>
        <rFont val="Arial"/>
        <family val="2"/>
      </rPr>
      <t xml:space="preserve">/OdFldVal </t>
    </r>
  </si>
  <si>
    <t xml:space="preserve">Addition of a nested level for OdFldVal:
Old path: /Document/PtyActvtyAdvc/PtyActvty/Chng/OdFldVal </t>
  </si>
  <si>
    <r>
      <t>/Document/PtyActvtyAdvc/PtyActvty/Chng/</t>
    </r>
    <r>
      <rPr>
        <sz val="10"/>
        <color rgb="FFFF0000"/>
        <rFont val="Arial"/>
        <family val="2"/>
      </rPr>
      <t>Rcrd/Othr</t>
    </r>
    <r>
      <rPr>
        <sz val="10"/>
        <color rgb="FF333333"/>
        <rFont val="Arial"/>
        <family val="2"/>
      </rPr>
      <t xml:space="preserve">/NewFldVal </t>
    </r>
  </si>
  <si>
    <t xml:space="preserve">Addition of a nested level for NewFldVal:
Old path: /Document/PtyActvtyAdvc/PtyActvty/Chng/NewFldVal </t>
  </si>
  <si>
    <t>/Document/PtyAudtTrlQry</t>
  </si>
  <si>
    <t>New TargetNamespace is […]:reda.042.001.01 instead of […]:DAFT2reda.042.001.01</t>
  </si>
  <si>
    <t xml:space="preserve">/Document/PtyAudtTrlQry/MsgId </t>
  </si>
  <si>
    <t xml:space="preserve">/Document/PtyAudtTrlQry/MsgId/Id </t>
  </si>
  <si>
    <t xml:space="preserve">/Document/PtyAudtTrlQry/MsgHdr </t>
  </si>
  <si>
    <t xml:space="preserve">/Document/PtyAudtTrlQry/MsgHdr/MsgId </t>
  </si>
  <si>
    <t xml:space="preserve">/Document/PtyAudtTrlQry/SchCrit/PtyId/RltdPtyId </t>
  </si>
  <si>
    <t xml:space="preserve">/Document/PtyAudtTrlQry/SchCrit/PtyId/Id </t>
  </si>
  <si>
    <t xml:space="preserve">/Document/PtyAudtTrlQry/SchCrit/PtyId/Id/Id </t>
  </si>
  <si>
    <t xml:space="preserve">/Document/PtyAudtTrlQry/SchCrit/PtyId/Id/Id/AnyBIC </t>
  </si>
  <si>
    <t>/Document/PtyAudtTrlQry/SchCrit/PtyId/RspnsblPtyId/Id</t>
  </si>
  <si>
    <t xml:space="preserve">/Document/PtyAudtTrlQry/SchCrit/PtyId/RspnsblPtyId/Id/AnyBIC </t>
  </si>
  <si>
    <t>/Document/PtyAudtTrlRpt</t>
  </si>
  <si>
    <t>New TargetNamespace is […]:reda.043.001.01 instead of […]:DAFT3reda.043.001.01</t>
  </si>
  <si>
    <t xml:space="preserve">/Document/PtyAudtTrlRpt/MsgId </t>
  </si>
  <si>
    <t xml:space="preserve">Document/PtyAudtTrlRpt/MsgHdr </t>
  </si>
  <si>
    <t xml:space="preserve">/Document/PtyAudtTrlRpt/MsgHdr/MsgId </t>
  </si>
  <si>
    <t xml:space="preserve">/Document/PtyAudtTrlRpt/MsgHdr/OrgnlBizInstr </t>
  </si>
  <si>
    <t xml:space="preserve">/Document/PtyAudtTrlRpt/MsgHdr/OrgnlBizInstr/MsgId </t>
  </si>
  <si>
    <t xml:space="preserve">/Document/PtyAudtTrlRpt/RptOrErr/PtyAudtTrlRpt/PtyAudtTrlOrErr/AudtTrl/Rcrd </t>
  </si>
  <si>
    <t xml:space="preserve">/Document/PtyAudtTrlRpt/RptOrErr/PtyAudtTrlRpt/PtyAudtTrlOrErr/AudtTrl/Rcrd/Othr </t>
  </si>
  <si>
    <r>
      <t>/Document/PtyAudtTrlRpt/RptOrErr/PtyAudtTrlRpt/PtyAudtTrlOrErr/AudtTrl/</t>
    </r>
    <r>
      <rPr>
        <sz val="10"/>
        <color rgb="FFFF0000"/>
        <rFont val="Arial"/>
        <family val="2"/>
      </rPr>
      <t>Rcrd/Othr</t>
    </r>
    <r>
      <rPr>
        <sz val="10"/>
        <color rgb="FF333333"/>
        <rFont val="Arial"/>
        <family val="2"/>
      </rPr>
      <t xml:space="preserve">/FldNm </t>
    </r>
  </si>
  <si>
    <t xml:space="preserve">Addition of a nested level for FldNm:
Old path: /Document/PtyAudtTrlRpt/RptOrErr/PtyAudtTrlRpt/PtyAudtTrlOrErr/AudtTrl/FldNm </t>
  </si>
  <si>
    <r>
      <t>/Document/PtyAudtTrlRpt/RptOrErr/PtyAudtTrlRpt/PtyAudtTrlOrErr/AudtTrl/</t>
    </r>
    <r>
      <rPr>
        <sz val="10"/>
        <color rgb="FFFF0000"/>
        <rFont val="Arial"/>
        <family val="2"/>
      </rPr>
      <t>Rcrd/Othr</t>
    </r>
    <r>
      <rPr>
        <sz val="10"/>
        <color rgb="FF333333"/>
        <rFont val="Arial"/>
        <family val="2"/>
      </rPr>
      <t xml:space="preserve">/OdFldVal </t>
    </r>
  </si>
  <si>
    <t xml:space="preserve">Addition of a nested level for OdFldVal:
Old path: /Document/PtyAudtTrlRpt/RptOrErr/PtyAudtTrlRpt/PtyAudtTrlOrErr/AudtTrl/OdFldVal </t>
  </si>
  <si>
    <r>
      <t>/Document/PtyAudtTrlRpt/RptOrErr/PtyAudtTrlRpt/PtyAudtTrlOrErr/AudtTrl/</t>
    </r>
    <r>
      <rPr>
        <sz val="10"/>
        <color rgb="FFFF0000"/>
        <rFont val="Arial"/>
        <family val="2"/>
      </rPr>
      <t>Rcrd/Othr</t>
    </r>
    <r>
      <rPr>
        <sz val="10"/>
        <color rgb="FF333333"/>
        <rFont val="Arial"/>
        <family val="2"/>
      </rPr>
      <t xml:space="preserve">/NewFldVal </t>
    </r>
  </si>
  <si>
    <t xml:space="preserve">Addition of a nested level for NewFldVal:
Old path: Document/PtyAudtTrlRpt/RptOrErr/PtyAudtTrlRpt/PtyAudtTrlOrErr/AudtTrl/NewFldVal  </t>
  </si>
  <si>
    <t>/Document/PtyAudtTrlRpt/RptOrErr/PtyAudtTrlRpt/PtyId/RltdPtyId</t>
  </si>
  <si>
    <t>/Document/PtyAudtTrlRpt/RptOrErr/PtyAudtTrlRpt/PtyId/Id</t>
  </si>
  <si>
    <t>/Document/PtyAudtTrlRpt/RptOrErr/PtyAudtTrlRpt/PtyId/Id/Id</t>
  </si>
  <si>
    <t>/Document/PtyAudtTrlRpt/RptOrErr/PtyAudtTrlRpt/PtyId/Id/Id/AnyBIC</t>
  </si>
  <si>
    <t>/Document/PtyAudtTrlRpt/RptOrErr/PtyAudtTrlRpt/PtyId/RspnsblPtyId/Id</t>
  </si>
  <si>
    <t>/Document/PtyAudtTrlRpt/RptOrErr/PtyAudtTrlRpt/PtyId/RspnsblPtyId/Id/AnyBIC</t>
  </si>
  <si>
    <t>T2S CR-713</t>
  </si>
  <si>
    <t>/Document/IntraPosMvmntPstngRpt</t>
  </si>
  <si>
    <t>New TargetNamespace is […]:semt.016.001.07 instead of […]:semt.016.001.06</t>
  </si>
  <si>
    <t>Update schema version from semt.016.001.06 to semt.016.001.07
IntraPositionMovementPostingReportV06 becomes IntraPositionMovementPostingReportV07</t>
  </si>
  <si>
    <t>/Document/SctiesTxPdgRpt/Sts/Tx/TxDtls/SttlmTxOrCorpActnEvtTp/SctiesTxTp/Cd</t>
  </si>
  <si>
    <t>New Code REBL added</t>
  </si>
  <si>
    <t>update</t>
  </si>
  <si>
    <t>New Code SWIF added</t>
  </si>
  <si>
    <t>New Code SWIT added</t>
  </si>
  <si>
    <t>/Document/SctiesTxPdgRpt</t>
  </si>
  <si>
    <t>New TargetNamespace is […]:semt.018.001.10 instead of […]:semt.018.001.08</t>
  </si>
  <si>
    <t>Update schema version from semt.018.001.08 to semt.018.001.10
SecuritiesTransactionPendingReportV08 becomes SecuritiesTransactionPendingReportV10</t>
  </si>
  <si>
    <t>/Document/SctiesSttlmTxAudtTrlRpt/StsTrl/SplmtryData/PlcAndNm</t>
  </si>
  <si>
    <t>Datatype changed to Max350Text_fixed</t>
  </si>
  <si>
    <t>/Document/SctiesSttlmTxAudtTrlRpt</t>
  </si>
  <si>
    <t>New TargetNamespace is […]:semt.022.001.04 instead of […]:semt.022.001.03</t>
  </si>
  <si>
    <t>Update schema version from semt.022.001.03 to semt.022.001.04
SecuritiesSettlementTransactionAuditTrailReportV03 becomes SecuritiesSettlementTransactionAuditTrailReportV04</t>
  </si>
  <si>
    <t xml:space="preserve">/Document/SctiesSttlmTxQry/QryDef/SchCrit/SctiesTxTp/Cd
</t>
  </si>
  <si>
    <r>
      <t>/Document/SctiesSttlmTxQry/QryDef/SchCrit/IssrCSD/</t>
    </r>
    <r>
      <rPr>
        <sz val="11"/>
        <color rgb="FFFF0000"/>
        <rFont val="Calibri"/>
        <family val="2"/>
        <scheme val="minor"/>
      </rPr>
      <t>Id</t>
    </r>
    <r>
      <rPr>
        <sz val="11"/>
        <rFont val="Calibri"/>
        <family val="2"/>
        <scheme val="minor"/>
      </rPr>
      <t>/AnyBIC</t>
    </r>
  </si>
  <si>
    <t>Addition of a nested level for Any BIC: Old path:
/Document/SctiesSttlmTxQry/QryDef/SchCrit/IssrCSD/AnyBIC</t>
  </si>
  <si>
    <t>/Document/SctiesSttlmTxQry/QryDef/SchCrit/MsgOrgtr/Id/Id/AnyBIC</t>
  </si>
  <si>
    <t>Addition of a nested level for Any BIC: Old path:
/Document/SctiesSttlmTxQry/QryDef/SchCrit/MsgOrgtr/RltdPtyId/Id/AnyBIC</t>
  </si>
  <si>
    <t>/Document/SctiesSttlmTxQry/QryDef/SchCrit/MsgOrgtr/RspnsblPtyId/Id/AnyBIC</t>
  </si>
  <si>
    <t>Addition of a nested level for Any BIC: Old path:
/Document/SctiesSttlmTxQry/QryDef/SchCrit/MsgOrgtr/RspnsblPtyId/BICFI</t>
  </si>
  <si>
    <t>/Document/SctiesSttlmTxQry</t>
  </si>
  <si>
    <t>New TargetNamespace is […]:DRAFT7semt.026.001.01 instead of […]:DRAFT6emt.026.001.01</t>
  </si>
  <si>
    <t>/Document/SctiesSttlmTxQry/QryDef/SchCrit/IssrCSD/AnyBIC</t>
  </si>
  <si>
    <t>Removal of last element. New path is 
/Document/SctiesSttlmTxQry/QryDef/SchCrit/IssrCSD/Id/AnyBIC</t>
  </si>
  <si>
    <t>/Document/SctiesSttlmTxQry/QryDef/SchCrit/MsgOrgtr/RltdPtyId/Id/AnyBIC</t>
  </si>
  <si>
    <t>Removal of last element. New path is 
/Document/SctiesSttlmTxQry/QryDef/SchCrit/MsgOrgtr/Id/Id/AnyBIC</t>
  </si>
  <si>
    <t>/Document/SctiesSttlmTxQry/QryDef/SchCrit/MsgOrgtr/RspnsblPtyId/BICFI</t>
  </si>
  <si>
    <t>Removal of last element. New path is 
/Document/SctiesSttlmTxQry/QryDef/SchCrit/MsgOrgtr/RspnsblPtyId/Id/AnyBIC</t>
  </si>
  <si>
    <t>/Document/SctiesSttlmTxQryRspn/Txs/Tx/TxDtls/SttlmTxOrCorpActnEvtTp/SctiesTxTp/Cd</t>
  </si>
  <si>
    <r>
      <t>/Document/SctiesSttlmTxQryRspn/Txs/AcctOwnr/</t>
    </r>
    <r>
      <rPr>
        <sz val="11"/>
        <color rgb="FFFF0000"/>
        <rFont val="Calibri"/>
        <family val="2"/>
        <scheme val="minor"/>
      </rPr>
      <t>Id</t>
    </r>
    <r>
      <rPr>
        <sz val="11"/>
        <rFont val="Calibri"/>
        <family val="2"/>
        <scheme val="minor"/>
      </rPr>
      <t xml:space="preserve">/Id/AnyBIC
</t>
    </r>
  </si>
  <si>
    <t>Addition of a nested level for Any BIC: Old path:
/Document/SctiesSttlmTxQryRspn/Txs/AcctOwnr/RltdPtyId/Id/AnyBIC</t>
  </si>
  <si>
    <r>
      <t>/Document/SctiesSttlmTxQryRspn/Txs/AcctOwnr/RspnsblPtyId/</t>
    </r>
    <r>
      <rPr>
        <sz val="11"/>
        <color rgb="FFFF0000"/>
        <rFont val="Calibri"/>
        <family val="2"/>
        <scheme val="minor"/>
      </rPr>
      <t>Id/AnyBIC</t>
    </r>
  </si>
  <si>
    <t>Addition of a nested level for Any BIC: Old path:
/Document/SctiesSttlmTxQryRspn/Txs/AcctOwnr/RspnsblPtyId/BICFI</t>
  </si>
  <si>
    <r>
      <t>/Document/SctiesSttlmTxQryRspn/Txs/Tx/AcctOwnr/</t>
    </r>
    <r>
      <rPr>
        <sz val="11"/>
        <color rgb="FFFF0000"/>
        <rFont val="Calibri"/>
        <family val="2"/>
        <scheme val="minor"/>
      </rPr>
      <t>Id</t>
    </r>
    <r>
      <rPr>
        <sz val="11"/>
        <rFont val="Calibri"/>
        <family val="2"/>
        <scheme val="minor"/>
      </rPr>
      <t>/Id/AnyBIC</t>
    </r>
  </si>
  <si>
    <t>Addition of a nested level for Any BIC: Old path:
/Document/SctiesSttlmTxQryRspn/Txs/Tx/AcctOwnr/RltdPtyId/Id/AnyBIC</t>
  </si>
  <si>
    <r>
      <t>/Document/SctiesSttlmTxQryRspn/Txs/Tx/AcctOwnr/RspnsblPtyId/</t>
    </r>
    <r>
      <rPr>
        <sz val="11"/>
        <color rgb="FFFF0000"/>
        <rFont val="Calibri"/>
        <family val="2"/>
        <scheme val="minor"/>
      </rPr>
      <t>Id</t>
    </r>
    <r>
      <rPr>
        <sz val="11"/>
        <rFont val="Calibri"/>
        <family val="2"/>
        <scheme val="minor"/>
      </rPr>
      <t>/AnyBIC</t>
    </r>
  </si>
  <si>
    <t>Addition of a nested level for Any BIC: Old path:
/Document/SctiesSttlmTxQryRspn/Txs/Tx/AcctOwnr/RspnsblPtyId/BICFI</t>
  </si>
  <si>
    <r>
      <t>/Document/SctiesSttlmTxQryRspn/Txs/Tx/TxDtls/MsgOrgtr/</t>
    </r>
    <r>
      <rPr>
        <sz val="11"/>
        <color rgb="FFFF0000"/>
        <rFont val="Calibri"/>
        <family val="2"/>
        <scheme val="minor"/>
      </rPr>
      <t>Id/</t>
    </r>
    <r>
      <rPr>
        <sz val="11"/>
        <rFont val="Calibri"/>
        <family val="2"/>
        <scheme val="minor"/>
      </rPr>
      <t>Id/AnyBIC</t>
    </r>
  </si>
  <si>
    <t>Addition of a nested level for Any BIC: Old path:
/Document/SctiesSttlmTxQryRspn/Txs/Tx/TxDtls/MsgOrgtr/RltdPtyId/Id/AnyBIC</t>
  </si>
  <si>
    <r>
      <t>/Document/SctiesSttlmTxQryRspn/Txs/Tx/TxDtls/MsgOrgtr/RspnsblPtyId/</t>
    </r>
    <r>
      <rPr>
        <sz val="11"/>
        <color rgb="FFFF0000"/>
        <rFont val="Calibri"/>
        <family val="2"/>
        <scheme val="minor"/>
      </rPr>
      <t>Id</t>
    </r>
    <r>
      <rPr>
        <sz val="11"/>
        <rFont val="Calibri"/>
        <family val="2"/>
        <scheme val="minor"/>
      </rPr>
      <t>/AnyBIC</t>
    </r>
  </si>
  <si>
    <t>Addition of a nested level for Any BIC: Old path:
/Document/SctiesSttlmTxQryRspn/Txs/Tx/TxDtls/MsgOrgtr/RspnsblPtyId/BICFI</t>
  </si>
  <si>
    <t>/Document/SctiesSttlmTxQryRspn</t>
  </si>
  <si>
    <t>New TargetNamespace is […]:DRAFT9semt.027.001.01 instead of […]:DRAFT8emt.027.001.01</t>
  </si>
  <si>
    <t>/Document/SctiesSttlmTxQryRspn/Txs/AcctOwnr/RltdPtyId/Id/AnyBIC</t>
  </si>
  <si>
    <t>Removal of last element. New path is 
/Document/SctiesSttlmTxQryRspn/Txs/AcctOwnr/Id/Id/AnyBIC</t>
  </si>
  <si>
    <t>/Document/SctiesSttlmTxQryRspn/Txs/AcctOwnr/RspnsblPtyId/BICFI</t>
  </si>
  <si>
    <t>Removal of last element. New path is 
/Document/SctiesSttlmTxQryRspn/Txs/AcctOwnr/RspnsblPtyId/Id/AnyBIC</t>
  </si>
  <si>
    <t>/Document/SctiesSttlmTxQryRspn/Txs/Tx/AcctOwnr/RltdPtyId/Id/AnyBIC</t>
  </si>
  <si>
    <t>Removal of last element. New path is 
/Document/SctiesSttlmTxQryRspn/Txs/Tx/AcctOwnr/Id/Id/AnyBIC</t>
  </si>
  <si>
    <t>/Document/SctiesSttlmTxQryRspn/Txs/Tx/AcctOwnr/RspnsblPtyId/BICFI</t>
  </si>
  <si>
    <t>Removal of last element. New path is 
/Document/SctiesSttlmTxQryRspn/Txs/Tx/AcctOwnr/RspnsblPtyId/Id/AnyBIC</t>
  </si>
  <si>
    <r>
      <t>/Document/SctiesSttlmTxQryRspn/Txs/Tx/TxDtls/MsgOrgtr/</t>
    </r>
    <r>
      <rPr>
        <sz val="11"/>
        <color rgb="FFFF0000"/>
        <rFont val="Calibri"/>
        <family val="2"/>
        <scheme val="minor"/>
      </rPr>
      <t>RltdPtyId</t>
    </r>
    <r>
      <rPr>
        <sz val="11"/>
        <rFont val="Calibri"/>
        <family val="2"/>
        <scheme val="minor"/>
      </rPr>
      <t>/Id/AnyBIC</t>
    </r>
  </si>
  <si>
    <t>Removal of last element. New path is 
/Document/SctiesSttlmTxQryRspn/Txs/Tx/TxDtls/MsgOrgtr/Id/Id/AnyBIC</t>
  </si>
  <si>
    <r>
      <t>/Document/SctiesSttlmTxQryRspn/Txs/Tx/TxDtls/MsgOrgtr/RspnsblPtyId/</t>
    </r>
    <r>
      <rPr>
        <sz val="11"/>
        <color rgb="FFFF0000"/>
        <rFont val="Calibri"/>
        <family val="2"/>
        <scheme val="minor"/>
      </rPr>
      <t>BICFI</t>
    </r>
  </si>
  <si>
    <t>Removal of last element. New path is 
/Document/SctiesSttlmTxQryRspn/Txs/Tx/TxDtls/MsgOrgtr/RspnsblPtyId/Id/AnyBIC</t>
  </si>
  <si>
    <r>
      <t>/Document/IntraPosMvmntQryRspn/Mvmnts/AcctOwnr/</t>
    </r>
    <r>
      <rPr>
        <sz val="11"/>
        <color rgb="FFFF0000"/>
        <rFont val="Calibri"/>
        <family val="2"/>
        <scheme val="minor"/>
      </rPr>
      <t>Id</t>
    </r>
    <r>
      <rPr>
        <sz val="11"/>
        <rFont val="Calibri"/>
        <family val="2"/>
        <scheme val="minor"/>
      </rPr>
      <t>/Id/AnyBIC</t>
    </r>
  </si>
  <si>
    <t>Addition of a nested level for Any BIC: Old path:
/Document/IntraPosMvmntQryRspn/Mvmnts/AcctOwnr/RltdPtyId/Id/AnyBIC</t>
  </si>
  <si>
    <r>
      <t>/Document/IntraPosMvmntQryRspn/Mvmnts/AcctOwnr/RspnsblPtyId/</t>
    </r>
    <r>
      <rPr>
        <sz val="11"/>
        <color rgb="FFFF0000"/>
        <rFont val="Calibri"/>
        <family val="2"/>
        <scheme val="minor"/>
      </rPr>
      <t>Id/AnyBIC</t>
    </r>
  </si>
  <si>
    <t>Addition of a nested level for Any BIC: Old path:
/Document/IntraPosMvmntQryRspn/Mvmnts/AcctOwnr/RspnsblPtyId/BICFI</t>
  </si>
  <si>
    <r>
      <t>/Document/IntraPosMvmntQryRspn/Mvmnts/Mvmnt/AcctOwnr/Id/</t>
    </r>
    <r>
      <rPr>
        <sz val="11"/>
        <color rgb="FFFF0000"/>
        <rFont val="Calibri"/>
        <family val="2"/>
        <scheme val="minor"/>
      </rPr>
      <t>Id</t>
    </r>
    <r>
      <rPr>
        <sz val="11"/>
        <rFont val="Calibri"/>
        <family val="2"/>
        <scheme val="minor"/>
      </rPr>
      <t>/AnyBIC</t>
    </r>
  </si>
  <si>
    <t>Addition of a nested level for Any BIC: Old path:
/Document/IntraPosMvmntQryRspn/Mvmnts/Mvmnt/AcctOwnr/RltdPtyId/Id/AnyBIC</t>
  </si>
  <si>
    <r>
      <t>/Document/IntraPosMvmntQryRspn/Mvmnts/Mvmnt/AcctOwnr/RspnsblPtyId/</t>
    </r>
    <r>
      <rPr>
        <sz val="11"/>
        <color rgb="FFFF0000"/>
        <rFont val="Calibri"/>
        <family val="2"/>
        <scheme val="minor"/>
      </rPr>
      <t>Id/AnyBIC</t>
    </r>
  </si>
  <si>
    <t>Addition of a nested level for Any BIC: Old path:
/Document/IntraPosMvmntQryRspn/Mvmnts/Mvmnt/AcctOwnr/RspnsblPtyId/BICFI</t>
  </si>
  <si>
    <r>
      <t>/Document/IntraPosMvmntQryRspn/Mvmnts/Mvmnt/MvmntDtls/MsgOrgtr/</t>
    </r>
    <r>
      <rPr>
        <sz val="11"/>
        <color rgb="FFFF0000"/>
        <rFont val="Calibri"/>
        <family val="2"/>
        <scheme val="minor"/>
      </rPr>
      <t>Id</t>
    </r>
    <r>
      <rPr>
        <sz val="11"/>
        <rFont val="Calibri"/>
        <family val="2"/>
        <scheme val="minor"/>
      </rPr>
      <t>/Id/AnyBIC</t>
    </r>
  </si>
  <si>
    <t>Addition of a nested level for Any BIC: Old path:
/Document/IntraPosMvmntQryRspn/Mvmnts/Mvmnt/MvmntDtls/MsgOrgtr/RltdPtyId/Id/AnyBIC</t>
  </si>
  <si>
    <r>
      <t>/Document/IntraPosMvmntQryRspn/Mvmnts/Mvmnt/MvmntDtls/MsgOrgtr/RspnsblPtyId/</t>
    </r>
    <r>
      <rPr>
        <sz val="11"/>
        <color rgb="FFFF0000"/>
        <rFont val="Calibri"/>
        <family val="2"/>
        <scheme val="minor"/>
      </rPr>
      <t>Id/AnyBIC</t>
    </r>
  </si>
  <si>
    <t>Addition of a nested level for Any BIC: Old path:
/Document/IntraPosMvmntQryRspn/Mvmnts/Mvmnt/MvmntDtls/MsgOrgtr/RspnsblPtyId/BICFI</t>
  </si>
  <si>
    <t>/Document/IntraPosMvmntQryRspn/Mvmnts/Mvmnt/MvmntDtls/BalFr/Tp/Prtry/SchmeNm</t>
  </si>
  <si>
    <t>New fixed value RT</t>
  </si>
  <si>
    <t>/Document/IntraPosMvmntQryRspn/Mvmnts/Mvmnt/MvmntDtls/BalTo/Tp/Prtry/SchmeNm</t>
  </si>
  <si>
    <t>/Document/IntraPosMvmntQryRspn/Mvmnts/Mvmnt/MvmntDtls/BalFr/Tp/Prtry/Issr</t>
  </si>
  <si>
    <t>/Document/IntraPosMvmntQryRspn/Mvmnts/Mvmnt/MvmntDtls/BalTo/Tp/Prtry/Issr</t>
  </si>
  <si>
    <t>/Document/IntraPosMvmntQryRspn</t>
  </si>
  <si>
    <t>New TargetNamespace is […]:DRAFT6semt.029.001.01 instead of […]:DRAFT5emt.029.001.01</t>
  </si>
  <si>
    <t>/Document/IntraPosMvmntQryRspn/Mvmnts/AcctOwnr/RltdPtyId/Id/AnyBIC</t>
  </si>
  <si>
    <t>Removal of last element. New path is 
/Document/IntraPosMvmntQryRspn/Mvmnts/AcctOwnr/Id/Id/AnyBIC</t>
  </si>
  <si>
    <t>/Document/IntraPosMvmntQryRspn/Mvmnts/AcctOwnr/RspnsblPtyId/BICFI</t>
  </si>
  <si>
    <t>Removal of last element. New path is 
/Document/IntraPosMvmntQryRspn/Mvmnts/AcctOwnr/RspnsblPtyId/Id/AnyBIC</t>
  </si>
  <si>
    <t>/Document/IntraPosMvmntQryRspn/Mvmnts/Mvmnt/AcctOwnr/RltdPtyId/Id/AnyBIC</t>
  </si>
  <si>
    <t>Removal of last element. New path is 
/Document/IntraPosMvmntQryRspn/Mvmnts/Mvmnt/AcctOwnr/Id/Id/AnyBIC</t>
  </si>
  <si>
    <t>/Document/IntraPosMvmntQryRspn/Mvmnts/Mvmnt/AcctOwnr/RspnsblPtyId/BICFI</t>
  </si>
  <si>
    <t>Removal of last element. New path is 
/Document/IntraPosMvmntQryRspn/Mvmnts/Mvmnt/AcctOwnr/RspnsblPtyId/Id/AnyBIC</t>
  </si>
  <si>
    <t>/Document/IntraPosMvmntQryRspn/Mvmnts/Mvmnt/MvmntDtls/MsgOrgtr/RltdPtyId/Id/AnyBIC</t>
  </si>
  <si>
    <t>Removal of last element. New path is 
/Document/IntraPosMvmntQryRspn/Mvmnts/Mvmnt/MvmntDtls/MsgOrgtr/Id/Id/AnyBIC</t>
  </si>
  <si>
    <t>/Document/IntraPosMvmntQryRspn/Mvmnts/Mvmnt/MvmntDtls/MsgOrgtr/RspnsblPtyId/BICFI</t>
  </si>
  <si>
    <t>Removal of last element. New path is 
/Document/IntraPosMvmntQryRspn/Mvmnts/Mvmnt/MvmntDtls/MsgOrgtr/RspnsblPtyId/Id/AnyBIC</t>
  </si>
  <si>
    <t>Datatype changed to Max4AlphaNumericText_fixed</t>
  </si>
  <si>
    <r>
      <t>/Document/IntraPosMvmntPdgRpt/AcctOwnr/</t>
    </r>
    <r>
      <rPr>
        <sz val="11"/>
        <color rgb="FFFF0000"/>
        <rFont val="Calibri"/>
        <family val="2"/>
        <scheme val="minor"/>
      </rPr>
      <t>Id</t>
    </r>
    <r>
      <rPr>
        <sz val="11"/>
        <rFont val="Calibri"/>
        <family val="2"/>
        <scheme val="minor"/>
      </rPr>
      <t>/Id/AnyBIC</t>
    </r>
  </si>
  <si>
    <t>Addition of a nested level for Any BIC: Old path:
/Document/IntraPosMvmntPdgRpt/AcctOwnr/RltdPtyId/Id/AnyBIC</t>
  </si>
  <si>
    <r>
      <t>/Document/IntraPosMvmntPdgRpt/AcctOwnr/RspnsblPtyId/</t>
    </r>
    <r>
      <rPr>
        <sz val="11"/>
        <color rgb="FFFF0000"/>
        <rFont val="Calibri"/>
        <family val="2"/>
        <scheme val="minor"/>
      </rPr>
      <t>Id/AnyBIC</t>
    </r>
  </si>
  <si>
    <t>Addition of a nested level for Any BIC: Old path:
/Document/IntraPosMvmntPdgRpt/AcctOwnr/RspnsblPtyId/BICFI</t>
  </si>
  <si>
    <r>
      <t>/Document/IntraPosMvmntPdgRpt/Mvmnts/Mvmnt/MsgOrgtr/</t>
    </r>
    <r>
      <rPr>
        <sz val="11"/>
        <color rgb="FFFF0000"/>
        <rFont val="Calibri"/>
        <family val="2"/>
        <scheme val="minor"/>
      </rPr>
      <t>Id</t>
    </r>
    <r>
      <rPr>
        <sz val="11"/>
        <rFont val="Calibri"/>
        <family val="2"/>
        <scheme val="minor"/>
      </rPr>
      <t>/Id/AnyBIC</t>
    </r>
  </si>
  <si>
    <t>Addition of a nested level for Any BIC: Old path:
/Document/IntraPosMvmntPdgRpt/Mvmnts/Mvmnt/MsgOrgtr/RltdPtyId/Id/AnyBIC</t>
  </si>
  <si>
    <r>
      <t>/Document/IntraPosMvmntPdgRpt/Mvmnts/Mvmnt/MsgOrgtr/RspnsblPtyId/</t>
    </r>
    <r>
      <rPr>
        <sz val="11"/>
        <color rgb="FFFF0000"/>
        <rFont val="Calibri"/>
        <family val="2"/>
        <scheme val="minor"/>
      </rPr>
      <t>Id/AnyBIC</t>
    </r>
  </si>
  <si>
    <t>Addition of a nested level for Any BIC: Old path:
/Document/IntraPosMvmntPdgRpt/Mvmnts/Mvmnt/MsgOrgtr/RspnsblPtyId/BICFI</t>
  </si>
  <si>
    <t>/Document/IntraPosMvmntPdgRpt/Mvmnts/Mvmnt/BalFr/Tp/Prtry/SchmeNm</t>
  </si>
  <si>
    <t>/Document/IntraPosMvmntPdgRpt/Mvmnts/Mvmnt/BalTo/Tp/Prtry/SchmeNm</t>
  </si>
  <si>
    <t>/Document/IntraPosMvmntPdgRpt/Mvmnts/Mvmnt/BalFr/Tp/Prtry/Issr</t>
  </si>
  <si>
    <t>/Document/IntraPosMvmntPdgRpt/Mvmnts/Mvmnt/BalTo/Tp/Prtry/Issr</t>
  </si>
  <si>
    <t>/Document/IntraPosMvmntPdgRpt</t>
  </si>
  <si>
    <t>New TargetNamespace is […]:DRAFT6semt.034.001.01 instead of […]:DRAFT5emt.034.001.01</t>
  </si>
  <si>
    <t>/Document/IntraPosMvmntPdgRpt/AcctOwnr/RltdPtyId/Id/AnyBIC</t>
  </si>
  <si>
    <t>Removal of last element. New path is 
/Document/IntraPosMvmntPdgRpt/AcctOwnr/Id/Id/AnyBIC</t>
  </si>
  <si>
    <t>/Document/IntraPosMvmntPdgRpt/AcctOwnr/RspnsblPtyId/BICFI</t>
  </si>
  <si>
    <t>Removal of last element. New path is 
/Document/IntraPosMvmntPdgRpt/AcctOwnr/RspnsblPtyId/Id/AnyBIC</t>
  </si>
  <si>
    <t>/Document/IntraPosMvmntPdgRpt/Mvmnts/Mvmnt/MsgOrgtr/RltdPtyId/Id/AnyBIC</t>
  </si>
  <si>
    <t>Removal of last element. New path is 
/Document/IntraPosMvmntPdgRpt/Mvmnts/Mvmnt/MsgOrgtr/Id/Id/AnyBIC</t>
  </si>
  <si>
    <t>/Document/IntraPosMvmntPdgRpt/Mvmnts/Mvmnt/MsgOrgtr/RspnsblPtyId/BICFI</t>
  </si>
  <si>
    <t>Removal of last element. New path is 
/Document/IntraPosMvmntPdgRpt/Mvmnts/Mvmnt/MsgOrgtr/RspnsblPtyId/Id/AnyBIC</t>
  </si>
  <si>
    <t>/Document/SctiesTxStsQry</t>
  </si>
  <si>
    <t>New TargetNamespace is […]:sese.021.001.05 instead of […]:sese.021.001.04</t>
  </si>
  <si>
    <t>Update schema version from sese.021.001.04 to sese.021.001.05
SecuritiesTransactionStatusQueryV04 becomes SecuritiesTransactionStatusQueryV05</t>
  </si>
  <si>
    <t>/Document/SctiesStsOrStmtQryStsAdvc</t>
  </si>
  <si>
    <t>New TargetNamespace is […]:sese.022.001.05 instead of […]:sese.022.001.04</t>
  </si>
  <si>
    <t>Update schema version from sese.022.001.04 to sese.022.001.05
SecuritiesStatusOrStatementQueryStatusAdviceV04 becomes SecuritiesStatusOrStatementQueryStatusAdviceV05</t>
  </si>
  <si>
    <r>
      <t>/Document/SctiesSttlmTxInstr/SttlmParams/</t>
    </r>
    <r>
      <rPr>
        <sz val="11"/>
        <color rgb="FFFF0000"/>
        <rFont val="Calibri"/>
        <family val="2"/>
        <scheme val="minor"/>
      </rPr>
      <t>DlvrgSctiesSubBalTp</t>
    </r>
  </si>
  <si>
    <t>ISO CR-745</t>
  </si>
  <si>
    <t>/Document/SctiesSttlmTxInstr/SttlmParams/SctiesSubBalTp</t>
  </si>
  <si>
    <t>Removal of last element. New path is 
/Document/SctiesSttlmTxInstr/SttlmParams/DlvrgSctiesSubBalTp</t>
  </si>
  <si>
    <t>/Document/SctiesSttlmTxInstr/SttlmParams/SctiesTxTp/Cd</t>
  </si>
  <si>
    <t>/Document/SctiesSttlmTxInstr/FinInstrmId/Desc</t>
  </si>
  <si>
    <t>OMG-PBR-0019</t>
  </si>
  <si>
    <t>/Document/SctiesSttlmTxInstr/FinInstrmAttrbts/UndrlygFinInstrmId/Desc</t>
  </si>
  <si>
    <t>/Document/SctiesSttlmTxInstr/DlvrgSttlmPties/Pty1/AddtlInf/PtyCtctDtls</t>
  </si>
  <si>
    <t>/Document/SctiesSttlmTxInstr/DlvrgSttlmPties/Pty2/Id/NmAndAdr/Nm</t>
  </si>
  <si>
    <t>/Document/SctiesSttlmTxInstr/DlvrgSttlmPties/Pty2/AddtlInf/PtyCtctDtls</t>
  </si>
  <si>
    <t>/Document/SctiesSttlmTxInstr/DlvrgSttlmPties/Pty3/Id/NmAndAdr/Nm</t>
  </si>
  <si>
    <t>/Document/SctiesSttlmTxInstr/DlvrgSttlmPties/Pty3/AddtlInf/PtyCtctDtls</t>
  </si>
  <si>
    <t>/Document/SctiesSttlmTxInstr/DlvrgSttlmPties/Pty4/Id/NmAndAdr/Nm</t>
  </si>
  <si>
    <t>/Document/SctiesSttlmTxInstr/DlvrgSttlmPties/Pty4/AddtlInf/PtyCtctDtls</t>
  </si>
  <si>
    <t>/Document/SctiesSttlmTxInstr/DlvrgSttlmPties/Pty5/Id/NmAndAdr/Nm</t>
  </si>
  <si>
    <t>/Document/SctiesSttlmTxInstr/DlvrgSttlmPties/Pty5/AddtlInf/PtyCtctDtls</t>
  </si>
  <si>
    <t>/Document/SctiesSttlmTxInstr/RcvgSttlmPties/Pty1/AddtlInf/PtyCtctDtls</t>
  </si>
  <si>
    <t>/Document/SctiesSttlmTxInstr/RcvgSttlmPties/Pty2/Id/NmAndAdr/Nm</t>
  </si>
  <si>
    <t>/Document/SctiesSttlmTxInstr/RcvgSttlmPties/Pty2/AddtlInf/PtyCtctDtls</t>
  </si>
  <si>
    <t>/Document/SctiesSttlmTxInstr/RcvgSttlmPties/Pty3/Id/NmAndAdr/Nm</t>
  </si>
  <si>
    <t>/Document/SctiesSttlmTxInstr/RcvgSttlmPties/Pty3/AddtlInf/PtyCtctDtls</t>
  </si>
  <si>
    <t>/Document/SctiesSttlmTxInstr/RcvgSttlmPties/Pty4/Id/NmAndAdr/Nm</t>
  </si>
  <si>
    <t>/Document/SctiesSttlmTxInstr/RcvgSttlmPties/Pty4/AddtlInf/PtyCtctDtls</t>
  </si>
  <si>
    <t>/Document/SctiesSttlmTxInstr/RcvgSttlmPties/Pty5/Id/NmAndAdr/Nm</t>
  </si>
  <si>
    <t>/Document/SctiesSttlmTxInstr/RcvgSttlmPties/Pty5/AddtlInf/PtyCtctDtls</t>
  </si>
  <si>
    <t>/Document/SctiesSttlmTxInstr/CshPties/Dbtr/AddtlInf/PtyCtctDtls</t>
  </si>
  <si>
    <t>/Document/SctiesSttlmTxInstr/CshPties/DbtrAgt/Id/NmAndAdr/Nm</t>
  </si>
  <si>
    <t>/Document/SctiesSttlmTxInstr/CshPties/DbtrAgt/AddtlInf/PtyCtctDtls</t>
  </si>
  <si>
    <t>/Document/SctiesSttlmTxInstr/CshPties/Cdtr/AddtlInf/PtyCtctDtls</t>
  </si>
  <si>
    <t>/Document/SctiesSttlmTxInstr/CshPties/CdtrAgt/Id/NmAndAdr/Nm</t>
  </si>
  <si>
    <t>/Document/SctiesSttlmTxInstr/CshPties/CdtrAgt/AddtlInf/PtyCtctDtls</t>
  </si>
  <si>
    <t>/Document/SctiesSttlmTxInstr/CshPties/Intrmy/Id/NmAndAdr/Nm</t>
  </si>
  <si>
    <t>/Document/SctiesSttlmTxInstr/CshPties/Intrmy/AddtlInf/PtyCtctDtls</t>
  </si>
  <si>
    <t>/Document/SctiesSttlmTxInstr/OthrBizPties/Invstr/Id/NmAndAdr/Nm</t>
  </si>
  <si>
    <t>/Document/SctiesSttlmTxInstr/OthrBizPties/Invstr/AddtlInf/PtyCtctDtls</t>
  </si>
  <si>
    <t>/Document/SctiesSttlmTxInstr/OthrBizPties/QlfdFrgnIntrmy/Id/NmAndAdr/Nm</t>
  </si>
  <si>
    <t>/Document/SctiesSttlmTxInstr/OthrBizPties/QlfdFrgnIntrmy/AddtlInf/PtyCtctDtls</t>
  </si>
  <si>
    <t>/Document/SctiesSttlmTxInstr/OthrBizPties/StockXchg/Id/NmAndAdr/Nm</t>
  </si>
  <si>
    <t>/Document/SctiesSttlmTxInstr/OthrBizPties/StockXchg/AddtlInf/PtyCtctDtls</t>
  </si>
  <si>
    <t>/Document/SctiesSttlmTxInstr/OthrBizPties/TradRgltr/Id/NmAndAdr/Nm</t>
  </si>
  <si>
    <t>/Document/SctiesSttlmTxInstr/OthrBizPties/TradRgltr/AddtlInf/PtyCtctDtls</t>
  </si>
  <si>
    <t>/Document/SctiesSttlmTxInstr/OthrBizPties/TrptyAgt/Id/NmAndAdr/Nm</t>
  </si>
  <si>
    <t>/Document/SctiesSttlmTxInstr/OthrBizPties/TrptyAgt/AddtlInf/PtyCtctDtls</t>
  </si>
  <si>
    <t>/Document/SctiesSttlmTxInstr/OthrBizPties/Brkr/Id/NmAndAdr/Nm</t>
  </si>
  <si>
    <t>/Document/SctiesSttlmTxInstr/OthrBizPties/Brkr/AddtlInf/PtyCtctDtls</t>
  </si>
  <si>
    <t>/Document/SctiesSttlmTxInstr/QtyAndAcctDtls/SfkpgAcct/Id</t>
  </si>
  <si>
    <t>/Document/SctiesSttlmTxInstr/DlvrgSttlmPties/Pty1/SfkpgAcct/Id</t>
  </si>
  <si>
    <t>/Document/SctiesSttlmTxInstr/DlvrgSttlmPties/Pty2/SfkpgAcct/Id</t>
  </si>
  <si>
    <t>/Document/SctiesSttlmTxInstr/DlvrgSttlmPties/Pty3/SfkpgAcct/Id</t>
  </si>
  <si>
    <t>/Document/SctiesSttlmTxInstr/DlvrgSttlmPties/Pty4/SfkpgAcct/Id</t>
  </si>
  <si>
    <t>/Document/SctiesSttlmTxInstr/DlvrgSttlmPties/Pty5/SfkpgAcct/Id</t>
  </si>
  <si>
    <t>/Document/SctiesSttlmTxInstr/RcvgSttlmPties/Pty1/SfkpgAcct/Id</t>
  </si>
  <si>
    <t>/Document/SctiesSttlmTxInstr/RcvgSttlmPties/Pty2/SfkpgAcct/Id</t>
  </si>
  <si>
    <t>/Document/SctiesSttlmTxInstr/RcvgSttlmPties/Pty3/SfkpgAcct/Id</t>
  </si>
  <si>
    <t>/Document/SctiesSttlmTxInstr/RcvgSttlmPties/Pty4/SfkpgAcct/Id</t>
  </si>
  <si>
    <t>/Document/SctiesSttlmTxInstr/RcvgSttlmPties/Pty5/SfkpgAcct/Id</t>
  </si>
  <si>
    <t>/Document/SctiesSttlmTxInstr/OthrBizPties/Invstr/SfkpgAcct</t>
  </si>
  <si>
    <t>/Document/SctiesSttlmTxInstr/OthrBizPties/QlfdFrgnIntrmy/SfkpgAcct</t>
  </si>
  <si>
    <t>/Document/SctiesSttlmTxInstr/OthrBizPties/TrptyAgt/SfkpgAcct</t>
  </si>
  <si>
    <t>/Document/SctiesSttlmTxInstr/OthrBizPties/Brkr/SfkpgAcct</t>
  </si>
  <si>
    <t>/Document/SctiesSttlmTxInstr/AddtlPhysOrRegnDtls/RegarAcct</t>
  </si>
  <si>
    <t>/Document/SctiesSttlmTxInstr/SttlmParams/DlvrgSctiesSubBalTp/SchmeNm</t>
  </si>
  <si>
    <t>/Document/SctiesSttlmTxInstr/SttlmParams/DlvrgSctiesSubBalTp/Issr</t>
  </si>
  <si>
    <t>/Document/SctiesSttlmTxInstr/TradDtls/Rptg/Cd</t>
  </si>
  <si>
    <t>New Code BYIY added</t>
  </si>
  <si>
    <t>/Document/SctiesSttlmTxInstr/OthrAmts/RsrchFee</t>
  </si>
  <si>
    <t>New element Research Fee Indicator with new datatype: AmountAndDirection44</t>
  </si>
  <si>
    <t>MT CR-001321</t>
  </si>
  <si>
    <t>/Document/SctiesSttlmTxInstr/SttlmAmt/RsrchFeeInd</t>
  </si>
  <si>
    <t>New element Research Fee Indicator with new datatype: YesNoIndicator</t>
  </si>
  <si>
    <t>MT CR-001432</t>
  </si>
  <si>
    <t>/Document/SctiesSttlmTxInstr</t>
  </si>
  <si>
    <t>New TargetNamespace is […]:sese.023.001.09 instead of […]:sese.023.001.07</t>
  </si>
  <si>
    <t>Update schema version from sese.023.001.07 to sese.023.001.09
SecuritiesSettlementTransactionInstructionV07 becomes SecuritiesSettlementTransactionInstructionV09</t>
  </si>
  <si>
    <t>T2S-Use/T2S-Mapping</t>
  </si>
  <si>
    <t>T2S-Mapping to be added:
Class 'LCMM Instruction Additional Information'</t>
  </si>
  <si>
    <t>T2S-Use to be added:
Not required in T2S.</t>
  </si>
  <si>
    <t>/Document/SctiesSttlmCondsModReq</t>
  </si>
  <si>
    <t>New TargetNamespace is […]:sese.030.001.08 instead of […]:sese.030.001.07</t>
  </si>
  <si>
    <t>Update schema version from sese.030.001.07 to sese.030.001.08
SecuritiesSettlementConditionsModificationRequestV07 becomes SecuritiesSettlementConditionsModificationRequestV08</t>
  </si>
  <si>
    <t>/Document/SctiesSttlmTxGnrtnNtfctn</t>
  </si>
  <si>
    <t>New TargetNamespace is […]:sese.032.001.09 instead of […]:sese.032.001.07</t>
  </si>
  <si>
    <t>Update schema version from sese.032.001.07 to sese.032.001.09
SecuritiesSettlementTransactionGenerationNotificationV07 becomes SecuritiesSettlementTransactionGenerationNotificationV09</t>
  </si>
  <si>
    <t>/Document/SctiesSttlmTxGnrtnNtfctn/SttlmParams/SctiesTxTp/Cd</t>
  </si>
  <si>
    <t>New fixed value "false"</t>
  </si>
  <si>
    <t xml:space="preserve">New fixed value T2S </t>
  </si>
  <si>
    <t>New fixed value RPT</t>
  </si>
  <si>
    <t>New TargetNamespace is […]: sese.025.001.09 instead of […]: sese.025.001.07</t>
  </si>
  <si>
    <t>New fixed value "/Document/SctiesSttlmTxAudTrlRpt/StsTrl/SplmtryData/"</t>
  </si>
  <si>
    <t>semt.013</t>
  </si>
  <si>
    <t>/Document/IntraPosMvmntInstr/FinInstrmId/Desc</t>
  </si>
  <si>
    <t>n/a</t>
  </si>
  <si>
    <t>/Document/IntraPosMvmntInstr/FinInstrmAttrbts/UndrlygFinInstrmId/Desc</t>
  </si>
  <si>
    <t>/Document/IntraPosMvmntInstr/SfkpgAcct/Id</t>
  </si>
  <si>
    <t>semt.028</t>
  </si>
  <si>
    <t>/Document/IntraPosMvmntQry/QryDef/SchCrit/MsgOrgtr/Id/Id/AnyBIC</t>
  </si>
  <si>
    <t>Addition of a nested level for Any BIC: Old path:
/Document/IntraPosMvmntQry/QryDef/SchCrit/MsgOrgtr/RltdPtyId/Id/AnyBIC</t>
  </si>
  <si>
    <t>/Document/IntraPosMvmntQry/QryDef/SchCrit/MsgOrgtr/RspnsblPtyId/Id/AnyBIC</t>
  </si>
  <si>
    <t>Addition of a nested level for Any BIC: Old path:
/Document/IntraPosMvmntQry/QryDef/SchCrit/MsgOrgtr/RspnsblPtyId/BICFI</t>
  </si>
  <si>
    <t>/Document/IntraPosMvmntQry/QryDef/SchCrit/SfkpgAcctOwnr/Id/Id/AnyBIC</t>
  </si>
  <si>
    <t>Addition of a nested level for Any BIC: Old path:
/Document/IntraPosMvmntQry/QryDef/SchCrit/SfkpgAcctOwnr/RltdPtyId/Id/AnyBIC</t>
  </si>
  <si>
    <t>/Document/IntraPosMvmntQry/QryDef/SchCrit/SfkpgAcctOwnr/RspnsblPtyId/Id/AnyBIC</t>
  </si>
  <si>
    <t>Addition of a nested level for Any BIC: Old path:
/Document/IntraPosMvmntQry/QryDef/SchCrit/SfkpgAcctOwnr/RspnsblPtyId/BICFI</t>
  </si>
  <si>
    <t>/Document/IntraPosMvmntQry/QryDef/SchCrit/BalTp/BalFr/Tp/Prtry/SchmeNm</t>
  </si>
  <si>
    <t>Fixed value: RT</t>
  </si>
  <si>
    <t>/Document/IntraPosMvmntQry/QryDef/SchCrit/BalTp/BalTo/Tp/Prtry/SchmeNm</t>
  </si>
  <si>
    <t>/Document/IntraPosMvmntQry/QryDef/SchCrit/BalTp/BalFr/Tp/Prtry/Issr</t>
  </si>
  <si>
    <t>Fixed value: T2S</t>
  </si>
  <si>
    <t>/Document/IntraPosMvmntQry/QryDef/SchCrit/BalTp/BalTo/Tp/Prtry/Issr</t>
  </si>
  <si>
    <t xml:space="preserve">/Document/IntraPosMvmntQry/QryDef/SchCrit/SfkpgAcctOwnr
</t>
  </si>
  <si>
    <t>New datatype is SystemPartyIdentification8 instead of SystemPartyIdentification6</t>
  </si>
  <si>
    <t>/Document/IntraPosMvmntQry</t>
  </si>
  <si>
    <t>New TargetNamespace is […]:DRAFT5semt.028.001.01 instead of […]:DRAFT4semt.028.001.01</t>
  </si>
  <si>
    <t>/Document/IntraPosMvmntQry/QryDef/SchCrit/MsgOrgtr/RltdPtyId/Id/AnyBIC</t>
  </si>
  <si>
    <t>Removal of last element. New path is 
/Document/IntraPosMvmntQry/QryDef/SchCrit/MsgOrgtr/Id/Id/AnyBIC</t>
  </si>
  <si>
    <t>/Document/IntraPosMvmntQry/QryDef/SchCrit/MsgOrgtr/RspnsblPtyId/BICFI</t>
  </si>
  <si>
    <t>Removal of last element. New path is 
/Document/IntraPosMvmntQry/QryDef/SchCrit/MsgOrgtr/RspnsblPtyId/Id/AnyBIC</t>
  </si>
  <si>
    <t>/Document/IntraPosMvmntQry/QryDef/SchCrit/SfkpgAcctOwnr/RltdPtyId/Id/AnyBIC</t>
  </si>
  <si>
    <t>Removal of last element. New path is 
/Document/IntraPosMvmntQry/QryDef/SchCrit/SfkpgAcctOwnr/Id/Id/AnyBIC</t>
  </si>
  <si>
    <t>/Document/IntraPosMvmntQry/QryDef/SchCrit/SfkpgAcctOwnr/RspnsblPtyId/BICFI</t>
  </si>
  <si>
    <t>Removal of last element. New path is 
/Document/IntraPosMvmntQry/QryDef/SchCrit/SfkpgAcctOwnr/RspnsblPtyId/Id/AnyBIC</t>
  </si>
  <si>
    <t>MT CR-001449</t>
  </si>
  <si>
    <r>
      <t>/Document/SctiesSttlmTxInstr/SttlmParams/</t>
    </r>
    <r>
      <rPr>
        <sz val="11"/>
        <color rgb="FFFF0000"/>
        <rFont val="Calibri"/>
        <family val="2"/>
        <scheme val="minor"/>
      </rPr>
      <t>RcvgSctiesSubBalTp</t>
    </r>
  </si>
  <si>
    <t>/Document/SctiesSttlmTxInstr/SttlmParams/RcvgSctiesSubBalTp/Issr</t>
  </si>
  <si>
    <t>/Document/SctiesSttlmTxInstr/SttlmParams/RcvgSctiesSubBalTp/SchmeNm</t>
  </si>
  <si>
    <t>CRG meeting on 03.09.2019</t>
  </si>
  <si>
    <t>New message path. Old path:
/Document/SctiesSttlmTxInstr/SttlmParams/SctiesSubBalTp</t>
  </si>
  <si>
    <t>ECMS request</t>
  </si>
  <si>
    <r>
      <t xml:space="preserve"> /Document/SctiesTxPdgRpt/Txs/StsAndRsn/InstrPrcgSts/AckdAccptd/</t>
    </r>
    <r>
      <rPr>
        <sz val="10"/>
        <color rgb="FFFF0000"/>
        <rFont val="Arial"/>
        <family val="2"/>
      </rPr>
      <t>Rsn/Cd/Cd</t>
    </r>
  </si>
  <si>
    <r>
      <t>Document/SctiesBalCtdyRpt/BalForAcct/</t>
    </r>
    <r>
      <rPr>
        <sz val="11"/>
        <color rgb="FFFF0000"/>
        <rFont val="Arial"/>
        <family val="2"/>
      </rPr>
      <t>AcctBaseCcyAmts/ElgblCollVal/Amt</t>
    </r>
  </si>
  <si>
    <r>
      <t>/Document/SctiesBalCtdyRpt/BalForAcct/</t>
    </r>
    <r>
      <rPr>
        <sz val="11"/>
        <color rgb="FFFF0000"/>
        <rFont val="Arial"/>
        <family val="2"/>
      </rPr>
      <t>AcctBaseCcyAmts/ElgblCollVal/Sgn</t>
    </r>
  </si>
  <si>
    <t>Element to be unpruned</t>
  </si>
  <si>
    <t xml:space="preserve">/Document/PtyActvtyAdvc/PtyActvty/Chng/PtyId/RltdPtyId </t>
  </si>
  <si>
    <t xml:space="preserve">/Document/PtyActvtyAdvc/PtyActvty/Chng/PtyId/RspnsblPtyId/Id </t>
  </si>
  <si>
    <t>/Document/PtyActvtyAdvc/PtyActvty/Chng/PtyId/RspnsblPtyId/Id/AnyBIC</t>
  </si>
  <si>
    <t>New element &lt;AnyBIC&gt; with new datatype: AnyBICIdentifier</t>
  </si>
  <si>
    <t xml:space="preserve"> T2S Release 4.2 - UDFS 5.2</t>
  </si>
  <si>
    <t>Message Type</t>
  </si>
  <si>
    <t xml:space="preserve">DataType/Component Name </t>
  </si>
  <si>
    <t>Message Identifier</t>
  </si>
  <si>
    <t>DataType/ComponentName</t>
  </si>
  <si>
    <t>admi_005</t>
  </si>
  <si>
    <t>AnyBICIdentifier</t>
  </si>
  <si>
    <t>admi_005_001_01</t>
  </si>
  <si>
    <t>EventTypeCode_T2S_1</t>
  </si>
  <si>
    <t>QueryType2Code_T2S_7</t>
  </si>
  <si>
    <t>ReportCode_T2S_1</t>
  </si>
  <si>
    <t>RestrictedFINXMax16Text</t>
  </si>
  <si>
    <t>RestrictedISODate</t>
  </si>
  <si>
    <t>RestrictedISODateTime</t>
  </si>
  <si>
    <t>DateSearchChoice__1</t>
  </si>
  <si>
    <t>DatePeriodSearch1Choice__1</t>
  </si>
  <si>
    <t>DateTimePeriodChoice__1</t>
  </si>
  <si>
    <t>DateTimePeriod1Choice__1</t>
  </si>
  <si>
    <t>Document</t>
  </si>
  <si>
    <t>GenericIdentification1__1</t>
  </si>
  <si>
    <t>MessageHeader3__1</t>
  </si>
  <si>
    <t>MessageHeader7__1</t>
  </si>
  <si>
    <t>NOT PRESENT</t>
  </si>
  <si>
    <t>PartyIdentification120Choice__1</t>
  </si>
  <si>
    <t>PartyIdentification71Choice__1</t>
  </si>
  <si>
    <t>PartyIdentification136__1</t>
  </si>
  <si>
    <t>ReportQueryCriteria1__1</t>
  </si>
  <si>
    <t>ReportQueryCriteria2__1</t>
  </si>
  <si>
    <t>ReportQueryRequestV01</t>
  </si>
  <si>
    <t>ReportQuerySearchCriteria1__1</t>
  </si>
  <si>
    <t>ReportQuerySearchCriteria2__1</t>
  </si>
  <si>
    <t>RequestType2Choice__1</t>
  </si>
  <si>
    <t>RequestType4Choice__1</t>
  </si>
  <si>
    <t>admi_006</t>
  </si>
  <si>
    <t>Max256Text</t>
  </si>
  <si>
    <t>admi_006_001_01</t>
  </si>
  <si>
    <t>NameAndAddress5__1</t>
  </si>
  <si>
    <t>ResendRequestV01</t>
  </si>
  <si>
    <t>ResendSearchCriteria1__1</t>
  </si>
  <si>
    <t>ResendSearchCriteria2__1</t>
  </si>
  <si>
    <t>admi_007</t>
  </si>
  <si>
    <t>Max4AlphaNumericText</t>
  </si>
  <si>
    <t>admi_007_001_01</t>
  </si>
  <si>
    <t>RestrictedFINXMax140Text</t>
  </si>
  <si>
    <t>AdditionalReferences__1</t>
  </si>
  <si>
    <t>MessageReference1__1</t>
  </si>
  <si>
    <t>MessageHeader10__1</t>
  </si>
  <si>
    <t>ReceiptAcknowledgementReport1__1</t>
  </si>
  <si>
    <t>ReceiptAcknowledgementReport2__1</t>
  </si>
  <si>
    <t>ReceiptAcknowledgementV01</t>
  </si>
  <si>
    <t>RequestHandling1__1</t>
  </si>
  <si>
    <t>RequestHandling2__1</t>
  </si>
  <si>
    <t>camt_003</t>
  </si>
  <si>
    <t>ActiveOrHistoricCurrencyCode</t>
  </si>
  <si>
    <t>camt_003_001_06</t>
  </si>
  <si>
    <t>camt_003_001_07</t>
  </si>
  <si>
    <t>BalanceCounterparty1Code__1</t>
  </si>
  <si>
    <t>BICFIIdentifier</t>
  </si>
  <si>
    <t>QueryType2Code_T2S_1</t>
  </si>
  <si>
    <t>RestrictedFINX2Max34Text</t>
  </si>
  <si>
    <t>AccountCriteria1Choice__1</t>
  </si>
  <si>
    <t>AccountCriteria3Choice__1</t>
  </si>
  <si>
    <t>AccountCriteria5__1</t>
  </si>
  <si>
    <t>AccountCriteria7__1</t>
  </si>
  <si>
    <t>AccountIdentification4Choice__1</t>
  </si>
  <si>
    <t>AccountIdentificationSearchCriteria2Choice__1</t>
  </si>
  <si>
    <t>AccountQuery1__1</t>
  </si>
  <si>
    <t>AccountQuery3__1</t>
  </si>
  <si>
    <t>BranchAndFinancialInstitutionIdentification5__1</t>
  </si>
  <si>
    <t>BranchAndFinancialInstitutionIdentification6__1</t>
  </si>
  <si>
    <t>CashAccountSearchCriteria5__1</t>
  </si>
  <si>
    <t>CashAccountSearchCriteria7__1</t>
  </si>
  <si>
    <t>CashBalance4__1</t>
  </si>
  <si>
    <t>CashBalance12__1</t>
  </si>
  <si>
    <t>DateAndDateTimeSearchChoice__1</t>
  </si>
  <si>
    <t>DateAndDateTimeSearch4Choice__1</t>
  </si>
  <si>
    <t>FinancialInstitutionIdentification8__1</t>
  </si>
  <si>
    <t>FinancialInstitutionIdentification18__1</t>
  </si>
  <si>
    <t>GenericAccountIdentification1__1</t>
  </si>
  <si>
    <t>GetAccountV06</t>
  </si>
  <si>
    <t>GetAccountV07</t>
  </si>
  <si>
    <t>MessageHeader2__1</t>
  </si>
  <si>
    <t>MessageHeader9__1</t>
  </si>
  <si>
    <t>OrganisationIdentification8__1</t>
  </si>
  <si>
    <t>OrganisationIdentification29__1</t>
  </si>
  <si>
    <t>Party11Choice__1</t>
  </si>
  <si>
    <t>Party38Choice__1</t>
  </si>
  <si>
    <t>PartyIdentification43__1</t>
  </si>
  <si>
    <t>PartyIdentification135__1</t>
  </si>
  <si>
    <t>camt_004</t>
  </si>
  <si>
    <t>camt_004_001_07</t>
  </si>
  <si>
    <t>camt_004_001_08</t>
  </si>
  <si>
    <t>CreditDebitCode</t>
  </si>
  <si>
    <t>ExactAlphaNumericText_T2S_2</t>
  </si>
  <si>
    <t>Number</t>
  </si>
  <si>
    <t>ProcessingType1Code__1</t>
  </si>
  <si>
    <t>QueryType2Code_T2S_2</t>
  </si>
  <si>
    <t>RestrictedFINImpliedCurrencyAndAmount</t>
  </si>
  <si>
    <t>T2SCashBalanceCodes_T2S_1</t>
  </si>
  <si>
    <t>AccountOrBusinessError2Choice__1</t>
  </si>
  <si>
    <t>AccountOrBusinessError4Choice__1</t>
  </si>
  <si>
    <t>AccountOrOperationalError2Choice__1</t>
  </si>
  <si>
    <t>AccountOrOperationalError4Choice__1</t>
  </si>
  <si>
    <t>AccountReport17__1</t>
  </si>
  <si>
    <t>AccountReport24__1</t>
  </si>
  <si>
    <t>BalanceRestrictionType1__1</t>
  </si>
  <si>
    <t>BalanceType8Choice__1</t>
  </si>
  <si>
    <t>BalanceType11Choice__1</t>
  </si>
  <si>
    <t>CashAccount23__1</t>
  </si>
  <si>
    <t>CashAccount37__1</t>
  </si>
  <si>
    <t>CashBalance5__1</t>
  </si>
  <si>
    <t>CashBalance13__1</t>
  </si>
  <si>
    <t>DateAndDateTimeChoice__1</t>
  </si>
  <si>
    <t>DateAndDateTime2Choice__1</t>
  </si>
  <si>
    <t>ErrorHandling2Choice__1</t>
  </si>
  <si>
    <t>ErrorHandling3Choice__1</t>
  </si>
  <si>
    <t>ErrorHandling4__1</t>
  </si>
  <si>
    <t>ErrorHandling5__1</t>
  </si>
  <si>
    <t>GenericIdentification1__2</t>
  </si>
  <si>
    <t>OriginalBusinessQuery1__1</t>
  </si>
  <si>
    <t>ProcessingType1Choice__1</t>
  </si>
  <si>
    <t>ReturnAccountV07</t>
  </si>
  <si>
    <t>ReturnAccountV08</t>
  </si>
  <si>
    <t>camt_005</t>
  </si>
  <si>
    <t>camt_005_001_07</t>
  </si>
  <si>
    <t>camt_005_001_08</t>
  </si>
  <si>
    <t>QueryType2Code_T2S_3</t>
  </si>
  <si>
    <t>CashAccountEntrySearch4__1</t>
  </si>
  <si>
    <t>CashAccountEntrySearch6__1</t>
  </si>
  <si>
    <t>DateAndDateTimeSearch3Choice__1</t>
  </si>
  <si>
    <t>DatePeriodDetails__1</t>
  </si>
  <si>
    <t>DatePeriod2__1</t>
  </si>
  <si>
    <t>DateTimePeriodDetails__1</t>
  </si>
  <si>
    <t>DateTimePeriod1__1</t>
  </si>
  <si>
    <t>GetTransactionV07</t>
  </si>
  <si>
    <t>GetTransactionV08</t>
  </si>
  <si>
    <t>PaymentIdentification4Choice__1</t>
  </si>
  <si>
    <t>PaymentIdentification6Choice__1</t>
  </si>
  <si>
    <t>PaymentSearch6__1</t>
  </si>
  <si>
    <t>PaymentSearch8__1</t>
  </si>
  <si>
    <t>TransactionCriteria3Choice__1</t>
  </si>
  <si>
    <t>TransactionCriteria5Choice__1</t>
  </si>
  <si>
    <t>TransactionCriteria6__1</t>
  </si>
  <si>
    <t>TransactionCriteria8__1</t>
  </si>
  <si>
    <t>TransactionQuery3__1</t>
  </si>
  <si>
    <t>TransactionQuery5__1</t>
  </si>
  <si>
    <t>TransactionSearchCriteria6__1</t>
  </si>
  <si>
    <t>TransactionSearchCriteria8__1</t>
  </si>
  <si>
    <t>camt_006</t>
  </si>
  <si>
    <t>ActiveCurrencyAndAmount_SimpleType</t>
  </si>
  <si>
    <t>camt_006_001_07</t>
  </si>
  <si>
    <t>RestrictedFINActiveCurrencyAndAmount_SimpleType</t>
  </si>
  <si>
    <t>camt_006_001_08</t>
  </si>
  <si>
    <t>ActiveCurrencyCode</t>
  </si>
  <si>
    <t>Max5NumericText</t>
  </si>
  <si>
    <t>PaymentType3Code_T2S_1</t>
  </si>
  <si>
    <t>TrueFalseIndicator</t>
  </si>
  <si>
    <t>YesNoIndicator</t>
  </si>
  <si>
    <t>ActiveCurrencyAndAmount</t>
  </si>
  <si>
    <t>Amount2Choice__1</t>
  </si>
  <si>
    <t>CashAccount25__1</t>
  </si>
  <si>
    <t>CashAccount39__1</t>
  </si>
  <si>
    <t>CashAccountAndEntry1__1</t>
  </si>
  <si>
    <t>CashAccountAndEntry3__1</t>
  </si>
  <si>
    <t>CashEntry1__1</t>
  </si>
  <si>
    <t>CashEntry2__1</t>
  </si>
  <si>
    <t>MessageHeader5__1</t>
  </si>
  <si>
    <t>MessageHeader8__1</t>
  </si>
  <si>
    <t>Pagination</t>
  </si>
  <si>
    <t>Pagination1</t>
  </si>
  <si>
    <t>PaymentInstruction14__1</t>
  </si>
  <si>
    <t>PaymentInstruction32__1</t>
  </si>
  <si>
    <t>PaymentStatus2__1</t>
  </si>
  <si>
    <t>PaymentStatus6__1</t>
  </si>
  <si>
    <t>PaymentStatusCode6Choice__1</t>
  </si>
  <si>
    <t>PaymentType4Choice__1</t>
  </si>
  <si>
    <t>RestrictedFINActiveCurrencyAndAmount</t>
  </si>
  <si>
    <t>ReturnTransactionV07</t>
  </si>
  <si>
    <t>ReturnTransactionV08</t>
  </si>
  <si>
    <t>System1__1</t>
  </si>
  <si>
    <t>System2__1</t>
  </si>
  <si>
    <t>Transaction33__1</t>
  </si>
  <si>
    <t>Transaction66__1</t>
  </si>
  <si>
    <t>TransactionOrError2Choice__1</t>
  </si>
  <si>
    <t>TransactionOrError4Choice__1</t>
  </si>
  <si>
    <t>TransactionReport2__1</t>
  </si>
  <si>
    <t>TransactionReport5__1</t>
  </si>
  <si>
    <t>TransactionReportOrError2Choice__1</t>
  </si>
  <si>
    <t>TransactionReportOrError4Choice__1</t>
  </si>
  <si>
    <t>Transactions6__1</t>
  </si>
  <si>
    <t>Transactions8__1</t>
  </si>
  <si>
    <t>camt_009</t>
  </si>
  <si>
    <t>camt_009_001_05</t>
  </si>
  <si>
    <t>camt_009_001_07</t>
  </si>
  <si>
    <t>Exact4AlphaNumericText</t>
  </si>
  <si>
    <t>Exact4AlphaNumericText_T2S_3</t>
  </si>
  <si>
    <t>LimitType3Code</t>
  </si>
  <si>
    <t>Max4AlphaNumericText_fixed</t>
  </si>
  <si>
    <t>PercentageRate</t>
  </si>
  <si>
    <t>ISODate</t>
  </si>
  <si>
    <t>AmountRange2Choice__1</t>
  </si>
  <si>
    <t>ActiveAmountRange3Choice__1</t>
  </si>
  <si>
    <t>AmountRangeBoundary1__1</t>
  </si>
  <si>
    <t>DateAndPeriod2Choice__1</t>
  </si>
  <si>
    <t>FromToAmountRange__1</t>
  </si>
  <si>
    <t>FromToAmountRange1__1</t>
  </si>
  <si>
    <t>FromToPercentageRange1</t>
  </si>
  <si>
    <t>GetLimitV05</t>
  </si>
  <si>
    <t>GetLimitV07</t>
  </si>
  <si>
    <t>ImpliedCurrencyAmountRangeChoice__1</t>
  </si>
  <si>
    <t>ImpliedCurrencyAmountRange1Choice__1</t>
  </si>
  <si>
    <t>ImpliedCurrencyAndAmountRange__1</t>
  </si>
  <si>
    <t>ImpliedCurrencyAndAmountRange1__1</t>
  </si>
  <si>
    <t>LimitCriteria3Choice__1</t>
  </si>
  <si>
    <t>LimitCriteria6Choice__1</t>
  </si>
  <si>
    <t>LimitCriteria3__1</t>
  </si>
  <si>
    <t>LimitCriteria6__1</t>
  </si>
  <si>
    <t>LimitQuery1__1</t>
  </si>
  <si>
    <t>LimitQuery4__1</t>
  </si>
  <si>
    <t>LimitSearchCriteria3__1</t>
  </si>
  <si>
    <t>LimitSearchCriteria6__1</t>
  </si>
  <si>
    <t>LimitType1Choice__1</t>
  </si>
  <si>
    <t>PercentageRange1Choice__1</t>
  </si>
  <si>
    <t>PercentageRangeBoundary1</t>
  </si>
  <si>
    <t>camt_010</t>
  </si>
  <si>
    <t>camt_010_001_07</t>
  </si>
  <si>
    <t>camt_010_001_08</t>
  </si>
  <si>
    <t>LimitType3Code__1</t>
  </si>
  <si>
    <t>Max34Text</t>
  </si>
  <si>
    <t>Max35Text</t>
  </si>
  <si>
    <t>AccountSchemeName1Choice__1</t>
  </si>
  <si>
    <t>Limit4__1</t>
  </si>
  <si>
    <t>Limit7__1</t>
  </si>
  <si>
    <t>LimitIdentification1__1</t>
  </si>
  <si>
    <t>LimitIdentification5__1</t>
  </si>
  <si>
    <t>LimitOrError2Choice__1</t>
  </si>
  <si>
    <t>LimitOrError4Choice__1</t>
  </si>
  <si>
    <t>LimitReport5__1</t>
  </si>
  <si>
    <t>LimitReport7__1</t>
  </si>
  <si>
    <t>LimitReportOrError2Choice__1</t>
  </si>
  <si>
    <t>LimitReportOrError4Choice__1</t>
  </si>
  <si>
    <t>Limits5__1</t>
  </si>
  <si>
    <t>Limits7__1</t>
  </si>
  <si>
    <t>MarketInfrastructureIdentification1Choice__1</t>
  </si>
  <si>
    <t>ReturnLimitV07</t>
  </si>
  <si>
    <t>ReturnLimitV08</t>
  </si>
  <si>
    <t>SystemIdentification2Choice__1</t>
  </si>
  <si>
    <t>camt_011</t>
  </si>
  <si>
    <t>camt_011_001_06</t>
  </si>
  <si>
    <t>camt_011_001_07</t>
  </si>
  <si>
    <t>RestrictedFINXMax16Text_T2S_1</t>
  </si>
  <si>
    <t>Limit6__1</t>
  </si>
  <si>
    <t>Limit8__1</t>
  </si>
  <si>
    <t>LimitIdentification1Choice__1</t>
  </si>
  <si>
    <t>LimitIdentification2Choice__1</t>
  </si>
  <si>
    <t>LimitStructure1__1</t>
  </si>
  <si>
    <t>LimitStructure3__1</t>
  </si>
  <si>
    <t>MessageHeader1__1</t>
  </si>
  <si>
    <t>ModifyLimitV06</t>
  </si>
  <si>
    <t>ModifyLimitV07</t>
  </si>
  <si>
    <t>camt_012</t>
  </si>
  <si>
    <t>camt_012_001_06</t>
  </si>
  <si>
    <t>camt_012_001_07</t>
  </si>
  <si>
    <t>DeleteLimitV06</t>
  </si>
  <si>
    <t>DeleteLimitV07</t>
  </si>
  <si>
    <t>LimitStructure1Choice__1</t>
  </si>
  <si>
    <t>LimitStructure2Choice__1</t>
  </si>
  <si>
    <t>camt_018</t>
  </si>
  <si>
    <t>camt_018_001_03</t>
  </si>
  <si>
    <t>camt_018_001_05</t>
  </si>
  <si>
    <t>Exact4AlphaNumericText_REQT_T2S</t>
  </si>
  <si>
    <t>Max4AlphaNumericText_fixed__1</t>
  </si>
  <si>
    <t>ISODateTime</t>
  </si>
  <si>
    <t>BusinessDayCriteria1__1</t>
  </si>
  <si>
    <t>BusinessDayCriteria2__1</t>
  </si>
  <si>
    <t>BusinessDayCriteria2Choice__1</t>
  </si>
  <si>
    <t>BusinessDayCriteria3Choice__1</t>
  </si>
  <si>
    <t>BusinessDayQuery1__1</t>
  </si>
  <si>
    <t>BusinessDayQuery2__1</t>
  </si>
  <si>
    <t>BusinessDaySearchCriteria1__1</t>
  </si>
  <si>
    <t>BusinessDaySearchCriteria2__1</t>
  </si>
  <si>
    <t>GenericIdentification2_T2S</t>
  </si>
  <si>
    <t>GenericIdentification3_T2S</t>
  </si>
  <si>
    <t>GetBusinessDayInformationV03</t>
  </si>
  <si>
    <t>GetBusinessDayInformationV05</t>
  </si>
  <si>
    <t>SystemEventType2Choice__1</t>
  </si>
  <si>
    <t>camt_019</t>
  </si>
  <si>
    <t>camt_019_001_06</t>
  </si>
  <si>
    <t>camt_019_001_07</t>
  </si>
  <si>
    <t>Exact4AlphaNumericText_STAT_T2S</t>
  </si>
  <si>
    <t>ExternalMarketInfrastructure1Code_fixed</t>
  </si>
  <si>
    <t>Max140Text</t>
  </si>
  <si>
    <t>Max4AlphaNumericText_fixed__2</t>
  </si>
  <si>
    <t>SystemClosureReason1Code__1</t>
  </si>
  <si>
    <t>BusinessDay4__1</t>
  </si>
  <si>
    <t>BusinessDay8__1</t>
  </si>
  <si>
    <t>BusinessDay5__1</t>
  </si>
  <si>
    <t>BusinessDay9__1</t>
  </si>
  <si>
    <t>BusinessDayReportOrError5Choice__1</t>
  </si>
  <si>
    <t>BusinessDayReportOrError10Choice__1</t>
  </si>
  <si>
    <t>BusinessDayReportOrError6Choice__1</t>
  </si>
  <si>
    <t>BusinessDayReportOrError9Choice__1</t>
  </si>
  <si>
    <t>ClosureReason2Choice__1</t>
  </si>
  <si>
    <t>ReturnBusinessDayInformationV06</t>
  </si>
  <si>
    <t>ReturnBusinessDayInformationV07</t>
  </si>
  <si>
    <t>SystemAvailabilityAndEvents1__1</t>
  </si>
  <si>
    <t>SystemAvailabilityAndEvents3__1</t>
  </si>
  <si>
    <t>SystemClosure1__1</t>
  </si>
  <si>
    <t>SystemClosure2__1</t>
  </si>
  <si>
    <t>SystemEvent2__1</t>
  </si>
  <si>
    <t>SystemEvent3__1</t>
  </si>
  <si>
    <t>SystemEventType4Choice__1</t>
  </si>
  <si>
    <t>SystemStatus2Choice__1</t>
  </si>
  <si>
    <t>SystemStatus2__1</t>
  </si>
  <si>
    <t>SystemStatus3__1</t>
  </si>
  <si>
    <t>camt_024</t>
  </si>
  <si>
    <t>camt_024_001_05</t>
  </si>
  <si>
    <t>camt_024_001_06</t>
  </si>
  <si>
    <t>EventTypeCode_T2S_2</t>
  </si>
  <si>
    <t>ISOTime</t>
  </si>
  <si>
    <t>ProprietaryCashAccountTypeCode_T2S_1</t>
  </si>
  <si>
    <t>RestrictedFINMax16Text_T2S_1</t>
  </si>
  <si>
    <t>RestrictedFINXMax34Text</t>
  </si>
  <si>
    <t>CashAccount24__1</t>
  </si>
  <si>
    <t>CashAccount38__1</t>
  </si>
  <si>
    <t>CashAccount24__2</t>
  </si>
  <si>
    <t>CashAccount38__2</t>
  </si>
  <si>
    <t>CashAccountType2Choice__1</t>
  </si>
  <si>
    <t>DatePeriodDetails2Choice__1</t>
  </si>
  <si>
    <t>DatePeriod2Choice__1</t>
  </si>
  <si>
    <t>EventType1Choice__1</t>
  </si>
  <si>
    <t>ExecutionType1Choice__1</t>
  </si>
  <si>
    <t>ModifyStandingOrderV05</t>
  </si>
  <si>
    <t>ModifyStandingOrderV06</t>
  </si>
  <si>
    <t>StandingOrder1__1</t>
  </si>
  <si>
    <t>StandingOrder7__1</t>
  </si>
  <si>
    <t>StandingOrderIdentification2__1</t>
  </si>
  <si>
    <t>StandingOrderIdentification4__1</t>
  </si>
  <si>
    <t>camt_025</t>
  </si>
  <si>
    <t>camt_025_001_04</t>
  </si>
  <si>
    <t>camt_025_001_05</t>
  </si>
  <si>
    <t>RequestTypeGenericIdentification1Code_T2S_1</t>
  </si>
  <si>
    <t>RestrictedFINXMax140Text_T2S_1</t>
  </si>
  <si>
    <t>OriginalMessageAndIssuer1__1</t>
  </si>
  <si>
    <t>Receipt1__1</t>
  </si>
  <si>
    <t>Receipt3__1</t>
  </si>
  <si>
    <t>ReceiptV04</t>
  </si>
  <si>
    <t>ReceiptV05</t>
  </si>
  <si>
    <t>RequestHandling__1</t>
  </si>
  <si>
    <t>camt_050</t>
  </si>
  <si>
    <t>camt_050_001_04</t>
  </si>
  <si>
    <t>camt_050_001_05</t>
  </si>
  <si>
    <t>ExternalCashAccountType1Code_T2S_1</t>
  </si>
  <si>
    <t>LiquidityCreditTransfer1__1</t>
  </si>
  <si>
    <t>LiquidityCreditTransfer2__1</t>
  </si>
  <si>
    <t>LiquidityCreditTransferV04</t>
  </si>
  <si>
    <t>LiquidityCreditTransferV05</t>
  </si>
  <si>
    <t>PaymentIdentification1__1</t>
  </si>
  <si>
    <t>PaymentIdentification8__1</t>
  </si>
  <si>
    <t>camt_051</t>
  </si>
  <si>
    <t>camt_051_001_04</t>
  </si>
  <si>
    <t>camt_051_001_05</t>
  </si>
  <si>
    <t>LiquidityDebitTransfer1__1</t>
  </si>
  <si>
    <t>LiquidityDebitTransfer2__1</t>
  </si>
  <si>
    <t>LiquidityDebitTransferV04</t>
  </si>
  <si>
    <t>LiquidityDebitTransferV05</t>
  </si>
  <si>
    <t>camt_052</t>
  </si>
  <si>
    <t>camt_052_001_06</t>
  </si>
  <si>
    <t>camt_052_001_08</t>
  </si>
  <si>
    <t>BalanceType12Code_T2S_1</t>
  </si>
  <si>
    <t>Max15NumericText</t>
  </si>
  <si>
    <t>NonNegativeDecimalNumber_fixed</t>
  </si>
  <si>
    <t>RestrictedFINActiveOrHistoricCurrencyAndAmount_SimpleType</t>
  </si>
  <si>
    <t>RestrictedFINDecimalNumber</t>
  </si>
  <si>
    <t>RestrictedFINXMax35Text_T2S_1</t>
  </si>
  <si>
    <t>AccountReport19__1</t>
  </si>
  <si>
    <t>AccountReport25__1</t>
  </si>
  <si>
    <t>AmountAndDirection35__1</t>
  </si>
  <si>
    <t>BalanceType12__1</t>
  </si>
  <si>
    <t>BalanceType10Choice__1</t>
  </si>
  <si>
    <t>BalanceType5Choice__1</t>
  </si>
  <si>
    <t>BalanceType13__1</t>
  </si>
  <si>
    <t>BankToCustomerAccountReportV06</t>
  </si>
  <si>
    <t>BankToCustomerAccountReportV08</t>
  </si>
  <si>
    <t>BankTransactionCodeStructure4__1</t>
  </si>
  <si>
    <t>CashBalance7__1</t>
  </si>
  <si>
    <t>CashBalance8__1</t>
  </si>
  <si>
    <t>GroupHeader58__1</t>
  </si>
  <si>
    <t>GroupHeader81__1</t>
  </si>
  <si>
    <t>ProprietaryBankTransactionCodeStructure1__1</t>
  </si>
  <si>
    <t>RestrictedFINActiveOrHistoricCurrencyAndAmount</t>
  </si>
  <si>
    <t>TotalTransactions5__1</t>
  </si>
  <si>
    <t>TotalTransactions6__1</t>
  </si>
  <si>
    <t>TotalsPerBankTransactionCode4__1</t>
  </si>
  <si>
    <t>TotalsPerBankTransactionCode5__1</t>
  </si>
  <si>
    <t>camt_053</t>
  </si>
  <si>
    <t>camt_053_001_06</t>
  </si>
  <si>
    <t>camt_053_001_08</t>
  </si>
  <si>
    <t>BalanceType12Code__1</t>
  </si>
  <si>
    <t>BalanceType12Code</t>
  </si>
  <si>
    <t>DecimalNumber</t>
  </si>
  <si>
    <t>EntryStatus2Code__1</t>
  </si>
  <si>
    <t>EntryStatus2Code</t>
  </si>
  <si>
    <t>ImpliedCurrencyAndAmount</t>
  </si>
  <si>
    <t>ISINOct2015Identifier</t>
  </si>
  <si>
    <t>RestrictedFINXMax35Text</t>
  </si>
  <si>
    <t>RestrictedFINXMax35Text_T2S_3</t>
  </si>
  <si>
    <t>AccountStatement6__1</t>
  </si>
  <si>
    <t>AccountStatement9__1</t>
  </si>
  <si>
    <t>BankToCustomerStatementV06</t>
  </si>
  <si>
    <t>BankToCustomerStatementV08</t>
  </si>
  <si>
    <t>CorporateAction9__1</t>
  </si>
  <si>
    <t>DateAndDateTimeChoice__2</t>
  </si>
  <si>
    <t>DateAndDateTime2Choice__2</t>
  </si>
  <si>
    <t>EntryDetails7__1</t>
  </si>
  <si>
    <t>EntryDetails9__1</t>
  </si>
  <si>
    <t>EntryStatus1Choice__1</t>
  </si>
  <si>
    <t>EntryTransaction8__1</t>
  </si>
  <si>
    <t>EntryTransaction10__1</t>
  </si>
  <si>
    <t>FinancialInstrumentQuantityChoice__1</t>
  </si>
  <si>
    <t>FinancialInstrumentQuantity1Choice__1</t>
  </si>
  <si>
    <t>Party40Choice__1</t>
  </si>
  <si>
    <t>ProprietaryParty3__1</t>
  </si>
  <si>
    <t>ProprietaryParty5__1</t>
  </si>
  <si>
    <t>ReportEntry8__1</t>
  </si>
  <si>
    <t>ReportEntry10__1</t>
  </si>
  <si>
    <t>SecuritiesAccount19__1</t>
  </si>
  <si>
    <t>SecurityIdentification19__1</t>
  </si>
  <si>
    <t>TransactionParties3__1</t>
  </si>
  <si>
    <t>TransactionParties6__1</t>
  </si>
  <si>
    <t>TransactionQuantities2Choice__1</t>
  </si>
  <si>
    <t>TransactionQuantities3Choice__1</t>
  </si>
  <si>
    <t>TransactionReferences3__1</t>
  </si>
  <si>
    <t>TransactionReferences6__1</t>
  </si>
  <si>
    <t>camt_054</t>
  </si>
  <si>
    <t>camt_054_001_06</t>
  </si>
  <si>
    <t>camt_054_001_08</t>
  </si>
  <si>
    <t>ExternalBankTransactionDomain1Code</t>
  </si>
  <si>
    <t>ExternalBankTransactionFamily1Code</t>
  </si>
  <si>
    <t>ExternalBankTransactionSubFamily1Code</t>
  </si>
  <si>
    <t>AccountNotification12__1</t>
  </si>
  <si>
    <t>AccountNotification17__1</t>
  </si>
  <si>
    <t>BankToCustomerDebitCreditNotificationV06</t>
  </si>
  <si>
    <t>BankToCustomerDebitCreditNotificationV08</t>
  </si>
  <si>
    <t>BankTransactionCodeStructure5</t>
  </si>
  <si>
    <t>BankTransactionCodeStructure6</t>
  </si>
  <si>
    <t>camt_069</t>
  </si>
  <si>
    <t>camt_069_001_02</t>
  </si>
  <si>
    <t>camt_069_001_03</t>
  </si>
  <si>
    <t>QueryTypeIdentification_T2S_4</t>
  </si>
  <si>
    <t>GetStandingOrderV02</t>
  </si>
  <si>
    <t>GetStandingOrderV03</t>
  </si>
  <si>
    <t>MessageHeader4__1</t>
  </si>
  <si>
    <t>RequestType3Choice__1</t>
  </si>
  <si>
    <t>StandingOrderCriteria1Choice__1</t>
  </si>
  <si>
    <t>StandingOrderCriteria3Choice__1</t>
  </si>
  <si>
    <t>StandingOrderCriteria1__1</t>
  </si>
  <si>
    <t>StandingOrderCriteria3__1</t>
  </si>
  <si>
    <t>StandingOrderQuery1__1</t>
  </si>
  <si>
    <t>StandingOrderQuery3__1</t>
  </si>
  <si>
    <t>StandingOrderSearchCriteria1__1</t>
  </si>
  <si>
    <t>StandingOrderSearchCriteria3__1</t>
  </si>
  <si>
    <t>camt_070</t>
  </si>
  <si>
    <t>camt_070_001_03</t>
  </si>
  <si>
    <t>camt_070_001_04</t>
  </si>
  <si>
    <t>StandingOrderType1Code</t>
  </si>
  <si>
    <t>BranchAndFinancialInstitutionIdentification5__2</t>
  </si>
  <si>
    <t>BranchAndFinancialInstitutionIdentification6__2</t>
  </si>
  <si>
    <t>DatePeriodDetails1__1</t>
  </si>
  <si>
    <t>FinancialInstitutionIdentification8__2</t>
  </si>
  <si>
    <t>FinancialInstitutionIdentification18__2</t>
  </si>
  <si>
    <t>MessageHeader6__1</t>
  </si>
  <si>
    <t>ReturnStandingOrderV03</t>
  </si>
  <si>
    <t>ReturnStandingOrderV04</t>
  </si>
  <si>
    <t>StandingOrder2__1</t>
  </si>
  <si>
    <t>StandingOrderReport1__1</t>
  </si>
  <si>
    <t>StandingOrder4__1</t>
  </si>
  <si>
    <t>StandingOrder6__1</t>
  </si>
  <si>
    <t>StandingOrderOrError3Choice__1</t>
  </si>
  <si>
    <t>StandingOrderOrError5Choice__1</t>
  </si>
  <si>
    <t>StandingOrderOrError4Choice__1</t>
  </si>
  <si>
    <t>StandingOrderOrError6Choice__1</t>
  </si>
  <si>
    <t>StandingOrderTotalAmount1__1</t>
  </si>
  <si>
    <t>StandingOrderType1Choice__1</t>
  </si>
  <si>
    <t>TotalAmountAndCurrency1__1</t>
  </si>
  <si>
    <t>camt_071</t>
  </si>
  <si>
    <t>camt_071_001_02</t>
  </si>
  <si>
    <t>camt_071_001_03</t>
  </si>
  <si>
    <t>DeleteStandingOrderV02</t>
  </si>
  <si>
    <t>DeleteStandingOrderV03</t>
  </si>
  <si>
    <t>StandingOrderOrAll1Choice__1</t>
  </si>
  <si>
    <t>StandingOrderOrAll2Choice__1</t>
  </si>
  <si>
    <t>head_001</t>
  </si>
  <si>
    <t>BranchAndFinancialInstitutionIdentification5_T2S_4</t>
  </si>
  <si>
    <t>head_001_001_01</t>
  </si>
  <si>
    <t>BusinessApplicationHeader1__1</t>
  </si>
  <si>
    <t>BusinessApplicationHeaderV01</t>
  </si>
  <si>
    <t>ClearingSystemIdentification2Choice__1</t>
  </si>
  <si>
    <t>ClearingSystemMemberIdentification2__1</t>
  </si>
  <si>
    <t>FinancialInstitutionIdentification8_T2S_4</t>
  </si>
  <si>
    <t>GenericFinancialIdentification1__1</t>
  </si>
  <si>
    <t>Party9Choice_T2S_1</t>
  </si>
  <si>
    <t>Party9Choice__1</t>
  </si>
  <si>
    <t>Party9Choice__2</t>
  </si>
  <si>
    <t>SignatureEnvelope_T2S_1</t>
  </si>
  <si>
    <t>head_002</t>
  </si>
  <si>
    <t>Max256Text_T2S_2</t>
  </si>
  <si>
    <t>head_002_001_01</t>
  </si>
  <si>
    <t>MsgNmId_T2S_1</t>
  </si>
  <si>
    <t>ApplicationSpecifics1__1</t>
  </si>
  <si>
    <t>BusinessFileHeaderV01</t>
  </si>
  <si>
    <t>ExchangePayload1_T2S_1</t>
  </si>
  <si>
    <t>ManifestDetails1__1</t>
  </si>
  <si>
    <t>PayloadDescription1__1</t>
  </si>
  <si>
    <t>PayloadDetails1__1</t>
  </si>
  <si>
    <t>PayloadTypeDetails1__1</t>
  </si>
  <si>
    <t>CopyDuplicate1Code</t>
  </si>
  <si>
    <t>Max16NumericText_T2S</t>
  </si>
  <si>
    <t>RestrictedFINXMax35Text_fixed</t>
  </si>
  <si>
    <t>RestrictedISONormalisedDateTime</t>
  </si>
  <si>
    <t>reda_014</t>
  </si>
  <si>
    <t>reda_014_001_01</t>
  </si>
  <si>
    <t>CountryCode</t>
  </si>
  <si>
    <t>RestrictedFINXMax350Text</t>
  </si>
  <si>
    <t>RestrictedFINXMax70Text</t>
  </si>
  <si>
    <t>SystemPartyType1Code__1</t>
  </si>
  <si>
    <t>SystemPartyType1Code</t>
  </si>
  <si>
    <t>MarketSpecificAttribute1__1</t>
  </si>
  <si>
    <t>DocumentIdentification11__1</t>
  </si>
  <si>
    <t>PartyCreationRequestV01</t>
  </si>
  <si>
    <t>PartyName1__1</t>
  </si>
  <si>
    <t>PartyName4__1</t>
  </si>
  <si>
    <t>PostalAddress10__1</t>
  </si>
  <si>
    <t>PostalAddress25__1</t>
  </si>
  <si>
    <t>SystemParty1__1</t>
  </si>
  <si>
    <t>SystemParty4__1</t>
  </si>
  <si>
    <t>SystemPartyIdentification1__1</t>
  </si>
  <si>
    <t>SystemPartyIdentification9__1</t>
  </si>
  <si>
    <t>SystemPartyType1Choice__1</t>
  </si>
  <si>
    <t>SystemRestriction1__1</t>
  </si>
  <si>
    <t>TechnicalIdentification1Choice__1</t>
  </si>
  <si>
    <t>TechnicalIdentification2Choice__1</t>
  </si>
  <si>
    <t>reda_015</t>
  </si>
  <si>
    <t>reda_015_001_01</t>
  </si>
  <si>
    <t>Exact4AlphaNumeric_RTP_T2S</t>
  </si>
  <si>
    <t>Exact4AlphaNumericText_T2S_5</t>
  </si>
  <si>
    <t>CSDOrNCB1Choice</t>
  </si>
  <si>
    <t>PartyDataSearchCriteria1__1</t>
  </si>
  <si>
    <t>PartyDataSearchCriteria2__1</t>
  </si>
  <si>
    <t>PartyQueryV01</t>
  </si>
  <si>
    <t>reda_016</t>
  </si>
  <si>
    <t>reda_016_001_01</t>
  </si>
  <si>
    <t>Status6Code</t>
  </si>
  <si>
    <t>MessageHeader12__1</t>
  </si>
  <si>
    <t>OriginalBusinessInstruction1__1</t>
  </si>
  <si>
    <t>PartyStatus1__1</t>
  </si>
  <si>
    <t>PartyStatus2__1</t>
  </si>
  <si>
    <t>PartyStatusAdviceV01</t>
  </si>
  <si>
    <t>StatusReason6Choice__1</t>
  </si>
  <si>
    <t>StatusReasonInformation10__1</t>
  </si>
  <si>
    <t>SystemPartyIdentification3</t>
  </si>
  <si>
    <t>SystemPartyIdentification8__1</t>
  </si>
  <si>
    <t>reda_017</t>
  </si>
  <si>
    <t>reda_017_001_01</t>
  </si>
  <si>
    <t>PartyName3__1</t>
  </si>
  <si>
    <t>PartyOrBusinessError2Choice__1</t>
  </si>
  <si>
    <t>PartyOrBusinessError3Choice__1</t>
  </si>
  <si>
    <t>PartyOrOperationalError2Choice__1</t>
  </si>
  <si>
    <t>PartyOrOperationalError3Choice__1</t>
  </si>
  <si>
    <t>PartyReport2__1</t>
  </si>
  <si>
    <t>PartyReport3__1</t>
  </si>
  <si>
    <t>PartyReportV01</t>
  </si>
  <si>
    <t>SystemParty3__1</t>
  </si>
  <si>
    <t>SystemParty5__1</t>
  </si>
  <si>
    <t>SystemPartyIdentification1_1</t>
  </si>
  <si>
    <t>reda_022</t>
  </si>
  <si>
    <t>reda_022_001_01</t>
  </si>
  <si>
    <t>DataModification1Code</t>
  </si>
  <si>
    <t>PartyModificationRequestV01</t>
  </si>
  <si>
    <t>PartyName2__1</t>
  </si>
  <si>
    <t>PostalAddress9__1</t>
  </si>
  <si>
    <t>SystemParty2__1</t>
  </si>
  <si>
    <t>SystemPartyIdentification2__1</t>
  </si>
  <si>
    <t>SystemPartyIdentification10__1</t>
  </si>
  <si>
    <t>SystemPartyModification1Choice__1</t>
  </si>
  <si>
    <t>SystemPartyModification2Choice__1</t>
  </si>
  <si>
    <t>SystemPartyModification1__1</t>
  </si>
  <si>
    <t>SystemPartyModification2__1</t>
  </si>
  <si>
    <t>reda_026</t>
  </si>
  <si>
    <t>reda_026_001_01</t>
  </si>
  <si>
    <t>EligibilityType1Code</t>
  </si>
  <si>
    <t>ISINIdentifier</t>
  </si>
  <si>
    <t>DocumentIdentification50__1</t>
  </si>
  <si>
    <t>EligibilityIdentification1Choice__1</t>
  </si>
  <si>
    <t>EligibilityIdentification3Choice__1</t>
  </si>
  <si>
    <t>EligibleCounterpart1__1</t>
  </si>
  <si>
    <t>EligibleCounterpart3__1</t>
  </si>
  <si>
    <t>EligibleCounterpartCSDCreationRequestV01</t>
  </si>
  <si>
    <t>SystemPartyIdentification1Choice__1</t>
  </si>
  <si>
    <t>SystemPartyIdentification2Choice__1</t>
  </si>
  <si>
    <t>reda_031</t>
  </si>
  <si>
    <t>reda_031_001_01</t>
  </si>
  <si>
    <t>PartyDeletionRequestV01</t>
  </si>
  <si>
    <t>reda_041</t>
  </si>
  <si>
    <t>reda_041_001_01</t>
  </si>
  <si>
    <t>Max350Text</t>
  </si>
  <si>
    <t>PartyActivityAdviceV01</t>
  </si>
  <si>
    <t>PartyReferenceDataChange1__1</t>
  </si>
  <si>
    <t>PartyReferenceDataChange2__1</t>
  </si>
  <si>
    <t>PartyStatement1__1</t>
  </si>
  <si>
    <t>PartyStatement2__1</t>
  </si>
  <si>
    <t>UpdateLogPartyRecord1Choice__1</t>
  </si>
  <si>
    <t>UpdateLogProprietary1__1</t>
  </si>
  <si>
    <t>reda_042</t>
  </si>
  <si>
    <t>reda_042_001_01</t>
  </si>
  <si>
    <t>PartyAuditTrailQueryV01</t>
  </si>
  <si>
    <t>PartyAuditTrailSearchCriteria1__1</t>
  </si>
  <si>
    <t>PartyAuditTrailSearchCriteria2__1</t>
  </si>
  <si>
    <t>reda_043</t>
  </si>
  <si>
    <t>reda_043_001_01</t>
  </si>
  <si>
    <t>RestrictedFINXMax256Text</t>
  </si>
  <si>
    <t>AuditTrail1__1</t>
  </si>
  <si>
    <t>PartyAuditTrail1__1</t>
  </si>
  <si>
    <t>PartyAuditTrailOrOperationalError2Choice__1</t>
  </si>
  <si>
    <t>PartyAuditTrailOrError1Choice__1</t>
  </si>
  <si>
    <t>AuditTrailOrBusinessError2Choice__1</t>
  </si>
  <si>
    <t>PartyAuditTrailOrError2Choice__1</t>
  </si>
  <si>
    <t>PartyAuditTrailReport2__1</t>
  </si>
  <si>
    <t>PartyAuditTrailReport3__1</t>
  </si>
  <si>
    <t>PartyAuditTrailReportV01</t>
  </si>
  <si>
    <t>semt_002</t>
  </si>
  <si>
    <t>semt_002_001_09</t>
  </si>
  <si>
    <t>semt_002_001_10</t>
  </si>
  <si>
    <t>EventFrequency7Code__1</t>
  </si>
  <si>
    <t>Exact4AlphaNumericText_T2S_01</t>
  </si>
  <si>
    <t>PlusOrMinusIndicator</t>
  </si>
  <si>
    <t>RestrictedFINMax30Text</t>
  </si>
  <si>
    <t>SecuritiesBalanceType12Code__1</t>
  </si>
  <si>
    <t>ShortLong1Code</t>
  </si>
  <si>
    <t>StatementBasis1Code__1</t>
  </si>
  <si>
    <t>StatementUpdateType1Code</t>
  </si>
  <si>
    <t>YesNoIndicator_fixed</t>
  </si>
  <si>
    <t>AdditionalBalanceInformation15__1</t>
  </si>
  <si>
    <t>AdditionalBalanceInformation18__1</t>
  </si>
  <si>
    <t>AggregateBalanceInformation30__1</t>
  </si>
  <si>
    <t>AggregateBalanceInformation35__1</t>
  </si>
  <si>
    <t>AmountAndDirection6__1</t>
  </si>
  <si>
    <t>Balance6__1</t>
  </si>
  <si>
    <t>Balance7__1</t>
  </si>
  <si>
    <t>Balance8__1</t>
  </si>
  <si>
    <t>Balance9__1</t>
  </si>
  <si>
    <t>BalanceAmounts3__1</t>
  </si>
  <si>
    <t>BalanceQuantity8Choice__1</t>
  </si>
  <si>
    <t>BalanceQuantity9Choice__1</t>
  </si>
  <si>
    <t>Frequency22Choice__1</t>
  </si>
  <si>
    <t>GenericIdentification30__1</t>
  </si>
  <si>
    <t>GenericIdentification30__2</t>
  </si>
  <si>
    <t>GenericIdentification37__1</t>
  </si>
  <si>
    <t>PartyIdentification92Choice__1</t>
  </si>
  <si>
    <t>PartyIdentification127Choice__1</t>
  </si>
  <si>
    <t>PartyIdentification100__1</t>
  </si>
  <si>
    <t>PartyIdentification98__1</t>
  </si>
  <si>
    <t>PartyIdentification144__1</t>
  </si>
  <si>
    <t>Quantity6Choice__1</t>
  </si>
  <si>
    <t>QuantityBreakdown27__1</t>
  </si>
  <si>
    <t>QuantityBreakdown54__1</t>
  </si>
  <si>
    <t>SecuritiesAccount26__1</t>
  </si>
  <si>
    <t>SecuritiesBalanceCustodyReportV09</t>
  </si>
  <si>
    <t>SecuritiesBalanceCustodyReportV10</t>
  </si>
  <si>
    <t>Statement45__1</t>
  </si>
  <si>
    <t>Statement73__1</t>
  </si>
  <si>
    <t>StatementBasis7Choice__1</t>
  </si>
  <si>
    <t>SubBalanceInformation15__1</t>
  </si>
  <si>
    <t>SubBalanceInformation18__1</t>
  </si>
  <si>
    <t>SubBalanceQuantity6Choice__1</t>
  </si>
  <si>
    <t>SubBalanceType11Choice__1</t>
  </si>
  <si>
    <t>SubBalanceType12Choice__1</t>
  </si>
  <si>
    <t>UpdateType15Choice__1</t>
  </si>
  <si>
    <t>semt_013</t>
  </si>
  <si>
    <t>semt_013_001_04</t>
  </si>
  <si>
    <t>BaseOneRate</t>
  </si>
  <si>
    <t>CFIOct2015Identifier</t>
  </si>
  <si>
    <t>EventFrequency3Code</t>
  </si>
  <si>
    <t>Exact3NumericText</t>
  </si>
  <si>
    <t>Exact4NumericText_T2S_2</t>
  </si>
  <si>
    <t>ExternalFinancialInstrumentIdentificationType1Code</t>
  </si>
  <si>
    <t>FormOfSecurity1Code</t>
  </si>
  <si>
    <t>InterestComputationMethod2Code</t>
  </si>
  <si>
    <t>ISO20022MessageIdentificationText</t>
  </si>
  <si>
    <t>Max16Text</t>
  </si>
  <si>
    <t>Max70Text</t>
  </si>
  <si>
    <t>MICIdentifier</t>
  </si>
  <si>
    <t>OptionStyle2Code</t>
  </si>
  <si>
    <t>OptionType1Code</t>
  </si>
  <si>
    <t>PriceValueType1Code</t>
  </si>
  <si>
    <t>ProcessingPosition3Code</t>
  </si>
  <si>
    <t>RestrictedFINActiveOrHistoricCurrencyAnd13DecimalAmount_SimpleType</t>
  </si>
  <si>
    <t>RestrictedFINMax30Text_T2S_1</t>
  </si>
  <si>
    <t>RestrictedFINMax8Text</t>
  </si>
  <si>
    <t>RestrictedFINXMax31Text</t>
  </si>
  <si>
    <t>SafekeepingPlace1Code</t>
  </si>
  <si>
    <t>SafekeepingPlace3Code</t>
  </si>
  <si>
    <t>SecuritiesBalanceType11Code__1</t>
  </si>
  <si>
    <t>SecuritiesPaymentStatus1Code</t>
  </si>
  <si>
    <t>ClassificationType32Choice__1</t>
  </si>
  <si>
    <t>DocumentNumber5Choice__1</t>
  </si>
  <si>
    <t>FinancialInstrumentAttributes63__1</t>
  </si>
  <si>
    <t>FinancialInstrumentQuantity1Choice</t>
  </si>
  <si>
    <t>FinancialInstrumentQuantity1Choice__2</t>
  </si>
  <si>
    <t>FormOfSecurity6Choice__1</t>
  </si>
  <si>
    <t>Frequency23Choice__1</t>
  </si>
  <si>
    <t>GenericIdentification36__1</t>
  </si>
  <si>
    <t>GenericIdentification37__2</t>
  </si>
  <si>
    <t>GenericIdentification78__1</t>
  </si>
  <si>
    <t>Identification14__1</t>
  </si>
  <si>
    <t>IdentificationSource3Choice</t>
  </si>
  <si>
    <t>InterestComputationMethodFormat4Choice__1</t>
  </si>
  <si>
    <t>IntraPositionDetails33__1</t>
  </si>
  <si>
    <t>IntraPositionMovementInstructionV04</t>
  </si>
  <si>
    <t>Linkages36__1</t>
  </si>
  <si>
    <t>MarketIdentification3Choice__1</t>
  </si>
  <si>
    <t>Number22Choice__1</t>
  </si>
  <si>
    <t>NumberCount1Choice__1</t>
  </si>
  <si>
    <t>OptionStyle8Choice__1</t>
  </si>
  <si>
    <t>OptionType6Choice__1</t>
  </si>
  <si>
    <t>OtherIdentification1__1</t>
  </si>
  <si>
    <t>Price2__1</t>
  </si>
  <si>
    <t>PriceRateOrAmountChoice__1</t>
  </si>
  <si>
    <t>PriceType1Choice__1</t>
  </si>
  <si>
    <t>PriorityNumeric4Choice__1</t>
  </si>
  <si>
    <t>ProcessingPosition7Choice__1</t>
  </si>
  <si>
    <t>QuantityBreakdown31__1</t>
  </si>
  <si>
    <t>QuantityBreakdown32__1</t>
  </si>
  <si>
    <t>References41Choice__1</t>
  </si>
  <si>
    <t>RestrictedFINActiveOrHistoricCurrencyAnd13DecimalAmount</t>
  </si>
  <si>
    <t>SafekeepingPlaceFormat10Choice__1</t>
  </si>
  <si>
    <t>SafekeepingPlaceTypeAndAnyBICIdentifier1</t>
  </si>
  <si>
    <t>SafekeepingPlaceTypeAndText8__1</t>
  </si>
  <si>
    <t>SecuritiesAccount24__1</t>
  </si>
  <si>
    <t>SecuritiesBalanceType6Choice__1</t>
  </si>
  <si>
    <t>SecuritiesPaymentStatus5Choice__1</t>
  </si>
  <si>
    <t>SecuritiesSubBalanceTypeAndQuantityBreakdown3__1</t>
  </si>
  <si>
    <t>SecurityIdentification19__2</t>
  </si>
  <si>
    <t>TotalNumber1</t>
  </si>
  <si>
    <t>YieldedOrValueType1Choice</t>
  </si>
  <si>
    <t>semt_014</t>
  </si>
  <si>
    <t>AcknowledgementReason5Code__1</t>
  </si>
  <si>
    <t>semt_014_001_05</t>
  </si>
  <si>
    <t>semt_014_001_06</t>
  </si>
  <si>
    <t>CancelledStatusReason13Code__1</t>
  </si>
  <si>
    <t>CancelledStatusReason16Code__1</t>
  </si>
  <si>
    <t>FailingReason3Code__1</t>
  </si>
  <si>
    <t>Max350Text_fixed</t>
  </si>
  <si>
    <t>NoReasonCode</t>
  </si>
  <si>
    <t>PendingReason10Code__1</t>
  </si>
  <si>
    <t>RejectionReason29Code__1</t>
  </si>
  <si>
    <t>RestrictedFINXMax210Text</t>
  </si>
  <si>
    <t>SecuritiesBalanceType13Code__1</t>
  </si>
  <si>
    <t>AcknowledgedAcceptedStatus21Choice__1</t>
  </si>
  <si>
    <t>AcknowledgementReason12Choice__1</t>
  </si>
  <si>
    <t>AcknowledgementReason9__1</t>
  </si>
  <si>
    <t>CancellationReason9__1</t>
  </si>
  <si>
    <t>CancellationReason22__1</t>
  </si>
  <si>
    <t>CancellationReason19Choice__1</t>
  </si>
  <si>
    <t>CancellationReason36Choice__1</t>
  </si>
  <si>
    <t>CancellationStatus14Choice__1</t>
  </si>
  <si>
    <t>CancellationStatus24Choice__1</t>
  </si>
  <si>
    <t>FailingReason7Choice__1</t>
  </si>
  <si>
    <t>FailingReason7__1</t>
  </si>
  <si>
    <t>FailingStatus9Choice__1</t>
  </si>
  <si>
    <t>IntraPositionDetails39__1</t>
  </si>
  <si>
    <t>IntraPositionDetails49__1</t>
  </si>
  <si>
    <t>IntraPositionMovementStatusAdviceV05</t>
  </si>
  <si>
    <t>IntraPositionMovementStatusAdviceV06</t>
  </si>
  <si>
    <t>IntraPositionProcessingStatus5Choice__1</t>
  </si>
  <si>
    <t>IntraPositionProcessingStatus7Choice__1</t>
  </si>
  <si>
    <t>PendingReason14__1</t>
  </si>
  <si>
    <t>PendingReason26Choice__1</t>
  </si>
  <si>
    <t>PendingStatus36Choice__1</t>
  </si>
  <si>
    <t>RejectionAndRepairReason23Choice__1</t>
  </si>
  <si>
    <t>RejectionOrRepairReason23__1</t>
  </si>
  <si>
    <t>RejectionOrRepairStatus29Choice__1</t>
  </si>
  <si>
    <t>SecuritiesBalanceType7Choice__1</t>
  </si>
  <si>
    <t>SettlementStatus16Choice__1</t>
  </si>
  <si>
    <t>SupplementaryData1__1</t>
  </si>
  <si>
    <t>SupplementaryDataEnvelope1</t>
  </si>
  <si>
    <t>TransactionIdentifications29__1</t>
  </si>
  <si>
    <t>semt_015</t>
  </si>
  <si>
    <t>semt_015_001_06</t>
  </si>
  <si>
    <t>semt_015_001_07</t>
  </si>
  <si>
    <t>PartialSettlement2Code</t>
  </si>
  <si>
    <t>AdditionalParameters21__1</t>
  </si>
  <si>
    <t>IntraPositionDetails41__1</t>
  </si>
  <si>
    <t>IntraPositionDetails46__1</t>
  </si>
  <si>
    <t>IntraPositionMovementConfirmationV06</t>
  </si>
  <si>
    <t>IntraPositionMovementConfirmationV07</t>
  </si>
  <si>
    <t>semt_016</t>
  </si>
  <si>
    <t>semt_016_001_06</t>
  </si>
  <si>
    <t>semt_016_001_07</t>
  </si>
  <si>
    <t>EventFrequency4Code__1</t>
  </si>
  <si>
    <t>RestrictedFINMax16Text</t>
  </si>
  <si>
    <t>DateTimePeriodDetails2__1</t>
  </si>
  <si>
    <t>FinancialInstrumentDetails24__1</t>
  </si>
  <si>
    <t>FinancialInstrumentDetails29__1</t>
  </si>
  <si>
    <t>Frequency25Choice__1</t>
  </si>
  <si>
    <t>IntraPositionDetails40__1</t>
  </si>
  <si>
    <t>IntraPositionDetails45__1</t>
  </si>
  <si>
    <t>IntraPositionMovementDetails13__1</t>
  </si>
  <si>
    <t>IntraPositionMovementDetails15__1</t>
  </si>
  <si>
    <t>IntraPositionMovementPostingReportV06</t>
  </si>
  <si>
    <t>IntraPositionMovementPostingReportV07</t>
  </si>
  <si>
    <t>Period2Choice__1</t>
  </si>
  <si>
    <t>Period5Choice__1</t>
  </si>
  <si>
    <t>References42Choice__1</t>
  </si>
  <si>
    <t>Statement43__1</t>
  </si>
  <si>
    <t>Statement60__1</t>
  </si>
  <si>
    <t>semt_017</t>
  </si>
  <si>
    <t>semt_017_001_07</t>
  </si>
  <si>
    <t>semt_017_001_09</t>
  </si>
  <si>
    <t>DeliveryReceiptType2Code</t>
  </si>
  <si>
    <t>MarketType2Code</t>
  </si>
  <si>
    <t>ReceiveDelivery1Code</t>
  </si>
  <si>
    <t>RestrictedFINXMax30Text</t>
  </si>
  <si>
    <t>SecuritiesTransactionType8Code</t>
  </si>
  <si>
    <t>SecuritiesTransactionType27Code__1</t>
  </si>
  <si>
    <t>SettlementTransactionCondition10Code</t>
  </si>
  <si>
    <t>SettlementTransactionCondition5Code</t>
  </si>
  <si>
    <t>StatementBasis2Code__1</t>
  </si>
  <si>
    <t>TransactionActivity1Code</t>
  </si>
  <si>
    <t>AmountAndDirection3__1</t>
  </si>
  <si>
    <t>BeneficialOwnership4Choice__1</t>
  </si>
  <si>
    <t>FinancialInstrumentDetails25__1</t>
  </si>
  <si>
    <t>FinancialInstrumentDetails32__1</t>
  </si>
  <si>
    <t>MarketIdentification1Choice__1</t>
  </si>
  <si>
    <t>MarketIdentification84__1</t>
  </si>
  <si>
    <t>MarketType8Choice__1</t>
  </si>
  <si>
    <t>PartyIdentification44Choice__1</t>
  </si>
  <si>
    <t>PartyIdentification122Choice__1</t>
  </si>
  <si>
    <t>PartyIdentification71Choice__2</t>
  </si>
  <si>
    <t>PartyIdentification120Choice__2</t>
  </si>
  <si>
    <t>PartyIdentification91__1</t>
  </si>
  <si>
    <t>PartyIdentification148__1</t>
  </si>
  <si>
    <t>PartyIdentificationAndAccount117__1</t>
  </si>
  <si>
    <t>PartyIdentificationAndAccount170__1</t>
  </si>
  <si>
    <t>PartyIdentificationAndAccount117__2</t>
  </si>
  <si>
    <t>PartyIdentificationAndAccount170__2</t>
  </si>
  <si>
    <t>PlaceOfClearingIdentification1__1</t>
  </si>
  <si>
    <t>PlaceOfClearingIdentification2__1</t>
  </si>
  <si>
    <t>PlaceOfTradeIdentification1__1</t>
  </si>
  <si>
    <t>SecuritiesAccount36__1</t>
  </si>
  <si>
    <t>SecuritiesTransactionPostingReportV07</t>
  </si>
  <si>
    <t>SecuritiesTransactionPostingReportV09</t>
  </si>
  <si>
    <t>SecuritiesTransactionType18Choice__1</t>
  </si>
  <si>
    <t>SecuritiesTransactionType48Choice__1</t>
  </si>
  <si>
    <t>SettlementDate9Choice__1</t>
  </si>
  <si>
    <t>SettlementDate17Choice__1</t>
  </si>
  <si>
    <t>SettlementDetails126__1</t>
  </si>
  <si>
    <t>SettlementDetails150__1</t>
  </si>
  <si>
    <t>SettlementOrCorporateActionEvent19Choice__1</t>
  </si>
  <si>
    <t>SettlementOrCorporateActionEvent26Choice__1</t>
  </si>
  <si>
    <t>SettlementParties40__1</t>
  </si>
  <si>
    <t>SettlementParties78__1</t>
  </si>
  <si>
    <t>SettlementTransactionCondition16Choice__1</t>
  </si>
  <si>
    <t>Statement44__1</t>
  </si>
  <si>
    <t>Statement61__1</t>
  </si>
  <si>
    <t>StatementBasis8Choice__1</t>
  </si>
  <si>
    <t>TradeDate5Choice__1</t>
  </si>
  <si>
    <t>TradeDate8Choice__1</t>
  </si>
  <si>
    <t>Transaction52__1</t>
  </si>
  <si>
    <t>Transaction69__1</t>
  </si>
  <si>
    <t>TransactionActivity3Choice__1</t>
  </si>
  <si>
    <t>TransactionDetails95__1</t>
  </si>
  <si>
    <t>TransactionDetails114__1</t>
  </si>
  <si>
    <t>semt_018</t>
  </si>
  <si>
    <t>semt_018_001_08</t>
  </si>
  <si>
    <t>AcknowledgementReason5Code</t>
  </si>
  <si>
    <t>semt_018_001_10</t>
  </si>
  <si>
    <t>EventFrequency4Code</t>
  </si>
  <si>
    <t>FailingReason2Code__1</t>
  </si>
  <si>
    <t>PendingReason2Code__1</t>
  </si>
  <si>
    <t>PendingReason6Code</t>
  </si>
  <si>
    <t>Registration2Code</t>
  </si>
  <si>
    <t>SecuritiesTransactionType17Code</t>
  </si>
  <si>
    <t>SecuritiesTransactionType26Code</t>
  </si>
  <si>
    <t>StatementStructure1Code__1</t>
  </si>
  <si>
    <t>TransactionActivity1Code_fixed</t>
  </si>
  <si>
    <t>AmountAndDirection51__1</t>
  </si>
  <si>
    <t>FailingReason8Choice__1</t>
  </si>
  <si>
    <t>FailingReason8__1</t>
  </si>
  <si>
    <t>FailingStatus10Choice__1</t>
  </si>
  <si>
    <t>HoldIndicator6__1</t>
  </si>
  <si>
    <t>InstructionProcessingStatus22Choice__1</t>
  </si>
  <si>
    <t>InstructionProcessingStatus33Choice__1</t>
  </si>
  <si>
    <t>MatchingStatus24Choice__1</t>
  </si>
  <si>
    <t>PendingReason15__1</t>
  </si>
  <si>
    <t>PendingReason16__1</t>
  </si>
  <si>
    <t>PendingReason27Choice__1</t>
  </si>
  <si>
    <t>PendingReason28Choice__1</t>
  </si>
  <si>
    <t>PendingStatus37Choice__1</t>
  </si>
  <si>
    <t>PendingStatus38Choice__1</t>
  </si>
  <si>
    <t>ProprietaryReason4__1</t>
  </si>
  <si>
    <t>Registration10Choice__1</t>
  </si>
  <si>
    <t>RegistrationReason5__1</t>
  </si>
  <si>
    <t>SecuritiesTransactionPendingReportV08</t>
  </si>
  <si>
    <t>SecuritiesTransactionPendingReportV10</t>
  </si>
  <si>
    <t>SecuritiesTransactionType32Choice__1</t>
  </si>
  <si>
    <t>SecuritiesTransactionType44Choice__1</t>
  </si>
  <si>
    <t>SettlementDate10Choice__1</t>
  </si>
  <si>
    <t>SettlementDate19Choice__1</t>
  </si>
  <si>
    <t>SettlementDetails127__1</t>
  </si>
  <si>
    <t>SettlementDetails149__1</t>
  </si>
  <si>
    <t>SettlementOrCorporateActionEvent17Choice__1</t>
  </si>
  <si>
    <t>SettlementOrCorporateActionEvent27Choice__1</t>
  </si>
  <si>
    <t>SettlementStatus17Choice__1</t>
  </si>
  <si>
    <t>Statement41__1</t>
  </si>
  <si>
    <t>Statement64__1</t>
  </si>
  <si>
    <t>Status18Choice__1</t>
  </si>
  <si>
    <t>Status29Choice__1</t>
  </si>
  <si>
    <t>Transaction53__1</t>
  </si>
  <si>
    <t>Transaction68__1</t>
  </si>
  <si>
    <t>TransactionDetails96__1</t>
  </si>
  <si>
    <t>TransactionDetails115__1</t>
  </si>
  <si>
    <t>UnmatchedStatus16Choice__1</t>
  </si>
  <si>
    <t>semt_019</t>
  </si>
  <si>
    <t>semt_019_001_06</t>
  </si>
  <si>
    <t>semt_019_001_08</t>
  </si>
  <si>
    <t>AllegementStatus1Code</t>
  </si>
  <si>
    <t>MarketClientSideCode</t>
  </si>
  <si>
    <t>MarketClientSide1Code</t>
  </si>
  <si>
    <t>Max3Number</t>
  </si>
  <si>
    <t>SecuritiesTransactionType18Code</t>
  </si>
  <si>
    <t>SecuritiesTransactionType24Code</t>
  </si>
  <si>
    <t>SettlementTransactionCondition4Code</t>
  </si>
  <si>
    <t>TradeTransactionCondition4Code__1</t>
  </si>
  <si>
    <t>AllegementStatus3Choice__1</t>
  </si>
  <si>
    <t>AmountAndDirection48__1</t>
  </si>
  <si>
    <t>AmountAndDirection88__1</t>
  </si>
  <si>
    <t>ForeignExchangeTerms23__1</t>
  </si>
  <si>
    <t>MarketClientSide4Choice__1</t>
  </si>
  <si>
    <t>MarketClientSide6Choice__1</t>
  </si>
  <si>
    <t>PartyIdentification75__1</t>
  </si>
  <si>
    <t>PartyIdentification146__1</t>
  </si>
  <si>
    <t>PartyIdentificationAndAccount106__1</t>
  </si>
  <si>
    <t>PartyIdentificationAndAccount168__1</t>
  </si>
  <si>
    <t>PartyIdentificationAndAccount106__2</t>
  </si>
  <si>
    <t>PartyIdentificationAndAccount168__2</t>
  </si>
  <si>
    <t>PartyTextInformation1__1</t>
  </si>
  <si>
    <t>Price7__1</t>
  </si>
  <si>
    <t>PriceRateOrAmount3Choice__1</t>
  </si>
  <si>
    <t>QuantityAndAccount45__1</t>
  </si>
  <si>
    <t>QuantityAndAccount84__1</t>
  </si>
  <si>
    <t>SecuritiesSettlementTransactionAllegementReportV06</t>
  </si>
  <si>
    <t>SecuritiesSettlementTransactionAllegementReportV08</t>
  </si>
  <si>
    <t>SecuritiesTradeDetails68__1</t>
  </si>
  <si>
    <t>SecuritiesTradeDetails95__1</t>
  </si>
  <si>
    <t>SecuritiesTransactionType33Choice__1</t>
  </si>
  <si>
    <t>SecuritiesTransactionType45Choice__1</t>
  </si>
  <si>
    <t>SettlementDetails125__1</t>
  </si>
  <si>
    <t>SettlementDetails168__1</t>
  </si>
  <si>
    <t>SettlementParties36__1</t>
  </si>
  <si>
    <t>SettlementParties76__1</t>
  </si>
  <si>
    <t>SettlementTransactionCondition17Choice__1</t>
  </si>
  <si>
    <t>Statement39__1</t>
  </si>
  <si>
    <t>Statement63__1</t>
  </si>
  <si>
    <t>TradeTransactionCondition5Choice__1</t>
  </si>
  <si>
    <t>semt_022</t>
  </si>
  <si>
    <t>semt_022_001_03</t>
  </si>
  <si>
    <t>semt_022_001_04</t>
  </si>
  <si>
    <t>RejectionReason30Code__1</t>
  </si>
  <si>
    <t>MatchingStatus25Choice__1</t>
  </si>
  <si>
    <t>OrganisationIdentification7__1</t>
  </si>
  <si>
    <t>OrganisationIdentification31__1</t>
  </si>
  <si>
    <t>ProcessingStatus49Choice__1</t>
  </si>
  <si>
    <t>ProcessingStatus75Choice__1</t>
  </si>
  <si>
    <t>RejectionReason23Choice__1</t>
  </si>
  <si>
    <t>RejectionReason25__1</t>
  </si>
  <si>
    <t>RejectionStatus17Choice__1</t>
  </si>
  <si>
    <t>SecuritiesAccount22__1</t>
  </si>
  <si>
    <t>SecuritiesSettlementTransactionAuditTrailReportV03</t>
  </si>
  <si>
    <t>SecuritiesSettlementTransactionAuditTrailReportV04</t>
  </si>
  <si>
    <t>StatusTrail6__1</t>
  </si>
  <si>
    <t>StatusTrail8__1</t>
  </si>
  <si>
    <t>semt_026</t>
  </si>
  <si>
    <t>semt_026_001_01</t>
  </si>
  <si>
    <t>Exact4NumericText_T2S_1</t>
  </si>
  <si>
    <t>MatchingStatus1Code</t>
  </si>
  <si>
    <t>SecuritiesSettlementStatus1Code</t>
  </si>
  <si>
    <t>SettlementQueryType1Code</t>
  </si>
  <si>
    <t>SettlementTransactionCondition10Code__1</t>
  </si>
  <si>
    <t>TradeTransactionCondition1Code__1</t>
  </si>
  <si>
    <t>TransactionProcessingStatus4Code__1</t>
  </si>
  <si>
    <t>ActiveCurrencyAndAmountRange2__1</t>
  </si>
  <si>
    <t>ActiveCurrencyAndAmountRange3__1</t>
  </si>
  <si>
    <t>DateAndDateTimeSearch2Choice__1</t>
  </si>
  <si>
    <t>DateAndDateTimeSearch5Choice__1</t>
  </si>
  <si>
    <t>DateTimeSearch1Choice__1</t>
  </si>
  <si>
    <t>DateTimeSearch2Choice__1</t>
  </si>
  <si>
    <t>FinancialInstrumentQuantitySearch1Choice__1</t>
  </si>
  <si>
    <t>FinancialInstrumentQuantitySearch2Choice__1</t>
  </si>
  <si>
    <t>FromToQuantityRange1__1</t>
  </si>
  <si>
    <t>MatchingStatus27Choice__1</t>
  </si>
  <si>
    <t>FinancialInstitutionIdentification12__1</t>
  </si>
  <si>
    <t>PartyIdentification136__2</t>
  </si>
  <si>
    <t>ProcessingStatus70Choice__1</t>
  </si>
  <si>
    <t>QuantityRange1Choice__1</t>
  </si>
  <si>
    <t>QuantityRangeBoundary1__1</t>
  </si>
  <si>
    <t>QuantitySearch1Choice__1</t>
  </si>
  <si>
    <t>QuantitySearch2Choice__1</t>
  </si>
  <si>
    <t>References35Choice__1</t>
  </si>
  <si>
    <t>References67Choice__1</t>
  </si>
  <si>
    <t>SecuritiesSettlementTransactionQueryV01</t>
  </si>
  <si>
    <t>SettlementInstructionQueryCriteria2__1</t>
  </si>
  <si>
    <t>SettlementInstructionQueryCriteria3__1</t>
  </si>
  <si>
    <t>SettlementInstructionQueryDefinition2__1</t>
  </si>
  <si>
    <t>SettlementInstructionQueryDefinition3__1</t>
  </si>
  <si>
    <t>SettlementInstructionQueryStatus2__1</t>
  </si>
  <si>
    <t>SettlementInstructionQueryStatus3__1</t>
  </si>
  <si>
    <t>SettlementStatus26Choice__1</t>
  </si>
  <si>
    <t>SettlementTransactionStatusType2__1</t>
  </si>
  <si>
    <t>SystemPartyIdentification6__1</t>
  </si>
  <si>
    <t>semt_027</t>
  </si>
  <si>
    <t>ActiveOrHistoricCurrencyAndAmount_SimpleType</t>
  </si>
  <si>
    <t>semt_027_001_01</t>
  </si>
  <si>
    <t>PendingReason6Code__1</t>
  </si>
  <si>
    <t>ActiveOrHistoricCurrencyAndAmount</t>
  </si>
  <si>
    <t>RestrictedActiveOrHistoricCurrencyAndAmount</t>
  </si>
  <si>
    <t>AmountAndDirection20</t>
  </si>
  <si>
    <t>AmountAndDirection20_1</t>
  </si>
  <si>
    <t>InstructionProcessingStatus37Choice__1</t>
  </si>
  <si>
    <t>Linkages51__1</t>
  </si>
  <si>
    <t>Linkages57__1</t>
  </si>
  <si>
    <t>PartyIdentification120Choice__3</t>
  </si>
  <si>
    <t>References34Choice__1</t>
  </si>
  <si>
    <t>SecuritiesReport2__1</t>
  </si>
  <si>
    <t>SecuritiesSettlementTransactionQueryResponseV01</t>
  </si>
  <si>
    <t>SecuritiesSettlementTransactions3__1</t>
  </si>
  <si>
    <t>SecuritiesSettlementTransactions4__1</t>
  </si>
  <si>
    <t>SettlementDetails140__1</t>
  </si>
  <si>
    <t>SettlementDetails182__1</t>
  </si>
  <si>
    <t>StatusAndReason31__1</t>
  </si>
  <si>
    <t>StatusAndReason38__1</t>
  </si>
  <si>
    <t>Transaction58__1</t>
  </si>
  <si>
    <t>Transaction73__1</t>
  </si>
  <si>
    <t>TransactionDetails102__1</t>
  </si>
  <si>
    <t>TransactionDetails125__1</t>
  </si>
  <si>
    <t>semt_028</t>
  </si>
  <si>
    <t>semt_028_001_01</t>
  </si>
  <si>
    <t>MovementResponseType1Code</t>
  </si>
  <si>
    <t>TransactionProcessingStatus3Code__1</t>
  </si>
  <si>
    <t>DateAndDateTimeSearch2Choice__2</t>
  </si>
  <si>
    <t>DateAndDateTimeSearch5Choice__2</t>
  </si>
  <si>
    <t>DateSearchChoice__2</t>
  </si>
  <si>
    <t>DatePeriodSearch1Choice__2</t>
  </si>
  <si>
    <t>IntraPositionMovementQueryV01</t>
  </si>
  <si>
    <t>IntraPositionQueryCriteria6__1</t>
  </si>
  <si>
    <t>IntraPositionQueryCriteria7__1</t>
  </si>
  <si>
    <t>IntraPositionQueryDefinition6__1</t>
  </si>
  <si>
    <t>IntraPositionQueryDefinition7__1</t>
  </si>
  <si>
    <t>IntraPositionQueryStatus2__1</t>
  </si>
  <si>
    <t>IntraPositionQueryStatus3__1</t>
  </si>
  <si>
    <t>IntraPositionStatusType2__1</t>
  </si>
  <si>
    <t>IntraPositionType2__1</t>
  </si>
  <si>
    <t>ProcessingStatus68Choice__1</t>
  </si>
  <si>
    <t>References36Choice__1</t>
  </si>
  <si>
    <t>semt_029</t>
  </si>
  <si>
    <t>semt_029_001_01</t>
  </si>
  <si>
    <t>IntraPositionMovement5__1</t>
  </si>
  <si>
    <t>IntraPositionMovement7__1</t>
  </si>
  <si>
    <t>IntraPositionMovement6__1</t>
  </si>
  <si>
    <t>IntraPositionMovement8__1</t>
  </si>
  <si>
    <t>IntraPositionMovementQueryResponseV01</t>
  </si>
  <si>
    <t>IntraPositionMovements3__1</t>
  </si>
  <si>
    <t>IntraPositionMovements4__1</t>
  </si>
  <si>
    <t>IntraPositionReport4__1</t>
  </si>
  <si>
    <t>IntraPositionStatusAndReason2__1</t>
  </si>
  <si>
    <t>ProcessingStatus67Choice__1</t>
  </si>
  <si>
    <t>semt_031</t>
  </si>
  <si>
    <t>semt_031_001_01</t>
  </si>
  <si>
    <t>DeniedReason6Code</t>
  </si>
  <si>
    <t>Exact4NumericText_T2S_02</t>
  </si>
  <si>
    <t>LinkageType1Code__1</t>
  </si>
  <si>
    <t>ProcessingPosition3Code__1</t>
  </si>
  <si>
    <t>DeniedReason11__1</t>
  </si>
  <si>
    <t>DeniedReason16Choice__1</t>
  </si>
  <si>
    <t>DeniedStatus16Choice__1</t>
  </si>
  <si>
    <t>IntraPosition5__1</t>
  </si>
  <si>
    <t>IntraPosition6__1</t>
  </si>
  <si>
    <t>LinkageType3Choice__1</t>
  </si>
  <si>
    <t>Period7Choice__1</t>
  </si>
  <si>
    <t>ProcessingStatus71Choice__1</t>
  </si>
  <si>
    <t>ProcessingStatus71Choice__2</t>
  </si>
  <si>
    <t>ProprietaryReason4__2</t>
  </si>
  <si>
    <t>References18__1</t>
  </si>
  <si>
    <t>References23__1</t>
  </si>
  <si>
    <t>RequestDetails18__1</t>
  </si>
  <si>
    <t>RequestDetails23__1</t>
  </si>
  <si>
    <t>IntraPositionModification3__1</t>
  </si>
  <si>
    <t>SecuritiesModification1__1</t>
  </si>
  <si>
    <t>IntraPositionModification4__1</t>
  </si>
  <si>
    <t>SecuritiesModificationTransaction1__1</t>
  </si>
  <si>
    <t>SecuritiesSettlementConditionsModificationRequestReportV01</t>
  </si>
  <si>
    <t>IntraPositionReport6__1</t>
  </si>
  <si>
    <t>SecuritiesTransactionReport5__1</t>
  </si>
  <si>
    <t>SettlementOrIntraPosition2Choice__1</t>
  </si>
  <si>
    <t>SettlementOrIntraPosition3Choice__1</t>
  </si>
  <si>
    <t>TransactionDetails94__1</t>
  </si>
  <si>
    <t>TransactionDetails126__1</t>
  </si>
  <si>
    <t>semt_034</t>
  </si>
  <si>
    <t>semt_034_001_01</t>
  </si>
  <si>
    <t>IntraPositionMovementPendingReportV01</t>
  </si>
  <si>
    <t>IntraPositionPending5__1</t>
  </si>
  <si>
    <t>IntraPositionPending7__1</t>
  </si>
  <si>
    <t>IntraPositionPending6__1</t>
  </si>
  <si>
    <t>IntraPositionPending8__1</t>
  </si>
  <si>
    <t>IntraPositionReport5__1</t>
  </si>
  <si>
    <t>IntraPositionReport7__1</t>
  </si>
  <si>
    <t>PendingStatusAndReason2__1</t>
  </si>
  <si>
    <t>ProcessingStatus66Choice__1</t>
  </si>
  <si>
    <t>sese_020</t>
  </si>
  <si>
    <t>sese_020_001_05</t>
  </si>
  <si>
    <t>sese_020_001_06</t>
  </si>
  <si>
    <t>RestrictedFINMax34Text_T2S_1</t>
  </si>
  <si>
    <t>CancellationReason13__1</t>
  </si>
  <si>
    <t>CancellationReason23__1</t>
  </si>
  <si>
    <t>PartyIdentification99__1</t>
  </si>
  <si>
    <t>PartyIdentification149__1</t>
  </si>
  <si>
    <t>PartyIdentification93Choice__1</t>
  </si>
  <si>
    <t>PartyIdentification134Choice__1</t>
  </si>
  <si>
    <t>References45Choice__1</t>
  </si>
  <si>
    <t>SecuritiesTransactionCancellationRequestV05</t>
  </si>
  <si>
    <t>SecuritiesTransactionCancellationRequestV06</t>
  </si>
  <si>
    <t>SettlementTypeAndIdentification18__1</t>
  </si>
  <si>
    <t>TransactionDetails74__1</t>
  </si>
  <si>
    <t>TransactionDetails117__1</t>
  </si>
  <si>
    <t>sese_021</t>
  </si>
  <si>
    <t>sese_021_001_04</t>
  </si>
  <si>
    <t>sese_021_001_05</t>
  </si>
  <si>
    <t>DocumentNumber12__1</t>
  </si>
  <si>
    <t>DocumentNumber16__1</t>
  </si>
  <si>
    <t>Identification15__1</t>
  </si>
  <si>
    <t>Identification26__1</t>
  </si>
  <si>
    <t>SecuritiesTransactionStatusQueryV04</t>
  </si>
  <si>
    <t>SecuritiesTransactionStatusQueryV05</t>
  </si>
  <si>
    <t>sese_022</t>
  </si>
  <si>
    <t>sese_022_001_04</t>
  </si>
  <si>
    <t>RejectionReason24Code__1</t>
  </si>
  <si>
    <t>DocumentIdentification30__1</t>
  </si>
  <si>
    <t>ProcessingStatus55Choice__1</t>
  </si>
  <si>
    <t>RejectionAndRepairReason26Choice__1</t>
  </si>
  <si>
    <t>RejectionOrRepairReason26__1</t>
  </si>
  <si>
    <t>RejectionOrRepairStatus32Choice__1</t>
  </si>
  <si>
    <t>SecuritiesStatusOrStatementQueryStatusAdviceV04</t>
  </si>
  <si>
    <t>SecuritiesStatusOrStatementQueryStatusAdviceV05</t>
  </si>
  <si>
    <t>sese_023</t>
  </si>
  <si>
    <t>sese_023_001_07</t>
  </si>
  <si>
    <t>sese_023_001_09</t>
  </si>
  <si>
    <t>AffirmationStatus1Code</t>
  </si>
  <si>
    <t>AutoBorrowing1Code</t>
  </si>
  <si>
    <t>BlockTrade1Code</t>
  </si>
  <si>
    <t>CashSettlementSystem2Code</t>
  </si>
  <si>
    <t>DeliveryReturn1Code</t>
  </si>
  <si>
    <t>Eligibility1Code</t>
  </si>
  <si>
    <t>Exact4NumericText_T2S_HOLD</t>
  </si>
  <si>
    <t>Exact4NumericText_T2S_MOD</t>
  </si>
  <si>
    <t>ExposureType4Code</t>
  </si>
  <si>
    <t>IBAN2007Identifier</t>
  </si>
  <si>
    <t>OpeningClosing1Code</t>
  </si>
  <si>
    <t>OriginatorRole2Code</t>
  </si>
  <si>
    <t>OwnershipLegalRestrictions1Code</t>
  </si>
  <si>
    <t>Registration1Code</t>
  </si>
  <si>
    <t>Registration2Code__1</t>
  </si>
  <si>
    <t>Reporting2Code</t>
  </si>
  <si>
    <t>Reporting3Code</t>
  </si>
  <si>
    <t>RepurchaseType10Code</t>
  </si>
  <si>
    <t>RestrictedFINExact2Text</t>
  </si>
  <si>
    <t>SecuritiesTransactionType23Code</t>
  </si>
  <si>
    <t>SettlementSystemMethod1Code</t>
  </si>
  <si>
    <t>SettlingCapacity2Code</t>
  </si>
  <si>
    <t>TaxLiability1Code</t>
  </si>
  <si>
    <t>TradeTransactionCondition4Code</t>
  </si>
  <si>
    <t>TypeOfIdentification1Code</t>
  </si>
  <si>
    <t>TypeOfPrice14Code</t>
  </si>
  <si>
    <t>AffirmationStatus8Choice__1</t>
  </si>
  <si>
    <t>AlternatePartyIdentification7__1</t>
  </si>
  <si>
    <t>AmountAndDirection44__1</t>
  </si>
  <si>
    <t>AmountAndDirection46__1</t>
  </si>
  <si>
    <t>AmountAndDirection94__1</t>
  </si>
  <si>
    <t>AutomaticBorrowing6Choice__1</t>
  </si>
  <si>
    <t>BlockTrade4Choice__1</t>
  </si>
  <si>
    <t>CashAccountIdentification5Choice__1</t>
  </si>
  <si>
    <t>CashAccountIdentification5Choice__2</t>
  </si>
  <si>
    <t>CashParties26__1</t>
  </si>
  <si>
    <t>CashParties36__1</t>
  </si>
  <si>
    <t>CashSettlementSystem4Choice__1</t>
  </si>
  <si>
    <t>CentralCounterPartyEligibility4Choice__1</t>
  </si>
  <si>
    <t>CurrencyToBuyOrSell1Choice</t>
  </si>
  <si>
    <t>DeliveryReturn3Choice__1</t>
  </si>
  <si>
    <t>ExposureType16Choice__1</t>
  </si>
  <si>
    <t>FXStandingInstruction4Choice__1</t>
  </si>
  <si>
    <t>FinancialInstrumentAttributes64__1</t>
  </si>
  <si>
    <t>FinancialInstrumentAttributes91__1</t>
  </si>
  <si>
    <t>GenericIdentification30__3</t>
  </si>
  <si>
    <t>GenericIdentification30__4</t>
  </si>
  <si>
    <t>GenericIdentification30__5</t>
  </si>
  <si>
    <t>GenericIdentification36__2</t>
  </si>
  <si>
    <t>IdentificationSource3Choice__1</t>
  </si>
  <si>
    <t>IdentificationType42Choice__1</t>
  </si>
  <si>
    <t>InvestorCapacity4Choice__1</t>
  </si>
  <si>
    <t>LetterOfGuarantee4Choice__1</t>
  </si>
  <si>
    <t>Linkages37__1</t>
  </si>
  <si>
    <t>Linkages54__1</t>
  </si>
  <si>
    <t>ModificationCancellationAllowed4Choice__1</t>
  </si>
  <si>
    <t>NettingEligibility4Choice__1</t>
  </si>
  <si>
    <t>OpeningClosing3Choice__1</t>
  </si>
  <si>
    <t>OtherAmounts28__1</t>
  </si>
  <si>
    <t>OtherAmounts39__1</t>
  </si>
  <si>
    <t>OtherParties27__1</t>
  </si>
  <si>
    <t>OtherParties33__1</t>
  </si>
  <si>
    <t>PairedOrTurnedQuantity3Choice__1</t>
  </si>
  <si>
    <t>PartyIdentification94Choice__1</t>
  </si>
  <si>
    <t>PartyIdentification133Choice__1</t>
  </si>
  <si>
    <t>PartyIdentificationAndAccount111__1</t>
  </si>
  <si>
    <t>PartyIdentificationAndAccount164__1</t>
  </si>
  <si>
    <t>PartyIdentificationAndAccount112__1</t>
  </si>
  <si>
    <t>PartyIdentificationAndAccount171__1</t>
  </si>
  <si>
    <t>PartyIdentificationAndAccount107__1</t>
  </si>
  <si>
    <t>PartyIdentificationAndAccount166__1</t>
  </si>
  <si>
    <t>PartyIdentificationAndAccount108__1</t>
  </si>
  <si>
    <t>PartyIdentificationAndAccount167__1</t>
  </si>
  <si>
    <t>PartyIdentificationAndAccount109__1</t>
  </si>
  <si>
    <t>PartyIdentificationAndAccount165__1</t>
  </si>
  <si>
    <t>PartyTextInformation2__1</t>
  </si>
  <si>
    <t>PriceType4Choice__1</t>
  </si>
  <si>
    <t>QuantityAndAccount39__1</t>
  </si>
  <si>
    <t>QuantityAndAccount79__1</t>
  </si>
  <si>
    <t>QuantityBreakdown30__1</t>
  </si>
  <si>
    <t>QuantityBreakdown46__1</t>
  </si>
  <si>
    <t>Registration9Choice__1</t>
  </si>
  <si>
    <t>RegistrationParameters4__1</t>
  </si>
  <si>
    <t>RegistrationParameters6__1</t>
  </si>
  <si>
    <t>Reporting6Choice__1</t>
  </si>
  <si>
    <t>Reporting10Choice__1</t>
  </si>
  <si>
    <t>RepurchaseType23Choice__1</t>
  </si>
  <si>
    <t>Restriction5Choice__1</t>
  </si>
  <si>
    <t>SafeKeepingPlace1__1</t>
  </si>
  <si>
    <t>SafeKeepingPlace3__1</t>
  </si>
  <si>
    <t>SafekeepingPlaceFormat29Choice__1</t>
  </si>
  <si>
    <t>SafekeepingPlaceTypeAndIdentification1__1</t>
  </si>
  <si>
    <t>SecuritiesAccount24__2</t>
  </si>
  <si>
    <t>SecuritiesAccount19__2</t>
  </si>
  <si>
    <t>SecuritiesCertificate4__1</t>
  </si>
  <si>
    <t>SecuritiesRTGS4Choice__1</t>
  </si>
  <si>
    <t>SecuritiesSettlementTransactionInstructionV07</t>
  </si>
  <si>
    <t>SecuritiesSettlementTransactionInstructionV09</t>
  </si>
  <si>
    <t>SecuritiesTradeDetails51__1</t>
  </si>
  <si>
    <t>SecuritiesTradeDetails97__1</t>
  </si>
  <si>
    <t>SecuritiesTransactionType47Choice__1</t>
  </si>
  <si>
    <t>SettlementDetails119__1</t>
  </si>
  <si>
    <t>SettlementDetails164__1</t>
  </si>
  <si>
    <t>SettlementSystemMethod4Choice__1</t>
  </si>
  <si>
    <t>SettlementTypeAndAdditionalParameters19__1</t>
  </si>
  <si>
    <t>SettlingCapacity7Choice__1</t>
  </si>
  <si>
    <t>TaxCapacityParty4Choice__1</t>
  </si>
  <si>
    <t>Tracking4Choice__1</t>
  </si>
  <si>
    <t>TradeOriginator3Choice__1</t>
  </si>
  <si>
    <t>TypeOfPrice29Choice__1</t>
  </si>
  <si>
    <t>sese_024</t>
  </si>
  <si>
    <t>sese_024_001_08</t>
  </si>
  <si>
    <t>sese_024_001_10</t>
  </si>
  <si>
    <t>ProcessingPosition5Code</t>
  </si>
  <si>
    <t>RejectionReason37Code__1</t>
  </si>
  <si>
    <t>Linkages41__1</t>
  </si>
  <si>
    <t>ProcessingPosition9Choice__1</t>
  </si>
  <si>
    <t>ProcessingStatus48Choice__1</t>
  </si>
  <si>
    <t>ProcessingStatus74Choice__1</t>
  </si>
  <si>
    <t>RejectionReason27Choice__1</t>
  </si>
  <si>
    <t>RejectionReason30__1</t>
  </si>
  <si>
    <t>RejectionStatus21Choice__1</t>
  </si>
  <si>
    <t>SecuritiesSettlementTransactionStatusAdviceV10</t>
  </si>
  <si>
    <t>SecuritiesSettlementTransactionStatusAdviceV08</t>
  </si>
  <si>
    <t>SettlementDetails121__1</t>
  </si>
  <si>
    <t>SettlementDetails166__1</t>
  </si>
  <si>
    <t>TransactionDetails97__1</t>
  </si>
  <si>
    <t>TransactionDetails113__1</t>
  </si>
  <si>
    <t>TransactionIdentifications31__1</t>
  </si>
  <si>
    <t>sese_025</t>
  </si>
  <si>
    <t>sese_025_001_07</t>
  </si>
  <si>
    <t>sese_025_001_09</t>
  </si>
  <si>
    <t>SecuritiesTransactionType25Code</t>
  </si>
  <si>
    <t>AdditionalParameters29__1</t>
  </si>
  <si>
    <t>AmountAndDirection52__1</t>
  </si>
  <si>
    <t>QuantityAndAccount41__1</t>
  </si>
  <si>
    <t>QuantityAndAccount77__1</t>
  </si>
  <si>
    <t>SecuritiesSettlementTransactionConfirmationV07</t>
  </si>
  <si>
    <t>SecuritiesSettlementTransactionConfirmationV09</t>
  </si>
  <si>
    <t>SecuritiesTradeDetails53__1</t>
  </si>
  <si>
    <t>SecuritiesTradeDetails96__1</t>
  </si>
  <si>
    <t>SecuritiesTransactionType43Choice__1</t>
  </si>
  <si>
    <t>SettlementDate11Choice__1</t>
  </si>
  <si>
    <t>SettlementDate18Choice__1</t>
  </si>
  <si>
    <t>SettlementDetails128__1</t>
  </si>
  <si>
    <t>SettlementDetails171__1</t>
  </si>
  <si>
    <t>SettlementTypeAndIdentification19__1</t>
  </si>
  <si>
    <t>sese_028</t>
  </si>
  <si>
    <t>sese_028_001_06</t>
  </si>
  <si>
    <t>sese_028_001_08</t>
  </si>
  <si>
    <t>QuantityAndAccount42__1</t>
  </si>
  <si>
    <t>QuantityAndAccount82__1</t>
  </si>
  <si>
    <t>SecuritiesSettlementTransactionAllegementNotificationV06</t>
  </si>
  <si>
    <t>SecuritiesSettlementTransactionAllegementNotificationV08</t>
  </si>
  <si>
    <t>SecuritiesTradeDetails54__1</t>
  </si>
  <si>
    <t>SecuritiesTradeDetails94__1</t>
  </si>
  <si>
    <t>SettlementTypeAndAdditionalParameters12__1</t>
  </si>
  <si>
    <t>sese_030</t>
  </si>
  <si>
    <t>sese_030_001_07</t>
  </si>
  <si>
    <t>sese_030_001_08</t>
  </si>
  <si>
    <t>ProcessingPosition4Code</t>
  </si>
  <si>
    <t>AdditionalInformation13__1</t>
  </si>
  <si>
    <t>AdditionalInformation16__1</t>
  </si>
  <si>
    <t>Linkages39__1</t>
  </si>
  <si>
    <t>Linkages53__1</t>
  </si>
  <si>
    <t>ProcessingPosition8Choice__1</t>
  </si>
  <si>
    <t>References46Choice__1</t>
  </si>
  <si>
    <t>References65Choice__1</t>
  </si>
  <si>
    <t>RequestDetails15__1</t>
  </si>
  <si>
    <t>RequestDetails20__1</t>
  </si>
  <si>
    <t>SecuritiesSettlementConditionsModificationRequestV07</t>
  </si>
  <si>
    <t>SecuritiesSettlementConditionsModificationRequestV08</t>
  </si>
  <si>
    <t>sese_031</t>
  </si>
  <si>
    <t>sese_031_001_07</t>
  </si>
  <si>
    <t>sese_031_001_08</t>
  </si>
  <si>
    <t>DeniedReason6Code__1</t>
  </si>
  <si>
    <t>RejectionReason27Code__1</t>
  </si>
  <si>
    <t>DeniedReason10__1</t>
  </si>
  <si>
    <t>DeniedReason15Choice__1</t>
  </si>
  <si>
    <t>DeniedStatus15Choice__1</t>
  </si>
  <si>
    <t>ProcessingStatus50Choice__1</t>
  </si>
  <si>
    <t>RejectionAndRepairReason25Choice__1</t>
  </si>
  <si>
    <t>RejectionOrRepairReason25__1</t>
  </si>
  <si>
    <t>RejectionOrRepairStatus31Choice__1</t>
  </si>
  <si>
    <t>SecuritiesSettlementConditionModificationStatusAdviceV07</t>
  </si>
  <si>
    <t>SecuritiesSettlementConditionModificationStatusAdviceV08</t>
  </si>
  <si>
    <t>sese_032</t>
  </si>
  <si>
    <t>sese_032_001_07</t>
  </si>
  <si>
    <t>RestrictedFINXMax16Text_fixed</t>
  </si>
  <si>
    <t>SecuritiesTransactionType17Code__1</t>
  </si>
  <si>
    <t>SecuritiesTransactionType26Code__1</t>
  </si>
  <si>
    <t>SettlementTransactionCondition8Code</t>
  </si>
  <si>
    <t>Exact3NumericText_fixed</t>
  </si>
  <si>
    <t>GeneratedReason3Code</t>
  </si>
  <si>
    <t>MatchingStatus1Code_fixed</t>
  </si>
  <si>
    <t>GeneratedReason5__1</t>
  </si>
  <si>
    <t>GeneratedReasons5Choice__1</t>
  </si>
  <si>
    <t>ProcessingStatus52Choice__1</t>
  </si>
  <si>
    <t>SecuritiesSettlementTransactionGenerationNotificationV07</t>
  </si>
  <si>
    <t>SecuritiesSettlementTransactionGenerationNotificationV09</t>
  </si>
  <si>
    <t>SecuritiesTradeDetails67__1</t>
  </si>
  <si>
    <t>SecuritiesTradeDetails93__1</t>
  </si>
  <si>
    <t>SettlementDetails120__1</t>
  </si>
  <si>
    <t>SettlementDetails167__1</t>
  </si>
  <si>
    <t>SettlementTransactionCondition20Choice__1</t>
  </si>
  <si>
    <t>StatusAndReason28__1</t>
  </si>
  <si>
    <t>TotalNumber1__1</t>
  </si>
  <si>
    <t xml:space="preserve"> T2S Release 4.0 - UDFS 5.0</t>
  </si>
  <si>
    <t>Change* b/w T2S R4.0/4.2</t>
  </si>
  <si>
    <t>/Document/PtyActvtyAdvc/PtyActvty/Chng/PtyId/Id</t>
  </si>
  <si>
    <t>/Document/PtyActvtyAdvc/PtyActvty/Chng/PtyId/Id/Id</t>
  </si>
  <si>
    <t>/Document/PtyActvtyAdvc/PtyActvty/Chng/PtyId/Id/Id/AnyBIC</t>
  </si>
  <si>
    <t>Change* b/w
 T2S R4.0/4.2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</si>
</sst>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FF0000"/>
      <name val="Arial"/>
      <family val="2"/>
    </font>
    <font>
      <strike/>
      <sz val="11"/>
      <color rgb="FFFF0000"/>
      <name val="Arial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  <font>
      <sz val="11"/>
      <color rgb="FFFF0000"/>
      <name val="Helvetica"/>
      <family val="2"/>
    </font>
    <font>
      <sz val="11"/>
      <color rgb="FF333333"/>
      <name val="Helvetic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indexed="8"/>
      <name val="Arial"/>
      <family val="2"/>
    </font>
    <font>
      <b/>
      <strike/>
      <sz val="10"/>
      <color rgb="FFFF0000"/>
      <name val="Arial"/>
      <family val="2"/>
    </font>
    <font>
      <strike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E5E5FF"/>
        <bgColor indexed="64"/>
      </patternFill>
    </fill>
    <fill>
      <patternFill patternType="solid">
        <fgColor rgb="FFCC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1" fillId="7" borderId="0" applyNumberFormat="0" applyBorder="0" applyAlignment="0" applyProtection="0"/>
    <xf numFmtId="0" fontId="1" fillId="0" borderId="0"/>
  </cellStyleXfs>
  <cellXfs count="102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Fill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13" fillId="0" borderId="5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1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18" fillId="6" borderId="5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/>
    <xf numFmtId="0" fontId="9" fillId="0" borderId="5" xfId="0" applyFont="1" applyFill="1" applyBorder="1" applyAlignment="1">
      <alignment horizontal="left" vertical="center"/>
    </xf>
    <xf numFmtId="0" fontId="3" fillId="0" borderId="5" xfId="2" applyFont="1" applyFill="1" applyBorder="1" applyAlignment="1">
      <alignment horizontal="left" vertical="center" wrapText="1"/>
    </xf>
    <xf numFmtId="0" fontId="4" fillId="0" borderId="0" xfId="0" applyFont="1" applyFill="1"/>
    <xf numFmtId="0" fontId="7" fillId="0" borderId="0" xfId="0" applyFont="1" applyFill="1" applyBorder="1"/>
    <xf numFmtId="0" fontId="7" fillId="0" borderId="0" xfId="0" applyFont="1" applyFill="1"/>
    <xf numFmtId="0" fontId="8" fillId="0" borderId="0" xfId="0" applyFont="1" applyFill="1"/>
    <xf numFmtId="0" fontId="0" fillId="0" borderId="0" xfId="0" applyFont="1" applyFill="1" applyBorder="1"/>
    <xf numFmtId="0" fontId="0" fillId="0" borderId="0" xfId="0" applyFont="1" applyFill="1"/>
    <xf numFmtId="0" fontId="4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8" fillId="0" borderId="0" xfId="0" applyFont="1" applyFill="1" applyBorder="1"/>
    <xf numFmtId="0" fontId="18" fillId="0" borderId="5" xfId="0" applyFont="1" applyFill="1" applyBorder="1"/>
    <xf numFmtId="0" fontId="4" fillId="0" borderId="5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vertical="center"/>
    </xf>
    <xf numFmtId="0" fontId="13" fillId="0" borderId="5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13" fillId="0" borderId="5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4" fillId="0" borderId="0" xfId="0" applyFont="1" applyFill="1" applyBorder="1"/>
    <xf numFmtId="0" fontId="20" fillId="0" borderId="5" xfId="4" applyFont="1" applyBorder="1" applyAlignment="1">
      <alignment vertical="center"/>
    </xf>
    <xf numFmtId="0" fontId="20" fillId="7" borderId="6" xfId="3" applyFont="1" applyBorder="1" applyAlignment="1">
      <alignment vertical="center" wrapText="1"/>
    </xf>
    <xf numFmtId="0" fontId="1" fillId="0" borderId="0" xfId="4"/>
    <xf numFmtId="0" fontId="20" fillId="8" borderId="5" xfId="4" applyFont="1" applyFill="1" applyBorder="1" applyAlignment="1">
      <alignment vertical="center"/>
    </xf>
    <xf numFmtId="0" fontId="20" fillId="9" borderId="5" xfId="4" applyFont="1" applyFill="1" applyBorder="1" applyAlignment="1">
      <alignment vertical="center"/>
    </xf>
    <xf numFmtId="0" fontId="19" fillId="0" borderId="5" xfId="4" applyFont="1" applyBorder="1" applyAlignment="1">
      <alignment vertical="center"/>
    </xf>
    <xf numFmtId="0" fontId="19" fillId="8" borderId="5" xfId="4" applyFont="1" applyFill="1" applyBorder="1" applyAlignment="1">
      <alignment vertical="center"/>
    </xf>
    <xf numFmtId="0" fontId="19" fillId="9" borderId="5" xfId="4" applyFont="1" applyFill="1" applyBorder="1" applyAlignment="1">
      <alignment vertical="center"/>
    </xf>
    <xf numFmtId="0" fontId="19" fillId="7" borderId="6" xfId="3" applyFont="1" applyBorder="1" applyAlignment="1">
      <alignment horizontal="center" vertical="center"/>
    </xf>
    <xf numFmtId="0" fontId="21" fillId="9" borderId="5" xfId="4" applyFont="1" applyFill="1" applyBorder="1" applyAlignment="1">
      <alignment vertical="center"/>
    </xf>
    <xf numFmtId="0" fontId="22" fillId="6" borderId="5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19" fillId="6" borderId="5" xfId="4" applyFont="1" applyFill="1" applyBorder="1" applyAlignment="1">
      <alignment vertical="center"/>
    </xf>
    <xf numFmtId="0" fontId="0" fillId="6" borderId="5" xfId="4" applyFont="1" applyFill="1" applyBorder="1" applyAlignment="1">
      <alignment vertical="center"/>
    </xf>
    <xf numFmtId="0" fontId="1" fillId="6" borderId="5" xfId="4" applyFill="1" applyBorder="1"/>
    <xf numFmtId="0" fontId="19" fillId="9" borderId="0" xfId="4" applyFont="1" applyFill="1" applyBorder="1" applyAlignment="1">
      <alignment vertical="center"/>
    </xf>
    <xf numFmtId="0" fontId="23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/>
    </xf>
    <xf numFmtId="0" fontId="24" fillId="0" borderId="5" xfId="0" applyFont="1" applyFill="1" applyBorder="1" applyAlignment="1">
      <alignment horizontal="left" vertical="center" wrapText="1"/>
    </xf>
    <xf numFmtId="0" fontId="15" fillId="0" borderId="5" xfId="1" applyFont="1" applyFill="1" applyBorder="1" applyAlignment="1">
      <alignment horizontal="left" vertical="center" wrapText="1"/>
    </xf>
    <xf numFmtId="0" fontId="24" fillId="0" borderId="0" xfId="0" applyFont="1" applyFill="1" applyBorder="1"/>
    <xf numFmtId="0" fontId="24" fillId="0" borderId="0" xfId="0" applyFont="1" applyFill="1"/>
    <xf numFmtId="0" fontId="7" fillId="0" borderId="5" xfId="4" applyFont="1" applyBorder="1" applyAlignment="1">
      <alignment vertical="center"/>
    </xf>
    <xf numFmtId="0" fontId="7" fillId="8" borderId="5" xfId="4" applyFont="1" applyFill="1" applyBorder="1" applyAlignment="1">
      <alignment vertical="center"/>
    </xf>
    <xf numFmtId="0" fontId="7" fillId="9" borderId="5" xfId="4" applyFont="1" applyFill="1" applyBorder="1" applyAlignment="1">
      <alignment vertical="center"/>
    </xf>
    <xf numFmtId="0" fontId="7" fillId="7" borderId="6" xfId="3" applyFont="1" applyBorder="1" applyAlignment="1">
      <alignment horizontal="center" vertical="center"/>
    </xf>
    <xf numFmtId="0" fontId="15" fillId="0" borderId="0" xfId="4" applyFont="1"/>
    <xf numFmtId="0" fontId="6" fillId="6" borderId="5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20" fillId="8" borderId="5" xfId="4" applyFont="1" applyFill="1" applyBorder="1" applyAlignment="1">
      <alignment horizontal="center" vertical="center"/>
    </xf>
    <xf numFmtId="0" fontId="20" fillId="9" borderId="6" xfId="4" applyFont="1" applyFill="1" applyBorder="1" applyAlignment="1">
      <alignment horizontal="center" vertical="center"/>
    </xf>
    <xf numFmtId="0" fontId="20" fillId="9" borderId="8" xfId="4" applyFont="1" applyFill="1" applyBorder="1" applyAlignment="1">
      <alignment horizontal="center" vertical="center"/>
    </xf>
    <xf numFmtId="0" fontId="20" fillId="7" borderId="9" xfId="3" applyFont="1" applyBorder="1" applyAlignment="1">
      <alignment horizontal="center" vertical="center" wrapText="1"/>
    </xf>
    <xf numFmtId="0" fontId="20" fillId="7" borderId="10" xfId="3" applyFont="1" applyBorder="1" applyAlignment="1">
      <alignment horizontal="center" vertical="center" wrapText="1"/>
    </xf>
    <xf numFmtId="0" fontId="7" fillId="6" borderId="5" xfId="4" applyFont="1" applyFill="1" applyBorder="1" applyAlignment="1">
      <alignment vertical="center"/>
    </xf>
    <xf numFmtId="0" fontId="7" fillId="6" borderId="6" xfId="3" applyFont="1" applyFill="1" applyBorder="1" applyAlignment="1">
      <alignment horizontal="center" vertical="center"/>
    </xf>
  </cellXfs>
  <cellStyles count="5">
    <cellStyle name="20 % - Akzent2" xfId="3" builtinId="34"/>
    <cellStyle name="Normal 2" xfId="1"/>
    <cellStyle name="Normale 2" xfId="2"/>
    <cellStyle name="Standard" xfId="0" builtinId="0"/>
    <cellStyle name="Standard 2" xfId="4"/>
  </cellStyles>
  <dxfs count="1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17"/>
  <sheetViews>
    <sheetView tabSelected="1" zoomScale="70" zoomScaleNormal="70" workbookViewId="0">
      <pane ySplit="1" topLeftCell="A2" activePane="bottomLeft" state="frozen"/>
      <selection activeCell="C1" sqref="C1"/>
      <selection pane="bottomLeft" activeCell="A82" sqref="A82:XFD82"/>
    </sheetView>
  </sheetViews>
  <sheetFormatPr baseColWidth="10" defaultColWidth="11.25" defaultRowHeight="14.25" x14ac:dyDescent="0.2"/>
  <cols>
    <col min="1" max="1" width="47.5" style="12" hidden="1" customWidth="1"/>
    <col min="2" max="2" width="19.125" style="13" customWidth="1"/>
    <col min="3" max="3" width="59.375" style="14" customWidth="1"/>
    <col min="4" max="4" width="13.625" style="15" customWidth="1"/>
    <col min="5" max="5" width="18.875" style="16" customWidth="1"/>
    <col min="6" max="6" width="66.875" style="16" customWidth="1"/>
    <col min="7" max="7" width="23.375" style="16" bestFit="1" customWidth="1"/>
    <col min="8" max="8" width="10.75" style="13" bestFit="1" customWidth="1"/>
    <col min="9" max="9" width="17.5" style="17" customWidth="1"/>
    <col min="10" max="10" width="16.125" style="13" customWidth="1"/>
    <col min="12" max="12" width="20.875" style="11" customWidth="1"/>
    <col min="13" max="15" width="11.25" style="5"/>
    <col min="16" max="16" width="20.875" style="5" bestFit="1" customWidth="1"/>
    <col min="17" max="17" width="20.625" style="5" bestFit="1" customWidth="1"/>
    <col min="18" max="87" width="11.25" style="5"/>
    <col min="234" max="234" width="19.625" customWidth="1"/>
    <col min="235" max="235" width="43.625" bestFit="1" customWidth="1"/>
    <col min="236" max="236" width="9" customWidth="1"/>
    <col min="237" max="237" width="48" bestFit="1" customWidth="1"/>
    <col min="238" max="238" width="12" customWidth="1"/>
    <col min="240" max="240" width="16.125" bestFit="1" customWidth="1"/>
    <col min="241" max="241" width="10.75" bestFit="1" customWidth="1"/>
    <col min="242" max="242" width="26.5" bestFit="1" customWidth="1"/>
    <col min="243" max="243" width="22.375" customWidth="1"/>
    <col min="244" max="244" width="11.25" customWidth="1"/>
    <col min="245" max="245" width="10.75" bestFit="1" customWidth="1"/>
    <col min="246" max="246" width="16.125" customWidth="1"/>
    <col min="247" max="247" width="32.5" customWidth="1"/>
    <col min="252" max="252" width="14.625" customWidth="1"/>
    <col min="253" max="253" width="17.625" bestFit="1" customWidth="1"/>
    <col min="490" max="490" width="19.625" customWidth="1"/>
    <col min="491" max="491" width="43.625" bestFit="1" customWidth="1"/>
    <col min="492" max="492" width="9" customWidth="1"/>
    <col min="493" max="493" width="48" bestFit="1" customWidth="1"/>
    <col min="494" max="494" width="12" customWidth="1"/>
    <col min="496" max="496" width="16.125" bestFit="1" customWidth="1"/>
    <col min="497" max="497" width="10.75" bestFit="1" customWidth="1"/>
    <col min="498" max="498" width="26.5" bestFit="1" customWidth="1"/>
    <col min="499" max="499" width="22.375" customWidth="1"/>
    <col min="500" max="500" width="11.25" customWidth="1"/>
    <col min="501" max="501" width="10.75" bestFit="1" customWidth="1"/>
    <col min="502" max="502" width="16.125" customWidth="1"/>
    <col min="503" max="503" width="32.5" customWidth="1"/>
    <col min="508" max="508" width="14.625" customWidth="1"/>
    <col min="509" max="509" width="17.625" bestFit="1" customWidth="1"/>
    <col min="746" max="746" width="19.625" customWidth="1"/>
    <col min="747" max="747" width="43.625" bestFit="1" customWidth="1"/>
    <col min="748" max="748" width="9" customWidth="1"/>
    <col min="749" max="749" width="48" bestFit="1" customWidth="1"/>
    <col min="750" max="750" width="12" customWidth="1"/>
    <col min="752" max="752" width="16.125" bestFit="1" customWidth="1"/>
    <col min="753" max="753" width="10.75" bestFit="1" customWidth="1"/>
    <col min="754" max="754" width="26.5" bestFit="1" customWidth="1"/>
    <col min="755" max="755" width="22.375" customWidth="1"/>
    <col min="756" max="756" width="11.25" customWidth="1"/>
    <col min="757" max="757" width="10.75" bestFit="1" customWidth="1"/>
    <col min="758" max="758" width="16.125" customWidth="1"/>
    <col min="759" max="759" width="32.5" customWidth="1"/>
    <col min="764" max="764" width="14.625" customWidth="1"/>
    <col min="765" max="765" width="17.625" bestFit="1" customWidth="1"/>
    <col min="1002" max="1002" width="19.625" customWidth="1"/>
    <col min="1003" max="1003" width="43.625" bestFit="1" customWidth="1"/>
    <col min="1004" max="1004" width="9" customWidth="1"/>
    <col min="1005" max="1005" width="48" bestFit="1" customWidth="1"/>
    <col min="1006" max="1006" width="12" customWidth="1"/>
    <col min="1008" max="1008" width="16.125" bestFit="1" customWidth="1"/>
    <col min="1009" max="1009" width="10.75" bestFit="1" customWidth="1"/>
    <col min="1010" max="1010" width="26.5" bestFit="1" customWidth="1"/>
    <col min="1011" max="1011" width="22.375" customWidth="1"/>
    <col min="1012" max="1012" width="11.25" customWidth="1"/>
    <col min="1013" max="1013" width="10.75" bestFit="1" customWidth="1"/>
    <col min="1014" max="1014" width="16.125" customWidth="1"/>
    <col min="1015" max="1015" width="32.5" customWidth="1"/>
    <col min="1020" max="1020" width="14.625" customWidth="1"/>
    <col min="1021" max="1021" width="17.625" bestFit="1" customWidth="1"/>
    <col min="1258" max="1258" width="19.625" customWidth="1"/>
    <col min="1259" max="1259" width="43.625" bestFit="1" customWidth="1"/>
    <col min="1260" max="1260" width="9" customWidth="1"/>
    <col min="1261" max="1261" width="48" bestFit="1" customWidth="1"/>
    <col min="1262" max="1262" width="12" customWidth="1"/>
    <col min="1264" max="1264" width="16.125" bestFit="1" customWidth="1"/>
    <col min="1265" max="1265" width="10.75" bestFit="1" customWidth="1"/>
    <col min="1266" max="1266" width="26.5" bestFit="1" customWidth="1"/>
    <col min="1267" max="1267" width="22.375" customWidth="1"/>
    <col min="1268" max="1268" width="11.25" customWidth="1"/>
    <col min="1269" max="1269" width="10.75" bestFit="1" customWidth="1"/>
    <col min="1270" max="1270" width="16.125" customWidth="1"/>
    <col min="1271" max="1271" width="32.5" customWidth="1"/>
    <col min="1276" max="1276" width="14.625" customWidth="1"/>
    <col min="1277" max="1277" width="17.625" bestFit="1" customWidth="1"/>
    <col min="1514" max="1514" width="19.625" customWidth="1"/>
    <col min="1515" max="1515" width="43.625" bestFit="1" customWidth="1"/>
    <col min="1516" max="1516" width="9" customWidth="1"/>
    <col min="1517" max="1517" width="48" bestFit="1" customWidth="1"/>
    <col min="1518" max="1518" width="12" customWidth="1"/>
    <col min="1520" max="1520" width="16.125" bestFit="1" customWidth="1"/>
    <col min="1521" max="1521" width="10.75" bestFit="1" customWidth="1"/>
    <col min="1522" max="1522" width="26.5" bestFit="1" customWidth="1"/>
    <col min="1523" max="1523" width="22.375" customWidth="1"/>
    <col min="1524" max="1524" width="11.25" customWidth="1"/>
    <col min="1525" max="1525" width="10.75" bestFit="1" customWidth="1"/>
    <col min="1526" max="1526" width="16.125" customWidth="1"/>
    <col min="1527" max="1527" width="32.5" customWidth="1"/>
    <col min="1532" max="1532" width="14.625" customWidth="1"/>
    <col min="1533" max="1533" width="17.625" bestFit="1" customWidth="1"/>
    <col min="1770" max="1770" width="19.625" customWidth="1"/>
    <col min="1771" max="1771" width="43.625" bestFit="1" customWidth="1"/>
    <col min="1772" max="1772" width="9" customWidth="1"/>
    <col min="1773" max="1773" width="48" bestFit="1" customWidth="1"/>
    <col min="1774" max="1774" width="12" customWidth="1"/>
    <col min="1776" max="1776" width="16.125" bestFit="1" customWidth="1"/>
    <col min="1777" max="1777" width="10.75" bestFit="1" customWidth="1"/>
    <col min="1778" max="1778" width="26.5" bestFit="1" customWidth="1"/>
    <col min="1779" max="1779" width="22.375" customWidth="1"/>
    <col min="1780" max="1780" width="11.25" customWidth="1"/>
    <col min="1781" max="1781" width="10.75" bestFit="1" customWidth="1"/>
    <col min="1782" max="1782" width="16.125" customWidth="1"/>
    <col min="1783" max="1783" width="32.5" customWidth="1"/>
    <col min="1788" max="1788" width="14.625" customWidth="1"/>
    <col min="1789" max="1789" width="17.625" bestFit="1" customWidth="1"/>
    <col min="2026" max="2026" width="19.625" customWidth="1"/>
    <col min="2027" max="2027" width="43.625" bestFit="1" customWidth="1"/>
    <col min="2028" max="2028" width="9" customWidth="1"/>
    <col min="2029" max="2029" width="48" bestFit="1" customWidth="1"/>
    <col min="2030" max="2030" width="12" customWidth="1"/>
    <col min="2032" max="2032" width="16.125" bestFit="1" customWidth="1"/>
    <col min="2033" max="2033" width="10.75" bestFit="1" customWidth="1"/>
    <col min="2034" max="2034" width="26.5" bestFit="1" customWidth="1"/>
    <col min="2035" max="2035" width="22.375" customWidth="1"/>
    <col min="2036" max="2036" width="11.25" customWidth="1"/>
    <col min="2037" max="2037" width="10.75" bestFit="1" customWidth="1"/>
    <col min="2038" max="2038" width="16.125" customWidth="1"/>
    <col min="2039" max="2039" width="32.5" customWidth="1"/>
    <col min="2044" max="2044" width="14.625" customWidth="1"/>
    <col min="2045" max="2045" width="17.625" bestFit="1" customWidth="1"/>
    <col min="2282" max="2282" width="19.625" customWidth="1"/>
    <col min="2283" max="2283" width="43.625" bestFit="1" customWidth="1"/>
    <col min="2284" max="2284" width="9" customWidth="1"/>
    <col min="2285" max="2285" width="48" bestFit="1" customWidth="1"/>
    <col min="2286" max="2286" width="12" customWidth="1"/>
    <col min="2288" max="2288" width="16.125" bestFit="1" customWidth="1"/>
    <col min="2289" max="2289" width="10.75" bestFit="1" customWidth="1"/>
    <col min="2290" max="2290" width="26.5" bestFit="1" customWidth="1"/>
    <col min="2291" max="2291" width="22.375" customWidth="1"/>
    <col min="2292" max="2292" width="11.25" customWidth="1"/>
    <col min="2293" max="2293" width="10.75" bestFit="1" customWidth="1"/>
    <col min="2294" max="2294" width="16.125" customWidth="1"/>
    <col min="2295" max="2295" width="32.5" customWidth="1"/>
    <col min="2300" max="2300" width="14.625" customWidth="1"/>
    <col min="2301" max="2301" width="17.625" bestFit="1" customWidth="1"/>
    <col min="2538" max="2538" width="19.625" customWidth="1"/>
    <col min="2539" max="2539" width="43.625" bestFit="1" customWidth="1"/>
    <col min="2540" max="2540" width="9" customWidth="1"/>
    <col min="2541" max="2541" width="48" bestFit="1" customWidth="1"/>
    <col min="2542" max="2542" width="12" customWidth="1"/>
    <col min="2544" max="2544" width="16.125" bestFit="1" customWidth="1"/>
    <col min="2545" max="2545" width="10.75" bestFit="1" customWidth="1"/>
    <col min="2546" max="2546" width="26.5" bestFit="1" customWidth="1"/>
    <col min="2547" max="2547" width="22.375" customWidth="1"/>
    <col min="2548" max="2548" width="11.25" customWidth="1"/>
    <col min="2549" max="2549" width="10.75" bestFit="1" customWidth="1"/>
    <col min="2550" max="2550" width="16.125" customWidth="1"/>
    <col min="2551" max="2551" width="32.5" customWidth="1"/>
    <col min="2556" max="2556" width="14.625" customWidth="1"/>
    <col min="2557" max="2557" width="17.625" bestFit="1" customWidth="1"/>
    <col min="2794" max="2794" width="19.625" customWidth="1"/>
    <col min="2795" max="2795" width="43.625" bestFit="1" customWidth="1"/>
    <col min="2796" max="2796" width="9" customWidth="1"/>
    <col min="2797" max="2797" width="48" bestFit="1" customWidth="1"/>
    <col min="2798" max="2798" width="12" customWidth="1"/>
    <col min="2800" max="2800" width="16.125" bestFit="1" customWidth="1"/>
    <col min="2801" max="2801" width="10.75" bestFit="1" customWidth="1"/>
    <col min="2802" max="2802" width="26.5" bestFit="1" customWidth="1"/>
    <col min="2803" max="2803" width="22.375" customWidth="1"/>
    <col min="2804" max="2804" width="11.25" customWidth="1"/>
    <col min="2805" max="2805" width="10.75" bestFit="1" customWidth="1"/>
    <col min="2806" max="2806" width="16.125" customWidth="1"/>
    <col min="2807" max="2807" width="32.5" customWidth="1"/>
    <col min="2812" max="2812" width="14.625" customWidth="1"/>
    <col min="2813" max="2813" width="17.625" bestFit="1" customWidth="1"/>
    <col min="3050" max="3050" width="19.625" customWidth="1"/>
    <col min="3051" max="3051" width="43.625" bestFit="1" customWidth="1"/>
    <col min="3052" max="3052" width="9" customWidth="1"/>
    <col min="3053" max="3053" width="48" bestFit="1" customWidth="1"/>
    <col min="3054" max="3054" width="12" customWidth="1"/>
    <col min="3056" max="3056" width="16.125" bestFit="1" customWidth="1"/>
    <col min="3057" max="3057" width="10.75" bestFit="1" customWidth="1"/>
    <col min="3058" max="3058" width="26.5" bestFit="1" customWidth="1"/>
    <col min="3059" max="3059" width="22.375" customWidth="1"/>
    <col min="3060" max="3060" width="11.25" customWidth="1"/>
    <col min="3061" max="3061" width="10.75" bestFit="1" customWidth="1"/>
    <col min="3062" max="3062" width="16.125" customWidth="1"/>
    <col min="3063" max="3063" width="32.5" customWidth="1"/>
    <col min="3068" max="3068" width="14.625" customWidth="1"/>
    <col min="3069" max="3069" width="17.625" bestFit="1" customWidth="1"/>
    <col min="3306" max="3306" width="19.625" customWidth="1"/>
    <col min="3307" max="3307" width="43.625" bestFit="1" customWidth="1"/>
    <col min="3308" max="3308" width="9" customWidth="1"/>
    <col min="3309" max="3309" width="48" bestFit="1" customWidth="1"/>
    <col min="3310" max="3310" width="12" customWidth="1"/>
    <col min="3312" max="3312" width="16.125" bestFit="1" customWidth="1"/>
    <col min="3313" max="3313" width="10.75" bestFit="1" customWidth="1"/>
    <col min="3314" max="3314" width="26.5" bestFit="1" customWidth="1"/>
    <col min="3315" max="3315" width="22.375" customWidth="1"/>
    <col min="3316" max="3316" width="11.25" customWidth="1"/>
    <col min="3317" max="3317" width="10.75" bestFit="1" customWidth="1"/>
    <col min="3318" max="3318" width="16.125" customWidth="1"/>
    <col min="3319" max="3319" width="32.5" customWidth="1"/>
    <col min="3324" max="3324" width="14.625" customWidth="1"/>
    <col min="3325" max="3325" width="17.625" bestFit="1" customWidth="1"/>
    <col min="3562" max="3562" width="19.625" customWidth="1"/>
    <col min="3563" max="3563" width="43.625" bestFit="1" customWidth="1"/>
    <col min="3564" max="3564" width="9" customWidth="1"/>
    <col min="3565" max="3565" width="48" bestFit="1" customWidth="1"/>
    <col min="3566" max="3566" width="12" customWidth="1"/>
    <col min="3568" max="3568" width="16.125" bestFit="1" customWidth="1"/>
    <col min="3569" max="3569" width="10.75" bestFit="1" customWidth="1"/>
    <col min="3570" max="3570" width="26.5" bestFit="1" customWidth="1"/>
    <col min="3571" max="3571" width="22.375" customWidth="1"/>
    <col min="3572" max="3572" width="11.25" customWidth="1"/>
    <col min="3573" max="3573" width="10.75" bestFit="1" customWidth="1"/>
    <col min="3574" max="3574" width="16.125" customWidth="1"/>
    <col min="3575" max="3575" width="32.5" customWidth="1"/>
    <col min="3580" max="3580" width="14.625" customWidth="1"/>
    <col min="3581" max="3581" width="17.625" bestFit="1" customWidth="1"/>
    <col min="3818" max="3818" width="19.625" customWidth="1"/>
    <col min="3819" max="3819" width="43.625" bestFit="1" customWidth="1"/>
    <col min="3820" max="3820" width="9" customWidth="1"/>
    <col min="3821" max="3821" width="48" bestFit="1" customWidth="1"/>
    <col min="3822" max="3822" width="12" customWidth="1"/>
    <col min="3824" max="3824" width="16.125" bestFit="1" customWidth="1"/>
    <col min="3825" max="3825" width="10.75" bestFit="1" customWidth="1"/>
    <col min="3826" max="3826" width="26.5" bestFit="1" customWidth="1"/>
    <col min="3827" max="3827" width="22.375" customWidth="1"/>
    <col min="3828" max="3828" width="11.25" customWidth="1"/>
    <col min="3829" max="3829" width="10.75" bestFit="1" customWidth="1"/>
    <col min="3830" max="3830" width="16.125" customWidth="1"/>
    <col min="3831" max="3831" width="32.5" customWidth="1"/>
    <col min="3836" max="3836" width="14.625" customWidth="1"/>
    <col min="3837" max="3837" width="17.625" bestFit="1" customWidth="1"/>
    <col min="4074" max="4074" width="19.625" customWidth="1"/>
    <col min="4075" max="4075" width="43.625" bestFit="1" customWidth="1"/>
    <col min="4076" max="4076" width="9" customWidth="1"/>
    <col min="4077" max="4077" width="48" bestFit="1" customWidth="1"/>
    <col min="4078" max="4078" width="12" customWidth="1"/>
    <col min="4080" max="4080" width="16.125" bestFit="1" customWidth="1"/>
    <col min="4081" max="4081" width="10.75" bestFit="1" customWidth="1"/>
    <col min="4082" max="4082" width="26.5" bestFit="1" customWidth="1"/>
    <col min="4083" max="4083" width="22.375" customWidth="1"/>
    <col min="4084" max="4084" width="11.25" customWidth="1"/>
    <col min="4085" max="4085" width="10.75" bestFit="1" customWidth="1"/>
    <col min="4086" max="4086" width="16.125" customWidth="1"/>
    <col min="4087" max="4087" width="32.5" customWidth="1"/>
    <col min="4092" max="4092" width="14.625" customWidth="1"/>
    <col min="4093" max="4093" width="17.625" bestFit="1" customWidth="1"/>
    <col min="4330" max="4330" width="19.625" customWidth="1"/>
    <col min="4331" max="4331" width="43.625" bestFit="1" customWidth="1"/>
    <col min="4332" max="4332" width="9" customWidth="1"/>
    <col min="4333" max="4333" width="48" bestFit="1" customWidth="1"/>
    <col min="4334" max="4334" width="12" customWidth="1"/>
    <col min="4336" max="4336" width="16.125" bestFit="1" customWidth="1"/>
    <col min="4337" max="4337" width="10.75" bestFit="1" customWidth="1"/>
    <col min="4338" max="4338" width="26.5" bestFit="1" customWidth="1"/>
    <col min="4339" max="4339" width="22.375" customWidth="1"/>
    <col min="4340" max="4340" width="11.25" customWidth="1"/>
    <col min="4341" max="4341" width="10.75" bestFit="1" customWidth="1"/>
    <col min="4342" max="4342" width="16.125" customWidth="1"/>
    <col min="4343" max="4343" width="32.5" customWidth="1"/>
    <col min="4348" max="4348" width="14.625" customWidth="1"/>
    <col min="4349" max="4349" width="17.625" bestFit="1" customWidth="1"/>
    <col min="4586" max="4586" width="19.625" customWidth="1"/>
    <col min="4587" max="4587" width="43.625" bestFit="1" customWidth="1"/>
    <col min="4588" max="4588" width="9" customWidth="1"/>
    <col min="4589" max="4589" width="48" bestFit="1" customWidth="1"/>
    <col min="4590" max="4590" width="12" customWidth="1"/>
    <col min="4592" max="4592" width="16.125" bestFit="1" customWidth="1"/>
    <col min="4593" max="4593" width="10.75" bestFit="1" customWidth="1"/>
    <col min="4594" max="4594" width="26.5" bestFit="1" customWidth="1"/>
    <col min="4595" max="4595" width="22.375" customWidth="1"/>
    <col min="4596" max="4596" width="11.25" customWidth="1"/>
    <col min="4597" max="4597" width="10.75" bestFit="1" customWidth="1"/>
    <col min="4598" max="4598" width="16.125" customWidth="1"/>
    <col min="4599" max="4599" width="32.5" customWidth="1"/>
    <col min="4604" max="4604" width="14.625" customWidth="1"/>
    <col min="4605" max="4605" width="17.625" bestFit="1" customWidth="1"/>
    <col min="4842" max="4842" width="19.625" customWidth="1"/>
    <col min="4843" max="4843" width="43.625" bestFit="1" customWidth="1"/>
    <col min="4844" max="4844" width="9" customWidth="1"/>
    <col min="4845" max="4845" width="48" bestFit="1" customWidth="1"/>
    <col min="4846" max="4846" width="12" customWidth="1"/>
    <col min="4848" max="4848" width="16.125" bestFit="1" customWidth="1"/>
    <col min="4849" max="4849" width="10.75" bestFit="1" customWidth="1"/>
    <col min="4850" max="4850" width="26.5" bestFit="1" customWidth="1"/>
    <col min="4851" max="4851" width="22.375" customWidth="1"/>
    <col min="4852" max="4852" width="11.25" customWidth="1"/>
    <col min="4853" max="4853" width="10.75" bestFit="1" customWidth="1"/>
    <col min="4854" max="4854" width="16.125" customWidth="1"/>
    <col min="4855" max="4855" width="32.5" customWidth="1"/>
    <col min="4860" max="4860" width="14.625" customWidth="1"/>
    <col min="4861" max="4861" width="17.625" bestFit="1" customWidth="1"/>
    <col min="5098" max="5098" width="19.625" customWidth="1"/>
    <col min="5099" max="5099" width="43.625" bestFit="1" customWidth="1"/>
    <col min="5100" max="5100" width="9" customWidth="1"/>
    <col min="5101" max="5101" width="48" bestFit="1" customWidth="1"/>
    <col min="5102" max="5102" width="12" customWidth="1"/>
    <col min="5104" max="5104" width="16.125" bestFit="1" customWidth="1"/>
    <col min="5105" max="5105" width="10.75" bestFit="1" customWidth="1"/>
    <col min="5106" max="5106" width="26.5" bestFit="1" customWidth="1"/>
    <col min="5107" max="5107" width="22.375" customWidth="1"/>
    <col min="5108" max="5108" width="11.25" customWidth="1"/>
    <col min="5109" max="5109" width="10.75" bestFit="1" customWidth="1"/>
    <col min="5110" max="5110" width="16.125" customWidth="1"/>
    <col min="5111" max="5111" width="32.5" customWidth="1"/>
    <col min="5116" max="5116" width="14.625" customWidth="1"/>
    <col min="5117" max="5117" width="17.625" bestFit="1" customWidth="1"/>
    <col min="5354" max="5354" width="19.625" customWidth="1"/>
    <col min="5355" max="5355" width="43.625" bestFit="1" customWidth="1"/>
    <col min="5356" max="5356" width="9" customWidth="1"/>
    <col min="5357" max="5357" width="48" bestFit="1" customWidth="1"/>
    <col min="5358" max="5358" width="12" customWidth="1"/>
    <col min="5360" max="5360" width="16.125" bestFit="1" customWidth="1"/>
    <col min="5361" max="5361" width="10.75" bestFit="1" customWidth="1"/>
    <col min="5362" max="5362" width="26.5" bestFit="1" customWidth="1"/>
    <col min="5363" max="5363" width="22.375" customWidth="1"/>
    <col min="5364" max="5364" width="11.25" customWidth="1"/>
    <col min="5365" max="5365" width="10.75" bestFit="1" customWidth="1"/>
    <col min="5366" max="5366" width="16.125" customWidth="1"/>
    <col min="5367" max="5367" width="32.5" customWidth="1"/>
    <col min="5372" max="5372" width="14.625" customWidth="1"/>
    <col min="5373" max="5373" width="17.625" bestFit="1" customWidth="1"/>
    <col min="5610" max="5610" width="19.625" customWidth="1"/>
    <col min="5611" max="5611" width="43.625" bestFit="1" customWidth="1"/>
    <col min="5612" max="5612" width="9" customWidth="1"/>
    <col min="5613" max="5613" width="48" bestFit="1" customWidth="1"/>
    <col min="5614" max="5614" width="12" customWidth="1"/>
    <col min="5616" max="5616" width="16.125" bestFit="1" customWidth="1"/>
    <col min="5617" max="5617" width="10.75" bestFit="1" customWidth="1"/>
    <col min="5618" max="5618" width="26.5" bestFit="1" customWidth="1"/>
    <col min="5619" max="5619" width="22.375" customWidth="1"/>
    <col min="5620" max="5620" width="11.25" customWidth="1"/>
    <col min="5621" max="5621" width="10.75" bestFit="1" customWidth="1"/>
    <col min="5622" max="5622" width="16.125" customWidth="1"/>
    <col min="5623" max="5623" width="32.5" customWidth="1"/>
    <col min="5628" max="5628" width="14.625" customWidth="1"/>
    <col min="5629" max="5629" width="17.625" bestFit="1" customWidth="1"/>
    <col min="5866" max="5866" width="19.625" customWidth="1"/>
    <col min="5867" max="5867" width="43.625" bestFit="1" customWidth="1"/>
    <col min="5868" max="5868" width="9" customWidth="1"/>
    <col min="5869" max="5869" width="48" bestFit="1" customWidth="1"/>
    <col min="5870" max="5870" width="12" customWidth="1"/>
    <col min="5872" max="5872" width="16.125" bestFit="1" customWidth="1"/>
    <col min="5873" max="5873" width="10.75" bestFit="1" customWidth="1"/>
    <col min="5874" max="5874" width="26.5" bestFit="1" customWidth="1"/>
    <col min="5875" max="5875" width="22.375" customWidth="1"/>
    <col min="5876" max="5876" width="11.25" customWidth="1"/>
    <col min="5877" max="5877" width="10.75" bestFit="1" customWidth="1"/>
    <col min="5878" max="5878" width="16.125" customWidth="1"/>
    <col min="5879" max="5879" width="32.5" customWidth="1"/>
    <col min="5884" max="5884" width="14.625" customWidth="1"/>
    <col min="5885" max="5885" width="17.625" bestFit="1" customWidth="1"/>
    <col min="6122" max="6122" width="19.625" customWidth="1"/>
    <col min="6123" max="6123" width="43.625" bestFit="1" customWidth="1"/>
    <col min="6124" max="6124" width="9" customWidth="1"/>
    <col min="6125" max="6125" width="48" bestFit="1" customWidth="1"/>
    <col min="6126" max="6126" width="12" customWidth="1"/>
    <col min="6128" max="6128" width="16.125" bestFit="1" customWidth="1"/>
    <col min="6129" max="6129" width="10.75" bestFit="1" customWidth="1"/>
    <col min="6130" max="6130" width="26.5" bestFit="1" customWidth="1"/>
    <col min="6131" max="6131" width="22.375" customWidth="1"/>
    <col min="6132" max="6132" width="11.25" customWidth="1"/>
    <col min="6133" max="6133" width="10.75" bestFit="1" customWidth="1"/>
    <col min="6134" max="6134" width="16.125" customWidth="1"/>
    <col min="6135" max="6135" width="32.5" customWidth="1"/>
    <col min="6140" max="6140" width="14.625" customWidth="1"/>
    <col min="6141" max="6141" width="17.625" bestFit="1" customWidth="1"/>
    <col min="6378" max="6378" width="19.625" customWidth="1"/>
    <col min="6379" max="6379" width="43.625" bestFit="1" customWidth="1"/>
    <col min="6380" max="6380" width="9" customWidth="1"/>
    <col min="6381" max="6381" width="48" bestFit="1" customWidth="1"/>
    <col min="6382" max="6382" width="12" customWidth="1"/>
    <col min="6384" max="6384" width="16.125" bestFit="1" customWidth="1"/>
    <col min="6385" max="6385" width="10.75" bestFit="1" customWidth="1"/>
    <col min="6386" max="6386" width="26.5" bestFit="1" customWidth="1"/>
    <col min="6387" max="6387" width="22.375" customWidth="1"/>
    <col min="6388" max="6388" width="11.25" customWidth="1"/>
    <col min="6389" max="6389" width="10.75" bestFit="1" customWidth="1"/>
    <col min="6390" max="6390" width="16.125" customWidth="1"/>
    <col min="6391" max="6391" width="32.5" customWidth="1"/>
    <col min="6396" max="6396" width="14.625" customWidth="1"/>
    <col min="6397" max="6397" width="17.625" bestFit="1" customWidth="1"/>
    <col min="6634" max="6634" width="19.625" customWidth="1"/>
    <col min="6635" max="6635" width="43.625" bestFit="1" customWidth="1"/>
    <col min="6636" max="6636" width="9" customWidth="1"/>
    <col min="6637" max="6637" width="48" bestFit="1" customWidth="1"/>
    <col min="6638" max="6638" width="12" customWidth="1"/>
    <col min="6640" max="6640" width="16.125" bestFit="1" customWidth="1"/>
    <col min="6641" max="6641" width="10.75" bestFit="1" customWidth="1"/>
    <col min="6642" max="6642" width="26.5" bestFit="1" customWidth="1"/>
    <col min="6643" max="6643" width="22.375" customWidth="1"/>
    <col min="6644" max="6644" width="11.25" customWidth="1"/>
    <col min="6645" max="6645" width="10.75" bestFit="1" customWidth="1"/>
    <col min="6646" max="6646" width="16.125" customWidth="1"/>
    <col min="6647" max="6647" width="32.5" customWidth="1"/>
    <col min="6652" max="6652" width="14.625" customWidth="1"/>
    <col min="6653" max="6653" width="17.625" bestFit="1" customWidth="1"/>
    <col min="6890" max="6890" width="19.625" customWidth="1"/>
    <col min="6891" max="6891" width="43.625" bestFit="1" customWidth="1"/>
    <col min="6892" max="6892" width="9" customWidth="1"/>
    <col min="6893" max="6893" width="48" bestFit="1" customWidth="1"/>
    <col min="6894" max="6894" width="12" customWidth="1"/>
    <col min="6896" max="6896" width="16.125" bestFit="1" customWidth="1"/>
    <col min="6897" max="6897" width="10.75" bestFit="1" customWidth="1"/>
    <col min="6898" max="6898" width="26.5" bestFit="1" customWidth="1"/>
    <col min="6899" max="6899" width="22.375" customWidth="1"/>
    <col min="6900" max="6900" width="11.25" customWidth="1"/>
    <col min="6901" max="6901" width="10.75" bestFit="1" customWidth="1"/>
    <col min="6902" max="6902" width="16.125" customWidth="1"/>
    <col min="6903" max="6903" width="32.5" customWidth="1"/>
    <col min="6908" max="6908" width="14.625" customWidth="1"/>
    <col min="6909" max="6909" width="17.625" bestFit="1" customWidth="1"/>
    <col min="7146" max="7146" width="19.625" customWidth="1"/>
    <col min="7147" max="7147" width="43.625" bestFit="1" customWidth="1"/>
    <col min="7148" max="7148" width="9" customWidth="1"/>
    <col min="7149" max="7149" width="48" bestFit="1" customWidth="1"/>
    <col min="7150" max="7150" width="12" customWidth="1"/>
    <col min="7152" max="7152" width="16.125" bestFit="1" customWidth="1"/>
    <col min="7153" max="7153" width="10.75" bestFit="1" customWidth="1"/>
    <col min="7154" max="7154" width="26.5" bestFit="1" customWidth="1"/>
    <col min="7155" max="7155" width="22.375" customWidth="1"/>
    <col min="7156" max="7156" width="11.25" customWidth="1"/>
    <col min="7157" max="7157" width="10.75" bestFit="1" customWidth="1"/>
    <col min="7158" max="7158" width="16.125" customWidth="1"/>
    <col min="7159" max="7159" width="32.5" customWidth="1"/>
    <col min="7164" max="7164" width="14.625" customWidth="1"/>
    <col min="7165" max="7165" width="17.625" bestFit="1" customWidth="1"/>
    <col min="7402" max="7402" width="19.625" customWidth="1"/>
    <col min="7403" max="7403" width="43.625" bestFit="1" customWidth="1"/>
    <col min="7404" max="7404" width="9" customWidth="1"/>
    <col min="7405" max="7405" width="48" bestFit="1" customWidth="1"/>
    <col min="7406" max="7406" width="12" customWidth="1"/>
    <col min="7408" max="7408" width="16.125" bestFit="1" customWidth="1"/>
    <col min="7409" max="7409" width="10.75" bestFit="1" customWidth="1"/>
    <col min="7410" max="7410" width="26.5" bestFit="1" customWidth="1"/>
    <col min="7411" max="7411" width="22.375" customWidth="1"/>
    <col min="7412" max="7412" width="11.25" customWidth="1"/>
    <col min="7413" max="7413" width="10.75" bestFit="1" customWidth="1"/>
    <col min="7414" max="7414" width="16.125" customWidth="1"/>
    <col min="7415" max="7415" width="32.5" customWidth="1"/>
    <col min="7420" max="7420" width="14.625" customWidth="1"/>
    <col min="7421" max="7421" width="17.625" bestFit="1" customWidth="1"/>
    <col min="7658" max="7658" width="19.625" customWidth="1"/>
    <col min="7659" max="7659" width="43.625" bestFit="1" customWidth="1"/>
    <col min="7660" max="7660" width="9" customWidth="1"/>
    <col min="7661" max="7661" width="48" bestFit="1" customWidth="1"/>
    <col min="7662" max="7662" width="12" customWidth="1"/>
    <col min="7664" max="7664" width="16.125" bestFit="1" customWidth="1"/>
    <col min="7665" max="7665" width="10.75" bestFit="1" customWidth="1"/>
    <col min="7666" max="7666" width="26.5" bestFit="1" customWidth="1"/>
    <col min="7667" max="7667" width="22.375" customWidth="1"/>
    <col min="7668" max="7668" width="11.25" customWidth="1"/>
    <col min="7669" max="7669" width="10.75" bestFit="1" customWidth="1"/>
    <col min="7670" max="7670" width="16.125" customWidth="1"/>
    <col min="7671" max="7671" width="32.5" customWidth="1"/>
    <col min="7676" max="7676" width="14.625" customWidth="1"/>
    <col min="7677" max="7677" width="17.625" bestFit="1" customWidth="1"/>
    <col min="7914" max="7914" width="19.625" customWidth="1"/>
    <col min="7915" max="7915" width="43.625" bestFit="1" customWidth="1"/>
    <col min="7916" max="7916" width="9" customWidth="1"/>
    <col min="7917" max="7917" width="48" bestFit="1" customWidth="1"/>
    <col min="7918" max="7918" width="12" customWidth="1"/>
    <col min="7920" max="7920" width="16.125" bestFit="1" customWidth="1"/>
    <col min="7921" max="7921" width="10.75" bestFit="1" customWidth="1"/>
    <col min="7922" max="7922" width="26.5" bestFit="1" customWidth="1"/>
    <col min="7923" max="7923" width="22.375" customWidth="1"/>
    <col min="7924" max="7924" width="11.25" customWidth="1"/>
    <col min="7925" max="7925" width="10.75" bestFit="1" customWidth="1"/>
    <col min="7926" max="7926" width="16.125" customWidth="1"/>
    <col min="7927" max="7927" width="32.5" customWidth="1"/>
    <col min="7932" max="7932" width="14.625" customWidth="1"/>
    <col min="7933" max="7933" width="17.625" bestFit="1" customWidth="1"/>
    <col min="8170" max="8170" width="19.625" customWidth="1"/>
    <col min="8171" max="8171" width="43.625" bestFit="1" customWidth="1"/>
    <col min="8172" max="8172" width="9" customWidth="1"/>
    <col min="8173" max="8173" width="48" bestFit="1" customWidth="1"/>
    <col min="8174" max="8174" width="12" customWidth="1"/>
    <col min="8176" max="8176" width="16.125" bestFit="1" customWidth="1"/>
    <col min="8177" max="8177" width="10.75" bestFit="1" customWidth="1"/>
    <col min="8178" max="8178" width="26.5" bestFit="1" customWidth="1"/>
    <col min="8179" max="8179" width="22.375" customWidth="1"/>
    <col min="8180" max="8180" width="11.25" customWidth="1"/>
    <col min="8181" max="8181" width="10.75" bestFit="1" customWidth="1"/>
    <col min="8182" max="8182" width="16.125" customWidth="1"/>
    <col min="8183" max="8183" width="32.5" customWidth="1"/>
    <col min="8188" max="8188" width="14.625" customWidth="1"/>
    <col min="8189" max="8189" width="17.625" bestFit="1" customWidth="1"/>
    <col min="8426" max="8426" width="19.625" customWidth="1"/>
    <col min="8427" max="8427" width="43.625" bestFit="1" customWidth="1"/>
    <col min="8428" max="8428" width="9" customWidth="1"/>
    <col min="8429" max="8429" width="48" bestFit="1" customWidth="1"/>
    <col min="8430" max="8430" width="12" customWidth="1"/>
    <col min="8432" max="8432" width="16.125" bestFit="1" customWidth="1"/>
    <col min="8433" max="8433" width="10.75" bestFit="1" customWidth="1"/>
    <col min="8434" max="8434" width="26.5" bestFit="1" customWidth="1"/>
    <col min="8435" max="8435" width="22.375" customWidth="1"/>
    <col min="8436" max="8436" width="11.25" customWidth="1"/>
    <col min="8437" max="8437" width="10.75" bestFit="1" customWidth="1"/>
    <col min="8438" max="8438" width="16.125" customWidth="1"/>
    <col min="8439" max="8439" width="32.5" customWidth="1"/>
    <col min="8444" max="8444" width="14.625" customWidth="1"/>
    <col min="8445" max="8445" width="17.625" bestFit="1" customWidth="1"/>
    <col min="8682" max="8682" width="19.625" customWidth="1"/>
    <col min="8683" max="8683" width="43.625" bestFit="1" customWidth="1"/>
    <col min="8684" max="8684" width="9" customWidth="1"/>
    <col min="8685" max="8685" width="48" bestFit="1" customWidth="1"/>
    <col min="8686" max="8686" width="12" customWidth="1"/>
    <col min="8688" max="8688" width="16.125" bestFit="1" customWidth="1"/>
    <col min="8689" max="8689" width="10.75" bestFit="1" customWidth="1"/>
    <col min="8690" max="8690" width="26.5" bestFit="1" customWidth="1"/>
    <col min="8691" max="8691" width="22.375" customWidth="1"/>
    <col min="8692" max="8692" width="11.25" customWidth="1"/>
    <col min="8693" max="8693" width="10.75" bestFit="1" customWidth="1"/>
    <col min="8694" max="8694" width="16.125" customWidth="1"/>
    <col min="8695" max="8695" width="32.5" customWidth="1"/>
    <col min="8700" max="8700" width="14.625" customWidth="1"/>
    <col min="8701" max="8701" width="17.625" bestFit="1" customWidth="1"/>
    <col min="8938" max="8938" width="19.625" customWidth="1"/>
    <col min="8939" max="8939" width="43.625" bestFit="1" customWidth="1"/>
    <col min="8940" max="8940" width="9" customWidth="1"/>
    <col min="8941" max="8941" width="48" bestFit="1" customWidth="1"/>
    <col min="8942" max="8942" width="12" customWidth="1"/>
    <col min="8944" max="8944" width="16.125" bestFit="1" customWidth="1"/>
    <col min="8945" max="8945" width="10.75" bestFit="1" customWidth="1"/>
    <col min="8946" max="8946" width="26.5" bestFit="1" customWidth="1"/>
    <col min="8947" max="8947" width="22.375" customWidth="1"/>
    <col min="8948" max="8948" width="11.25" customWidth="1"/>
    <col min="8949" max="8949" width="10.75" bestFit="1" customWidth="1"/>
    <col min="8950" max="8950" width="16.125" customWidth="1"/>
    <col min="8951" max="8951" width="32.5" customWidth="1"/>
    <col min="8956" max="8956" width="14.625" customWidth="1"/>
    <col min="8957" max="8957" width="17.625" bestFit="1" customWidth="1"/>
    <col min="9194" max="9194" width="19.625" customWidth="1"/>
    <col min="9195" max="9195" width="43.625" bestFit="1" customWidth="1"/>
    <col min="9196" max="9196" width="9" customWidth="1"/>
    <col min="9197" max="9197" width="48" bestFit="1" customWidth="1"/>
    <col min="9198" max="9198" width="12" customWidth="1"/>
    <col min="9200" max="9200" width="16.125" bestFit="1" customWidth="1"/>
    <col min="9201" max="9201" width="10.75" bestFit="1" customWidth="1"/>
    <col min="9202" max="9202" width="26.5" bestFit="1" customWidth="1"/>
    <col min="9203" max="9203" width="22.375" customWidth="1"/>
    <col min="9204" max="9204" width="11.25" customWidth="1"/>
    <col min="9205" max="9205" width="10.75" bestFit="1" customWidth="1"/>
    <col min="9206" max="9206" width="16.125" customWidth="1"/>
    <col min="9207" max="9207" width="32.5" customWidth="1"/>
    <col min="9212" max="9212" width="14.625" customWidth="1"/>
    <col min="9213" max="9213" width="17.625" bestFit="1" customWidth="1"/>
    <col min="9450" max="9450" width="19.625" customWidth="1"/>
    <col min="9451" max="9451" width="43.625" bestFit="1" customWidth="1"/>
    <col min="9452" max="9452" width="9" customWidth="1"/>
    <col min="9453" max="9453" width="48" bestFit="1" customWidth="1"/>
    <col min="9454" max="9454" width="12" customWidth="1"/>
    <col min="9456" max="9456" width="16.125" bestFit="1" customWidth="1"/>
    <col min="9457" max="9457" width="10.75" bestFit="1" customWidth="1"/>
    <col min="9458" max="9458" width="26.5" bestFit="1" customWidth="1"/>
    <col min="9459" max="9459" width="22.375" customWidth="1"/>
    <col min="9460" max="9460" width="11.25" customWidth="1"/>
    <col min="9461" max="9461" width="10.75" bestFit="1" customWidth="1"/>
    <col min="9462" max="9462" width="16.125" customWidth="1"/>
    <col min="9463" max="9463" width="32.5" customWidth="1"/>
    <col min="9468" max="9468" width="14.625" customWidth="1"/>
    <col min="9469" max="9469" width="17.625" bestFit="1" customWidth="1"/>
    <col min="9706" max="9706" width="19.625" customWidth="1"/>
    <col min="9707" max="9707" width="43.625" bestFit="1" customWidth="1"/>
    <col min="9708" max="9708" width="9" customWidth="1"/>
    <col min="9709" max="9709" width="48" bestFit="1" customWidth="1"/>
    <col min="9710" max="9710" width="12" customWidth="1"/>
    <col min="9712" max="9712" width="16.125" bestFit="1" customWidth="1"/>
    <col min="9713" max="9713" width="10.75" bestFit="1" customWidth="1"/>
    <col min="9714" max="9714" width="26.5" bestFit="1" customWidth="1"/>
    <col min="9715" max="9715" width="22.375" customWidth="1"/>
    <col min="9716" max="9716" width="11.25" customWidth="1"/>
    <col min="9717" max="9717" width="10.75" bestFit="1" customWidth="1"/>
    <col min="9718" max="9718" width="16.125" customWidth="1"/>
    <col min="9719" max="9719" width="32.5" customWidth="1"/>
    <col min="9724" max="9724" width="14.625" customWidth="1"/>
    <col min="9725" max="9725" width="17.625" bestFit="1" customWidth="1"/>
    <col min="9962" max="9962" width="19.625" customWidth="1"/>
    <col min="9963" max="9963" width="43.625" bestFit="1" customWidth="1"/>
    <col min="9964" max="9964" width="9" customWidth="1"/>
    <col min="9965" max="9965" width="48" bestFit="1" customWidth="1"/>
    <col min="9966" max="9966" width="12" customWidth="1"/>
    <col min="9968" max="9968" width="16.125" bestFit="1" customWidth="1"/>
    <col min="9969" max="9969" width="10.75" bestFit="1" customWidth="1"/>
    <col min="9970" max="9970" width="26.5" bestFit="1" customWidth="1"/>
    <col min="9971" max="9971" width="22.375" customWidth="1"/>
    <col min="9972" max="9972" width="11.25" customWidth="1"/>
    <col min="9973" max="9973" width="10.75" bestFit="1" customWidth="1"/>
    <col min="9974" max="9974" width="16.125" customWidth="1"/>
    <col min="9975" max="9975" width="32.5" customWidth="1"/>
    <col min="9980" max="9980" width="14.625" customWidth="1"/>
    <col min="9981" max="9981" width="17.625" bestFit="1" customWidth="1"/>
    <col min="10218" max="10218" width="19.625" customWidth="1"/>
    <col min="10219" max="10219" width="43.625" bestFit="1" customWidth="1"/>
    <col min="10220" max="10220" width="9" customWidth="1"/>
    <col min="10221" max="10221" width="48" bestFit="1" customWidth="1"/>
    <col min="10222" max="10222" width="12" customWidth="1"/>
    <col min="10224" max="10224" width="16.125" bestFit="1" customWidth="1"/>
    <col min="10225" max="10225" width="10.75" bestFit="1" customWidth="1"/>
    <col min="10226" max="10226" width="26.5" bestFit="1" customWidth="1"/>
    <col min="10227" max="10227" width="22.375" customWidth="1"/>
    <col min="10228" max="10228" width="11.25" customWidth="1"/>
    <col min="10229" max="10229" width="10.75" bestFit="1" customWidth="1"/>
    <col min="10230" max="10230" width="16.125" customWidth="1"/>
    <col min="10231" max="10231" width="32.5" customWidth="1"/>
    <col min="10236" max="10236" width="14.625" customWidth="1"/>
    <col min="10237" max="10237" width="17.625" bestFit="1" customWidth="1"/>
    <col min="10474" max="10474" width="19.625" customWidth="1"/>
    <col min="10475" max="10475" width="43.625" bestFit="1" customWidth="1"/>
    <col min="10476" max="10476" width="9" customWidth="1"/>
    <col min="10477" max="10477" width="48" bestFit="1" customWidth="1"/>
    <col min="10478" max="10478" width="12" customWidth="1"/>
    <col min="10480" max="10480" width="16.125" bestFit="1" customWidth="1"/>
    <col min="10481" max="10481" width="10.75" bestFit="1" customWidth="1"/>
    <col min="10482" max="10482" width="26.5" bestFit="1" customWidth="1"/>
    <col min="10483" max="10483" width="22.375" customWidth="1"/>
    <col min="10484" max="10484" width="11.25" customWidth="1"/>
    <col min="10485" max="10485" width="10.75" bestFit="1" customWidth="1"/>
    <col min="10486" max="10486" width="16.125" customWidth="1"/>
    <col min="10487" max="10487" width="32.5" customWidth="1"/>
    <col min="10492" max="10492" width="14.625" customWidth="1"/>
    <col min="10493" max="10493" width="17.625" bestFit="1" customWidth="1"/>
    <col min="10730" max="10730" width="19.625" customWidth="1"/>
    <col min="10731" max="10731" width="43.625" bestFit="1" customWidth="1"/>
    <col min="10732" max="10732" width="9" customWidth="1"/>
    <col min="10733" max="10733" width="48" bestFit="1" customWidth="1"/>
    <col min="10734" max="10734" width="12" customWidth="1"/>
    <col min="10736" max="10736" width="16.125" bestFit="1" customWidth="1"/>
    <col min="10737" max="10737" width="10.75" bestFit="1" customWidth="1"/>
    <col min="10738" max="10738" width="26.5" bestFit="1" customWidth="1"/>
    <col min="10739" max="10739" width="22.375" customWidth="1"/>
    <col min="10740" max="10740" width="11.25" customWidth="1"/>
    <col min="10741" max="10741" width="10.75" bestFit="1" customWidth="1"/>
    <col min="10742" max="10742" width="16.125" customWidth="1"/>
    <col min="10743" max="10743" width="32.5" customWidth="1"/>
    <col min="10748" max="10748" width="14.625" customWidth="1"/>
    <col min="10749" max="10749" width="17.625" bestFit="1" customWidth="1"/>
    <col min="10986" max="10986" width="19.625" customWidth="1"/>
    <col min="10987" max="10987" width="43.625" bestFit="1" customWidth="1"/>
    <col min="10988" max="10988" width="9" customWidth="1"/>
    <col min="10989" max="10989" width="48" bestFit="1" customWidth="1"/>
    <col min="10990" max="10990" width="12" customWidth="1"/>
    <col min="10992" max="10992" width="16.125" bestFit="1" customWidth="1"/>
    <col min="10993" max="10993" width="10.75" bestFit="1" customWidth="1"/>
    <col min="10994" max="10994" width="26.5" bestFit="1" customWidth="1"/>
    <col min="10995" max="10995" width="22.375" customWidth="1"/>
    <col min="10996" max="10996" width="11.25" customWidth="1"/>
    <col min="10997" max="10997" width="10.75" bestFit="1" customWidth="1"/>
    <col min="10998" max="10998" width="16.125" customWidth="1"/>
    <col min="10999" max="10999" width="32.5" customWidth="1"/>
    <col min="11004" max="11004" width="14.625" customWidth="1"/>
    <col min="11005" max="11005" width="17.625" bestFit="1" customWidth="1"/>
    <col min="11242" max="11242" width="19.625" customWidth="1"/>
    <col min="11243" max="11243" width="43.625" bestFit="1" customWidth="1"/>
    <col min="11244" max="11244" width="9" customWidth="1"/>
    <col min="11245" max="11245" width="48" bestFit="1" customWidth="1"/>
    <col min="11246" max="11246" width="12" customWidth="1"/>
    <col min="11248" max="11248" width="16.125" bestFit="1" customWidth="1"/>
    <col min="11249" max="11249" width="10.75" bestFit="1" customWidth="1"/>
    <col min="11250" max="11250" width="26.5" bestFit="1" customWidth="1"/>
    <col min="11251" max="11251" width="22.375" customWidth="1"/>
    <col min="11252" max="11252" width="11.25" customWidth="1"/>
    <col min="11253" max="11253" width="10.75" bestFit="1" customWidth="1"/>
    <col min="11254" max="11254" width="16.125" customWidth="1"/>
    <col min="11255" max="11255" width="32.5" customWidth="1"/>
    <col min="11260" max="11260" width="14.625" customWidth="1"/>
    <col min="11261" max="11261" width="17.625" bestFit="1" customWidth="1"/>
    <col min="11498" max="11498" width="19.625" customWidth="1"/>
    <col min="11499" max="11499" width="43.625" bestFit="1" customWidth="1"/>
    <col min="11500" max="11500" width="9" customWidth="1"/>
    <col min="11501" max="11501" width="48" bestFit="1" customWidth="1"/>
    <col min="11502" max="11502" width="12" customWidth="1"/>
    <col min="11504" max="11504" width="16.125" bestFit="1" customWidth="1"/>
    <col min="11505" max="11505" width="10.75" bestFit="1" customWidth="1"/>
    <col min="11506" max="11506" width="26.5" bestFit="1" customWidth="1"/>
    <col min="11507" max="11507" width="22.375" customWidth="1"/>
    <col min="11508" max="11508" width="11.25" customWidth="1"/>
    <col min="11509" max="11509" width="10.75" bestFit="1" customWidth="1"/>
    <col min="11510" max="11510" width="16.125" customWidth="1"/>
    <col min="11511" max="11511" width="32.5" customWidth="1"/>
    <col min="11516" max="11516" width="14.625" customWidth="1"/>
    <col min="11517" max="11517" width="17.625" bestFit="1" customWidth="1"/>
    <col min="11754" max="11754" width="19.625" customWidth="1"/>
    <col min="11755" max="11755" width="43.625" bestFit="1" customWidth="1"/>
    <col min="11756" max="11756" width="9" customWidth="1"/>
    <col min="11757" max="11757" width="48" bestFit="1" customWidth="1"/>
    <col min="11758" max="11758" width="12" customWidth="1"/>
    <col min="11760" max="11760" width="16.125" bestFit="1" customWidth="1"/>
    <col min="11761" max="11761" width="10.75" bestFit="1" customWidth="1"/>
    <col min="11762" max="11762" width="26.5" bestFit="1" customWidth="1"/>
    <col min="11763" max="11763" width="22.375" customWidth="1"/>
    <col min="11764" max="11764" width="11.25" customWidth="1"/>
    <col min="11765" max="11765" width="10.75" bestFit="1" customWidth="1"/>
    <col min="11766" max="11766" width="16.125" customWidth="1"/>
    <col min="11767" max="11767" width="32.5" customWidth="1"/>
    <col min="11772" max="11772" width="14.625" customWidth="1"/>
    <col min="11773" max="11773" width="17.625" bestFit="1" customWidth="1"/>
    <col min="12010" max="12010" width="19.625" customWidth="1"/>
    <col min="12011" max="12011" width="43.625" bestFit="1" customWidth="1"/>
    <col min="12012" max="12012" width="9" customWidth="1"/>
    <col min="12013" max="12013" width="48" bestFit="1" customWidth="1"/>
    <col min="12014" max="12014" width="12" customWidth="1"/>
    <col min="12016" max="12016" width="16.125" bestFit="1" customWidth="1"/>
    <col min="12017" max="12017" width="10.75" bestFit="1" customWidth="1"/>
    <col min="12018" max="12018" width="26.5" bestFit="1" customWidth="1"/>
    <col min="12019" max="12019" width="22.375" customWidth="1"/>
    <col min="12020" max="12020" width="11.25" customWidth="1"/>
    <col min="12021" max="12021" width="10.75" bestFit="1" customWidth="1"/>
    <col min="12022" max="12022" width="16.125" customWidth="1"/>
    <col min="12023" max="12023" width="32.5" customWidth="1"/>
    <col min="12028" max="12028" width="14.625" customWidth="1"/>
    <col min="12029" max="12029" width="17.625" bestFit="1" customWidth="1"/>
    <col min="12266" max="12266" width="19.625" customWidth="1"/>
    <col min="12267" max="12267" width="43.625" bestFit="1" customWidth="1"/>
    <col min="12268" max="12268" width="9" customWidth="1"/>
    <col min="12269" max="12269" width="48" bestFit="1" customWidth="1"/>
    <col min="12270" max="12270" width="12" customWidth="1"/>
    <col min="12272" max="12272" width="16.125" bestFit="1" customWidth="1"/>
    <col min="12273" max="12273" width="10.75" bestFit="1" customWidth="1"/>
    <col min="12274" max="12274" width="26.5" bestFit="1" customWidth="1"/>
    <col min="12275" max="12275" width="22.375" customWidth="1"/>
    <col min="12276" max="12276" width="11.25" customWidth="1"/>
    <col min="12277" max="12277" width="10.75" bestFit="1" customWidth="1"/>
    <col min="12278" max="12278" width="16.125" customWidth="1"/>
    <col min="12279" max="12279" width="32.5" customWidth="1"/>
    <col min="12284" max="12284" width="14.625" customWidth="1"/>
    <col min="12285" max="12285" width="17.625" bestFit="1" customWidth="1"/>
    <col min="12522" max="12522" width="19.625" customWidth="1"/>
    <col min="12523" max="12523" width="43.625" bestFit="1" customWidth="1"/>
    <col min="12524" max="12524" width="9" customWidth="1"/>
    <col min="12525" max="12525" width="48" bestFit="1" customWidth="1"/>
    <col min="12526" max="12526" width="12" customWidth="1"/>
    <col min="12528" max="12528" width="16.125" bestFit="1" customWidth="1"/>
    <col min="12529" max="12529" width="10.75" bestFit="1" customWidth="1"/>
    <col min="12530" max="12530" width="26.5" bestFit="1" customWidth="1"/>
    <col min="12531" max="12531" width="22.375" customWidth="1"/>
    <col min="12532" max="12532" width="11.25" customWidth="1"/>
    <col min="12533" max="12533" width="10.75" bestFit="1" customWidth="1"/>
    <col min="12534" max="12534" width="16.125" customWidth="1"/>
    <col min="12535" max="12535" width="32.5" customWidth="1"/>
    <col min="12540" max="12540" width="14.625" customWidth="1"/>
    <col min="12541" max="12541" width="17.625" bestFit="1" customWidth="1"/>
    <col min="12778" max="12778" width="19.625" customWidth="1"/>
    <col min="12779" max="12779" width="43.625" bestFit="1" customWidth="1"/>
    <col min="12780" max="12780" width="9" customWidth="1"/>
    <col min="12781" max="12781" width="48" bestFit="1" customWidth="1"/>
    <col min="12782" max="12782" width="12" customWidth="1"/>
    <col min="12784" max="12784" width="16.125" bestFit="1" customWidth="1"/>
    <col min="12785" max="12785" width="10.75" bestFit="1" customWidth="1"/>
    <col min="12786" max="12786" width="26.5" bestFit="1" customWidth="1"/>
    <col min="12787" max="12787" width="22.375" customWidth="1"/>
    <col min="12788" max="12788" width="11.25" customWidth="1"/>
    <col min="12789" max="12789" width="10.75" bestFit="1" customWidth="1"/>
    <col min="12790" max="12790" width="16.125" customWidth="1"/>
    <col min="12791" max="12791" width="32.5" customWidth="1"/>
    <col min="12796" max="12796" width="14.625" customWidth="1"/>
    <col min="12797" max="12797" width="17.625" bestFit="1" customWidth="1"/>
    <col min="13034" max="13034" width="19.625" customWidth="1"/>
    <col min="13035" max="13035" width="43.625" bestFit="1" customWidth="1"/>
    <col min="13036" max="13036" width="9" customWidth="1"/>
    <col min="13037" max="13037" width="48" bestFit="1" customWidth="1"/>
    <col min="13038" max="13038" width="12" customWidth="1"/>
    <col min="13040" max="13040" width="16.125" bestFit="1" customWidth="1"/>
    <col min="13041" max="13041" width="10.75" bestFit="1" customWidth="1"/>
    <col min="13042" max="13042" width="26.5" bestFit="1" customWidth="1"/>
    <col min="13043" max="13043" width="22.375" customWidth="1"/>
    <col min="13044" max="13044" width="11.25" customWidth="1"/>
    <col min="13045" max="13045" width="10.75" bestFit="1" customWidth="1"/>
    <col min="13046" max="13046" width="16.125" customWidth="1"/>
    <col min="13047" max="13047" width="32.5" customWidth="1"/>
    <col min="13052" max="13052" width="14.625" customWidth="1"/>
    <col min="13053" max="13053" width="17.625" bestFit="1" customWidth="1"/>
    <col min="13290" max="13290" width="19.625" customWidth="1"/>
    <col min="13291" max="13291" width="43.625" bestFit="1" customWidth="1"/>
    <col min="13292" max="13292" width="9" customWidth="1"/>
    <col min="13293" max="13293" width="48" bestFit="1" customWidth="1"/>
    <col min="13294" max="13294" width="12" customWidth="1"/>
    <col min="13296" max="13296" width="16.125" bestFit="1" customWidth="1"/>
    <col min="13297" max="13297" width="10.75" bestFit="1" customWidth="1"/>
    <col min="13298" max="13298" width="26.5" bestFit="1" customWidth="1"/>
    <col min="13299" max="13299" width="22.375" customWidth="1"/>
    <col min="13300" max="13300" width="11.25" customWidth="1"/>
    <col min="13301" max="13301" width="10.75" bestFit="1" customWidth="1"/>
    <col min="13302" max="13302" width="16.125" customWidth="1"/>
    <col min="13303" max="13303" width="32.5" customWidth="1"/>
    <col min="13308" max="13308" width="14.625" customWidth="1"/>
    <col min="13309" max="13309" width="17.625" bestFit="1" customWidth="1"/>
    <col min="13546" max="13546" width="19.625" customWidth="1"/>
    <col min="13547" max="13547" width="43.625" bestFit="1" customWidth="1"/>
    <col min="13548" max="13548" width="9" customWidth="1"/>
    <col min="13549" max="13549" width="48" bestFit="1" customWidth="1"/>
    <col min="13550" max="13550" width="12" customWidth="1"/>
    <col min="13552" max="13552" width="16.125" bestFit="1" customWidth="1"/>
    <col min="13553" max="13553" width="10.75" bestFit="1" customWidth="1"/>
    <col min="13554" max="13554" width="26.5" bestFit="1" customWidth="1"/>
    <col min="13555" max="13555" width="22.375" customWidth="1"/>
    <col min="13556" max="13556" width="11.25" customWidth="1"/>
    <col min="13557" max="13557" width="10.75" bestFit="1" customWidth="1"/>
    <col min="13558" max="13558" width="16.125" customWidth="1"/>
    <col min="13559" max="13559" width="32.5" customWidth="1"/>
    <col min="13564" max="13564" width="14.625" customWidth="1"/>
    <col min="13565" max="13565" width="17.625" bestFit="1" customWidth="1"/>
    <col min="13802" max="13802" width="19.625" customWidth="1"/>
    <col min="13803" max="13803" width="43.625" bestFit="1" customWidth="1"/>
    <col min="13804" max="13804" width="9" customWidth="1"/>
    <col min="13805" max="13805" width="48" bestFit="1" customWidth="1"/>
    <col min="13806" max="13806" width="12" customWidth="1"/>
    <col min="13808" max="13808" width="16.125" bestFit="1" customWidth="1"/>
    <col min="13809" max="13809" width="10.75" bestFit="1" customWidth="1"/>
    <col min="13810" max="13810" width="26.5" bestFit="1" customWidth="1"/>
    <col min="13811" max="13811" width="22.375" customWidth="1"/>
    <col min="13812" max="13812" width="11.25" customWidth="1"/>
    <col min="13813" max="13813" width="10.75" bestFit="1" customWidth="1"/>
    <col min="13814" max="13814" width="16.125" customWidth="1"/>
    <col min="13815" max="13815" width="32.5" customWidth="1"/>
    <col min="13820" max="13820" width="14.625" customWidth="1"/>
    <col min="13821" max="13821" width="17.625" bestFit="1" customWidth="1"/>
    <col min="14058" max="14058" width="19.625" customWidth="1"/>
    <col min="14059" max="14059" width="43.625" bestFit="1" customWidth="1"/>
    <col min="14060" max="14060" width="9" customWidth="1"/>
    <col min="14061" max="14061" width="48" bestFit="1" customWidth="1"/>
    <col min="14062" max="14062" width="12" customWidth="1"/>
    <col min="14064" max="14064" width="16.125" bestFit="1" customWidth="1"/>
    <col min="14065" max="14065" width="10.75" bestFit="1" customWidth="1"/>
    <col min="14066" max="14066" width="26.5" bestFit="1" customWidth="1"/>
    <col min="14067" max="14067" width="22.375" customWidth="1"/>
    <col min="14068" max="14068" width="11.25" customWidth="1"/>
    <col min="14069" max="14069" width="10.75" bestFit="1" customWidth="1"/>
    <col min="14070" max="14070" width="16.125" customWidth="1"/>
    <col min="14071" max="14071" width="32.5" customWidth="1"/>
    <col min="14076" max="14076" width="14.625" customWidth="1"/>
    <col min="14077" max="14077" width="17.625" bestFit="1" customWidth="1"/>
    <col min="14314" max="14314" width="19.625" customWidth="1"/>
    <col min="14315" max="14315" width="43.625" bestFit="1" customWidth="1"/>
    <col min="14316" max="14316" width="9" customWidth="1"/>
    <col min="14317" max="14317" width="48" bestFit="1" customWidth="1"/>
    <col min="14318" max="14318" width="12" customWidth="1"/>
    <col min="14320" max="14320" width="16.125" bestFit="1" customWidth="1"/>
    <col min="14321" max="14321" width="10.75" bestFit="1" customWidth="1"/>
    <col min="14322" max="14322" width="26.5" bestFit="1" customWidth="1"/>
    <col min="14323" max="14323" width="22.375" customWidth="1"/>
    <col min="14324" max="14324" width="11.25" customWidth="1"/>
    <col min="14325" max="14325" width="10.75" bestFit="1" customWidth="1"/>
    <col min="14326" max="14326" width="16.125" customWidth="1"/>
    <col min="14327" max="14327" width="32.5" customWidth="1"/>
    <col min="14332" max="14332" width="14.625" customWidth="1"/>
    <col min="14333" max="14333" width="17.625" bestFit="1" customWidth="1"/>
    <col min="14570" max="14570" width="19.625" customWidth="1"/>
    <col min="14571" max="14571" width="43.625" bestFit="1" customWidth="1"/>
    <col min="14572" max="14572" width="9" customWidth="1"/>
    <col min="14573" max="14573" width="48" bestFit="1" customWidth="1"/>
    <col min="14574" max="14574" width="12" customWidth="1"/>
    <col min="14576" max="14576" width="16.125" bestFit="1" customWidth="1"/>
    <col min="14577" max="14577" width="10.75" bestFit="1" customWidth="1"/>
    <col min="14578" max="14578" width="26.5" bestFit="1" customWidth="1"/>
    <col min="14579" max="14579" width="22.375" customWidth="1"/>
    <col min="14580" max="14580" width="11.25" customWidth="1"/>
    <col min="14581" max="14581" width="10.75" bestFit="1" customWidth="1"/>
    <col min="14582" max="14582" width="16.125" customWidth="1"/>
    <col min="14583" max="14583" width="32.5" customWidth="1"/>
    <col min="14588" max="14588" width="14.625" customWidth="1"/>
    <col min="14589" max="14589" width="17.625" bestFit="1" customWidth="1"/>
    <col min="14826" max="14826" width="19.625" customWidth="1"/>
    <col min="14827" max="14827" width="43.625" bestFit="1" customWidth="1"/>
    <col min="14828" max="14828" width="9" customWidth="1"/>
    <col min="14829" max="14829" width="48" bestFit="1" customWidth="1"/>
    <col min="14830" max="14830" width="12" customWidth="1"/>
    <col min="14832" max="14832" width="16.125" bestFit="1" customWidth="1"/>
    <col min="14833" max="14833" width="10.75" bestFit="1" customWidth="1"/>
    <col min="14834" max="14834" width="26.5" bestFit="1" customWidth="1"/>
    <col min="14835" max="14835" width="22.375" customWidth="1"/>
    <col min="14836" max="14836" width="11.25" customWidth="1"/>
    <col min="14837" max="14837" width="10.75" bestFit="1" customWidth="1"/>
    <col min="14838" max="14838" width="16.125" customWidth="1"/>
    <col min="14839" max="14839" width="32.5" customWidth="1"/>
    <col min="14844" max="14844" width="14.625" customWidth="1"/>
    <col min="14845" max="14845" width="17.625" bestFit="1" customWidth="1"/>
    <col min="15082" max="15082" width="19.625" customWidth="1"/>
    <col min="15083" max="15083" width="43.625" bestFit="1" customWidth="1"/>
    <col min="15084" max="15084" width="9" customWidth="1"/>
    <col min="15085" max="15085" width="48" bestFit="1" customWidth="1"/>
    <col min="15086" max="15086" width="12" customWidth="1"/>
    <col min="15088" max="15088" width="16.125" bestFit="1" customWidth="1"/>
    <col min="15089" max="15089" width="10.75" bestFit="1" customWidth="1"/>
    <col min="15090" max="15090" width="26.5" bestFit="1" customWidth="1"/>
    <col min="15091" max="15091" width="22.375" customWidth="1"/>
    <col min="15092" max="15092" width="11.25" customWidth="1"/>
    <col min="15093" max="15093" width="10.75" bestFit="1" customWidth="1"/>
    <col min="15094" max="15094" width="16.125" customWidth="1"/>
    <col min="15095" max="15095" width="32.5" customWidth="1"/>
    <col min="15100" max="15100" width="14.625" customWidth="1"/>
    <col min="15101" max="15101" width="17.625" bestFit="1" customWidth="1"/>
    <col min="15338" max="15338" width="19.625" customWidth="1"/>
    <col min="15339" max="15339" width="43.625" bestFit="1" customWidth="1"/>
    <col min="15340" max="15340" width="9" customWidth="1"/>
    <col min="15341" max="15341" width="48" bestFit="1" customWidth="1"/>
    <col min="15342" max="15342" width="12" customWidth="1"/>
    <col min="15344" max="15344" width="16.125" bestFit="1" customWidth="1"/>
    <col min="15345" max="15345" width="10.75" bestFit="1" customWidth="1"/>
    <col min="15346" max="15346" width="26.5" bestFit="1" customWidth="1"/>
    <col min="15347" max="15347" width="22.375" customWidth="1"/>
    <col min="15348" max="15348" width="11.25" customWidth="1"/>
    <col min="15349" max="15349" width="10.75" bestFit="1" customWidth="1"/>
    <col min="15350" max="15350" width="16.125" customWidth="1"/>
    <col min="15351" max="15351" width="32.5" customWidth="1"/>
    <col min="15356" max="15356" width="14.625" customWidth="1"/>
    <col min="15357" max="15357" width="17.625" bestFit="1" customWidth="1"/>
    <col min="15594" max="15594" width="19.625" customWidth="1"/>
    <col min="15595" max="15595" width="43.625" bestFit="1" customWidth="1"/>
    <col min="15596" max="15596" width="9" customWidth="1"/>
    <col min="15597" max="15597" width="48" bestFit="1" customWidth="1"/>
    <col min="15598" max="15598" width="12" customWidth="1"/>
    <col min="15600" max="15600" width="16.125" bestFit="1" customWidth="1"/>
    <col min="15601" max="15601" width="10.75" bestFit="1" customWidth="1"/>
    <col min="15602" max="15602" width="26.5" bestFit="1" customWidth="1"/>
    <col min="15603" max="15603" width="22.375" customWidth="1"/>
    <col min="15604" max="15604" width="11.25" customWidth="1"/>
    <col min="15605" max="15605" width="10.75" bestFit="1" customWidth="1"/>
    <col min="15606" max="15606" width="16.125" customWidth="1"/>
    <col min="15607" max="15607" width="32.5" customWidth="1"/>
    <col min="15612" max="15612" width="14.625" customWidth="1"/>
    <col min="15613" max="15613" width="17.625" bestFit="1" customWidth="1"/>
    <col min="15850" max="15850" width="19.625" customWidth="1"/>
    <col min="15851" max="15851" width="43.625" bestFit="1" customWidth="1"/>
    <col min="15852" max="15852" width="9" customWidth="1"/>
    <col min="15853" max="15853" width="48" bestFit="1" customWidth="1"/>
    <col min="15854" max="15854" width="12" customWidth="1"/>
    <col min="15856" max="15856" width="16.125" bestFit="1" customWidth="1"/>
    <col min="15857" max="15857" width="10.75" bestFit="1" customWidth="1"/>
    <col min="15858" max="15858" width="26.5" bestFit="1" customWidth="1"/>
    <col min="15859" max="15859" width="22.375" customWidth="1"/>
    <col min="15860" max="15860" width="11.25" customWidth="1"/>
    <col min="15861" max="15861" width="10.75" bestFit="1" customWidth="1"/>
    <col min="15862" max="15862" width="16.125" customWidth="1"/>
    <col min="15863" max="15863" width="32.5" customWidth="1"/>
    <col min="15868" max="15868" width="14.625" customWidth="1"/>
    <col min="15869" max="15869" width="17.625" bestFit="1" customWidth="1"/>
    <col min="16106" max="16106" width="19.625" customWidth="1"/>
    <col min="16107" max="16107" width="43.625" bestFit="1" customWidth="1"/>
    <col min="16108" max="16108" width="9" customWidth="1"/>
    <col min="16109" max="16109" width="48" bestFit="1" customWidth="1"/>
    <col min="16110" max="16110" width="12" customWidth="1"/>
    <col min="16112" max="16112" width="16.125" bestFit="1" customWidth="1"/>
    <col min="16113" max="16113" width="10.75" bestFit="1" customWidth="1"/>
    <col min="16114" max="16114" width="26.5" bestFit="1" customWidth="1"/>
    <col min="16115" max="16115" width="22.375" customWidth="1"/>
    <col min="16116" max="16116" width="11.25" customWidth="1"/>
    <col min="16117" max="16117" width="10.75" bestFit="1" customWidth="1"/>
    <col min="16118" max="16118" width="16.125" customWidth="1"/>
    <col min="16119" max="16119" width="32.5" customWidth="1"/>
    <col min="16124" max="16124" width="14.625" customWidth="1"/>
    <col min="16125" max="16125" width="17.625" bestFit="1" customWidth="1"/>
  </cols>
  <sheetData>
    <row r="1" spans="1:87" ht="67.5" customHeight="1" thickBot="1" x14ac:dyDescent="0.25">
      <c r="A1" s="1" t="s">
        <v>0</v>
      </c>
      <c r="B1" s="21" t="s">
        <v>1</v>
      </c>
      <c r="C1" s="2" t="s">
        <v>80</v>
      </c>
      <c r="D1" s="3" t="s">
        <v>2</v>
      </c>
      <c r="E1" s="19" t="s">
        <v>62</v>
      </c>
      <c r="F1" s="3" t="s">
        <v>79</v>
      </c>
      <c r="G1" s="19" t="s">
        <v>63</v>
      </c>
      <c r="H1" s="4" t="s">
        <v>58</v>
      </c>
      <c r="I1" s="4" t="s">
        <v>61</v>
      </c>
      <c r="J1" s="4" t="s">
        <v>60</v>
      </c>
      <c r="K1" s="18" t="s">
        <v>59</v>
      </c>
      <c r="L1" s="4" t="s">
        <v>3</v>
      </c>
    </row>
    <row r="2" spans="1:87" s="10" customFormat="1" ht="15" thickBot="1" x14ac:dyDescent="0.25">
      <c r="A2" s="41"/>
      <c r="B2" s="7" t="s">
        <v>7</v>
      </c>
      <c r="C2" s="8" t="s">
        <v>158</v>
      </c>
      <c r="D2" s="8" t="s">
        <v>22</v>
      </c>
      <c r="E2" s="8" t="s">
        <v>64</v>
      </c>
      <c r="F2" s="8" t="s">
        <v>159</v>
      </c>
      <c r="G2" s="8" t="s">
        <v>160</v>
      </c>
      <c r="H2" s="8" t="s">
        <v>55</v>
      </c>
      <c r="I2" s="8" t="s">
        <v>57</v>
      </c>
      <c r="J2" s="8" t="s">
        <v>57</v>
      </c>
      <c r="K2" s="8" t="s">
        <v>57</v>
      </c>
      <c r="L2" s="8" t="s">
        <v>55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</row>
    <row r="3" spans="1:87" s="10" customFormat="1" ht="25.5" x14ac:dyDescent="0.2">
      <c r="A3" s="41"/>
      <c r="B3" s="7" t="s">
        <v>7</v>
      </c>
      <c r="C3" s="8" t="s">
        <v>161</v>
      </c>
      <c r="D3" s="8" t="s">
        <v>5</v>
      </c>
      <c r="E3" s="8" t="s">
        <v>66</v>
      </c>
      <c r="F3" s="8" t="s">
        <v>162</v>
      </c>
      <c r="G3" s="8" t="s">
        <v>160</v>
      </c>
      <c r="H3" s="8" t="s">
        <v>55</v>
      </c>
      <c r="I3" s="8" t="s">
        <v>55</v>
      </c>
      <c r="J3" s="8" t="s">
        <v>55</v>
      </c>
      <c r="K3" s="8" t="s">
        <v>55</v>
      </c>
      <c r="L3" s="8" t="s">
        <v>55</v>
      </c>
      <c r="M3" s="9"/>
      <c r="N3" s="9"/>
      <c r="O3" s="9"/>
      <c r="P3" s="42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</row>
    <row r="4" spans="1:87" s="10" customFormat="1" ht="25.5" x14ac:dyDescent="0.2">
      <c r="A4" s="43"/>
      <c r="B4" s="7" t="s">
        <v>7</v>
      </c>
      <c r="C4" s="8" t="s">
        <v>163</v>
      </c>
      <c r="D4" s="8" t="s">
        <v>56</v>
      </c>
      <c r="E4" s="8" t="s">
        <v>66</v>
      </c>
      <c r="F4" s="8" t="s">
        <v>164</v>
      </c>
      <c r="G4" s="8" t="s">
        <v>160</v>
      </c>
      <c r="H4" s="8" t="s">
        <v>55</v>
      </c>
      <c r="I4" s="8" t="s">
        <v>55</v>
      </c>
      <c r="J4" s="8" t="s">
        <v>55</v>
      </c>
      <c r="K4" s="8" t="s">
        <v>55</v>
      </c>
      <c r="L4" s="8" t="s">
        <v>55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1:87" s="10" customFormat="1" ht="25.5" x14ac:dyDescent="0.2">
      <c r="A5" s="43"/>
      <c r="B5" s="7" t="s">
        <v>7</v>
      </c>
      <c r="C5" s="8" t="s">
        <v>165</v>
      </c>
      <c r="D5" s="8" t="s">
        <v>5</v>
      </c>
      <c r="E5" s="8" t="s">
        <v>66</v>
      </c>
      <c r="F5" s="8" t="s">
        <v>166</v>
      </c>
      <c r="G5" s="8" t="s">
        <v>160</v>
      </c>
      <c r="H5" s="8" t="s">
        <v>55</v>
      </c>
      <c r="I5" s="8" t="s">
        <v>55</v>
      </c>
      <c r="J5" s="8" t="s">
        <v>55</v>
      </c>
      <c r="K5" s="8" t="s">
        <v>55</v>
      </c>
      <c r="L5" s="8" t="s">
        <v>55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</row>
    <row r="6" spans="1:87" s="10" customFormat="1" ht="25.5" x14ac:dyDescent="0.2">
      <c r="A6" s="43"/>
      <c r="B6" s="7" t="s">
        <v>7</v>
      </c>
      <c r="C6" s="8" t="s">
        <v>167</v>
      </c>
      <c r="D6" s="8" t="s">
        <v>56</v>
      </c>
      <c r="E6" s="8" t="s">
        <v>66</v>
      </c>
      <c r="F6" s="8" t="s">
        <v>168</v>
      </c>
      <c r="G6" s="8" t="s">
        <v>160</v>
      </c>
      <c r="H6" s="8" t="s">
        <v>55</v>
      </c>
      <c r="I6" s="8" t="s">
        <v>55</v>
      </c>
      <c r="J6" s="8" t="s">
        <v>55</v>
      </c>
      <c r="K6" s="8" t="s">
        <v>55</v>
      </c>
      <c r="L6" s="8" t="s">
        <v>55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</row>
    <row r="7" spans="1:87" s="10" customFormat="1" x14ac:dyDescent="0.2">
      <c r="A7" s="43"/>
      <c r="B7" s="7" t="s">
        <v>8</v>
      </c>
      <c r="C7" s="8" t="s">
        <v>169</v>
      </c>
      <c r="D7" s="8" t="s">
        <v>22</v>
      </c>
      <c r="E7" s="8" t="s">
        <v>64</v>
      </c>
      <c r="F7" s="8" t="s">
        <v>170</v>
      </c>
      <c r="G7" s="8" t="s">
        <v>160</v>
      </c>
      <c r="H7" s="8" t="s">
        <v>55</v>
      </c>
      <c r="I7" s="8" t="s">
        <v>57</v>
      </c>
      <c r="J7" s="8" t="s">
        <v>57</v>
      </c>
      <c r="K7" s="8" t="s">
        <v>57</v>
      </c>
      <c r="L7" s="8" t="s">
        <v>55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</row>
    <row r="8" spans="1:87" s="10" customFormat="1" ht="25.5" x14ac:dyDescent="0.2">
      <c r="A8" s="43"/>
      <c r="B8" s="7" t="s">
        <v>8</v>
      </c>
      <c r="C8" s="8" t="s">
        <v>171</v>
      </c>
      <c r="D8" s="8" t="s">
        <v>5</v>
      </c>
      <c r="E8" s="8" t="s">
        <v>66</v>
      </c>
      <c r="F8" s="8" t="s">
        <v>172</v>
      </c>
      <c r="G8" s="8" t="s">
        <v>160</v>
      </c>
      <c r="H8" s="8" t="s">
        <v>55</v>
      </c>
      <c r="I8" s="8" t="s">
        <v>55</v>
      </c>
      <c r="J8" s="8" t="s">
        <v>55</v>
      </c>
      <c r="K8" s="8" t="s">
        <v>55</v>
      </c>
      <c r="L8" s="8" t="s">
        <v>55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</row>
    <row r="9" spans="1:87" s="10" customFormat="1" ht="45.75" customHeight="1" x14ac:dyDescent="0.2">
      <c r="A9" s="41"/>
      <c r="B9" s="7" t="s">
        <v>8</v>
      </c>
      <c r="C9" s="8" t="s">
        <v>173</v>
      </c>
      <c r="D9" s="8" t="s">
        <v>56</v>
      </c>
      <c r="E9" s="8" t="s">
        <v>66</v>
      </c>
      <c r="F9" s="8" t="s">
        <v>174</v>
      </c>
      <c r="G9" s="8" t="s">
        <v>160</v>
      </c>
      <c r="H9" s="8" t="s">
        <v>55</v>
      </c>
      <c r="I9" s="8" t="s">
        <v>55</v>
      </c>
      <c r="J9" s="8" t="s">
        <v>55</v>
      </c>
      <c r="K9" s="8" t="s">
        <v>55</v>
      </c>
      <c r="L9" s="8" t="s">
        <v>55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</row>
    <row r="10" spans="1:87" s="10" customFormat="1" x14ac:dyDescent="0.2">
      <c r="A10" s="41"/>
      <c r="B10" s="7" t="s">
        <v>68</v>
      </c>
      <c r="C10" s="8" t="s">
        <v>169</v>
      </c>
      <c r="D10" s="8" t="s">
        <v>22</v>
      </c>
      <c r="E10" s="8" t="s">
        <v>64</v>
      </c>
      <c r="F10" s="8" t="s">
        <v>175</v>
      </c>
      <c r="G10" s="8" t="s">
        <v>160</v>
      </c>
      <c r="H10" s="8" t="s">
        <v>55</v>
      </c>
      <c r="I10" s="8" t="s">
        <v>57</v>
      </c>
      <c r="J10" s="8" t="s">
        <v>57</v>
      </c>
      <c r="K10" s="8" t="s">
        <v>57</v>
      </c>
      <c r="L10" s="8" t="s">
        <v>55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</row>
    <row r="11" spans="1:87" s="10" customFormat="1" ht="25.5" x14ac:dyDescent="0.2">
      <c r="A11" s="41"/>
      <c r="B11" s="7" t="s">
        <v>9</v>
      </c>
      <c r="C11" s="8" t="s">
        <v>176</v>
      </c>
      <c r="D11" s="8" t="s">
        <v>22</v>
      </c>
      <c r="E11" s="8" t="s">
        <v>65</v>
      </c>
      <c r="F11" s="8" t="s">
        <v>177</v>
      </c>
      <c r="G11" s="8" t="s">
        <v>160</v>
      </c>
      <c r="H11" s="8" t="s">
        <v>55</v>
      </c>
      <c r="I11" s="8" t="s">
        <v>55</v>
      </c>
      <c r="J11" s="8" t="s">
        <v>57</v>
      </c>
      <c r="K11" s="8" t="s">
        <v>57</v>
      </c>
      <c r="L11" s="8" t="s">
        <v>55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</row>
    <row r="12" spans="1:87" s="10" customFormat="1" x14ac:dyDescent="0.2">
      <c r="A12" s="41"/>
      <c r="B12" s="7" t="s">
        <v>9</v>
      </c>
      <c r="C12" s="8" t="s">
        <v>176</v>
      </c>
      <c r="D12" s="8" t="s">
        <v>22</v>
      </c>
      <c r="E12" s="8" t="s">
        <v>64</v>
      </c>
      <c r="F12" s="8" t="s">
        <v>178</v>
      </c>
      <c r="G12" s="8" t="s">
        <v>160</v>
      </c>
      <c r="H12" s="8" t="s">
        <v>55</v>
      </c>
      <c r="I12" s="8" t="s">
        <v>57</v>
      </c>
      <c r="J12" s="8" t="s">
        <v>57</v>
      </c>
      <c r="K12" s="8" t="s">
        <v>57</v>
      </c>
      <c r="L12" s="8" t="s">
        <v>55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</row>
    <row r="13" spans="1:87" s="10" customFormat="1" ht="25.5" x14ac:dyDescent="0.2">
      <c r="A13" s="41"/>
      <c r="B13" s="7" t="s">
        <v>9</v>
      </c>
      <c r="C13" s="8" t="s">
        <v>179</v>
      </c>
      <c r="D13" s="8" t="s">
        <v>22</v>
      </c>
      <c r="E13" s="8" t="s">
        <v>66</v>
      </c>
      <c r="F13" s="8" t="s">
        <v>180</v>
      </c>
      <c r="G13" s="8" t="s">
        <v>160</v>
      </c>
      <c r="H13" s="8" t="s">
        <v>55</v>
      </c>
      <c r="I13" s="8" t="s">
        <v>55</v>
      </c>
      <c r="J13" s="8" t="s">
        <v>55</v>
      </c>
      <c r="K13" s="8" t="s">
        <v>55</v>
      </c>
      <c r="L13" s="8" t="s">
        <v>55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</row>
    <row r="14" spans="1:87" s="10" customFormat="1" ht="25.5" x14ac:dyDescent="0.2">
      <c r="A14" s="41"/>
      <c r="B14" s="7" t="s">
        <v>10</v>
      </c>
      <c r="C14" s="8" t="s">
        <v>181</v>
      </c>
      <c r="D14" s="8" t="s">
        <v>22</v>
      </c>
      <c r="E14" s="8" t="s">
        <v>65</v>
      </c>
      <c r="F14" s="8" t="s">
        <v>182</v>
      </c>
      <c r="G14" s="8" t="s">
        <v>160</v>
      </c>
      <c r="H14" s="8" t="s">
        <v>55</v>
      </c>
      <c r="I14" s="8" t="s">
        <v>55</v>
      </c>
      <c r="J14" s="8" t="s">
        <v>57</v>
      </c>
      <c r="K14" s="8" t="s">
        <v>57</v>
      </c>
      <c r="L14" s="8" t="s">
        <v>55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</row>
    <row r="15" spans="1:87" s="10" customFormat="1" x14ac:dyDescent="0.2">
      <c r="A15" s="41"/>
      <c r="B15" s="7" t="s">
        <v>10</v>
      </c>
      <c r="C15" s="8" t="s">
        <v>181</v>
      </c>
      <c r="D15" s="8" t="s">
        <v>22</v>
      </c>
      <c r="E15" s="8" t="s">
        <v>64</v>
      </c>
      <c r="F15" s="8" t="s">
        <v>183</v>
      </c>
      <c r="G15" s="8" t="s">
        <v>160</v>
      </c>
      <c r="H15" s="8" t="s">
        <v>55</v>
      </c>
      <c r="I15" s="8" t="s">
        <v>57</v>
      </c>
      <c r="J15" s="8" t="s">
        <v>57</v>
      </c>
      <c r="K15" s="8" t="s">
        <v>57</v>
      </c>
      <c r="L15" s="8" t="s">
        <v>55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</row>
    <row r="16" spans="1:87" s="10" customFormat="1" ht="25.5" x14ac:dyDescent="0.2">
      <c r="A16" s="41"/>
      <c r="B16" s="7" t="s">
        <v>11</v>
      </c>
      <c r="C16" s="8" t="s">
        <v>184</v>
      </c>
      <c r="D16" s="8" t="s">
        <v>22</v>
      </c>
      <c r="E16" s="8" t="s">
        <v>65</v>
      </c>
      <c r="F16" s="8" t="s">
        <v>185</v>
      </c>
      <c r="G16" s="8" t="s">
        <v>160</v>
      </c>
      <c r="H16" s="8" t="s">
        <v>55</v>
      </c>
      <c r="I16" s="8" t="s">
        <v>55</v>
      </c>
      <c r="J16" s="8" t="s">
        <v>57</v>
      </c>
      <c r="K16" s="8" t="s">
        <v>57</v>
      </c>
      <c r="L16" s="8" t="s">
        <v>55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</row>
    <row r="17" spans="1:87" s="10" customFormat="1" ht="24.75" customHeight="1" x14ac:dyDescent="0.2">
      <c r="A17" s="43"/>
      <c r="B17" s="7" t="s">
        <v>11</v>
      </c>
      <c r="C17" s="8" t="s">
        <v>184</v>
      </c>
      <c r="D17" s="8" t="s">
        <v>22</v>
      </c>
      <c r="E17" s="8" t="s">
        <v>64</v>
      </c>
      <c r="F17" s="8" t="s">
        <v>186</v>
      </c>
      <c r="G17" s="8" t="s">
        <v>160</v>
      </c>
      <c r="H17" s="8" t="s">
        <v>55</v>
      </c>
      <c r="I17" s="8" t="s">
        <v>57</v>
      </c>
      <c r="J17" s="8" t="s">
        <v>57</v>
      </c>
      <c r="K17" s="8" t="s">
        <v>57</v>
      </c>
      <c r="L17" s="8" t="s">
        <v>55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</row>
    <row r="18" spans="1:87" s="10" customFormat="1" ht="24.75" customHeight="1" x14ac:dyDescent="0.2">
      <c r="A18" s="43"/>
      <c r="B18" s="7" t="s">
        <v>12</v>
      </c>
      <c r="C18" s="8" t="s">
        <v>187</v>
      </c>
      <c r="D18" s="8" t="s">
        <v>22</v>
      </c>
      <c r="E18" s="8" t="s">
        <v>65</v>
      </c>
      <c r="F18" s="8" t="s">
        <v>188</v>
      </c>
      <c r="G18" s="8" t="s">
        <v>160</v>
      </c>
      <c r="H18" s="8" t="s">
        <v>55</v>
      </c>
      <c r="I18" s="8" t="s">
        <v>55</v>
      </c>
      <c r="J18" s="8" t="s">
        <v>57</v>
      </c>
      <c r="K18" s="8" t="s">
        <v>57</v>
      </c>
      <c r="L18" s="8" t="s">
        <v>55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</row>
    <row r="19" spans="1:87" s="10" customFormat="1" x14ac:dyDescent="0.2">
      <c r="A19" s="41"/>
      <c r="B19" s="7" t="s">
        <v>12</v>
      </c>
      <c r="C19" s="8" t="s">
        <v>187</v>
      </c>
      <c r="D19" s="8" t="s">
        <v>22</v>
      </c>
      <c r="E19" s="8" t="s">
        <v>64</v>
      </c>
      <c r="F19" s="8" t="s">
        <v>189</v>
      </c>
      <c r="G19" s="8" t="s">
        <v>160</v>
      </c>
      <c r="H19" s="8" t="s">
        <v>55</v>
      </c>
      <c r="I19" s="8" t="s">
        <v>57</v>
      </c>
      <c r="J19" s="8" t="s">
        <v>57</v>
      </c>
      <c r="K19" s="8" t="s">
        <v>57</v>
      </c>
      <c r="L19" s="8" t="s">
        <v>55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</row>
    <row r="20" spans="1:87" s="10" customFormat="1" ht="24.75" customHeight="1" x14ac:dyDescent="0.2">
      <c r="A20" s="43"/>
      <c r="B20" s="7" t="s">
        <v>69</v>
      </c>
      <c r="C20" s="44" t="s">
        <v>251</v>
      </c>
      <c r="D20" s="8" t="s">
        <v>22</v>
      </c>
      <c r="E20" s="8" t="s">
        <v>65</v>
      </c>
      <c r="F20" s="8" t="s">
        <v>252</v>
      </c>
      <c r="G20" s="8" t="s">
        <v>160</v>
      </c>
      <c r="H20" s="8" t="s">
        <v>55</v>
      </c>
      <c r="I20" s="8" t="s">
        <v>55</v>
      </c>
      <c r="J20" s="8" t="s">
        <v>57</v>
      </c>
      <c r="K20" s="8" t="s">
        <v>57</v>
      </c>
      <c r="L20" s="8" t="s">
        <v>55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</row>
    <row r="21" spans="1:87" s="10" customFormat="1" x14ac:dyDescent="0.2">
      <c r="A21" s="41"/>
      <c r="B21" s="7" t="s">
        <v>69</v>
      </c>
      <c r="C21" s="44" t="s">
        <v>251</v>
      </c>
      <c r="D21" s="8" t="s">
        <v>22</v>
      </c>
      <c r="E21" s="8" t="s">
        <v>64</v>
      </c>
      <c r="F21" s="8" t="s">
        <v>253</v>
      </c>
      <c r="G21" s="8" t="s">
        <v>160</v>
      </c>
      <c r="H21" s="8" t="s">
        <v>55</v>
      </c>
      <c r="I21" s="8" t="s">
        <v>57</v>
      </c>
      <c r="J21" s="8" t="s">
        <v>57</v>
      </c>
      <c r="K21" s="8" t="s">
        <v>57</v>
      </c>
      <c r="L21" s="8" t="s">
        <v>55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</row>
    <row r="22" spans="1:87" s="10" customFormat="1" ht="24.75" customHeight="1" x14ac:dyDescent="0.2">
      <c r="A22" s="43"/>
      <c r="B22" s="7" t="s">
        <v>69</v>
      </c>
      <c r="C22" s="44" t="s">
        <v>254</v>
      </c>
      <c r="D22" s="8" t="s">
        <v>22</v>
      </c>
      <c r="E22" s="8" t="s">
        <v>81</v>
      </c>
      <c r="F22" s="8" t="s">
        <v>143</v>
      </c>
      <c r="G22" s="8" t="s">
        <v>144</v>
      </c>
      <c r="H22" s="8" t="s">
        <v>55</v>
      </c>
      <c r="I22" s="8" t="s">
        <v>57</v>
      </c>
      <c r="J22" s="8" t="s">
        <v>57</v>
      </c>
      <c r="K22" s="8" t="s">
        <v>57</v>
      </c>
      <c r="L22" s="8" t="s">
        <v>57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</row>
    <row r="23" spans="1:87" s="10" customFormat="1" ht="25.5" x14ac:dyDescent="0.2">
      <c r="A23" s="41"/>
      <c r="B23" s="7" t="s">
        <v>69</v>
      </c>
      <c r="C23" s="44" t="s">
        <v>254</v>
      </c>
      <c r="D23" s="8" t="s">
        <v>22</v>
      </c>
      <c r="E23" s="8" t="s">
        <v>81</v>
      </c>
      <c r="F23" s="8" t="s">
        <v>255</v>
      </c>
      <c r="G23" s="8" t="s">
        <v>144</v>
      </c>
      <c r="H23" s="8" t="s">
        <v>55</v>
      </c>
      <c r="I23" s="8" t="s">
        <v>57</v>
      </c>
      <c r="J23" s="8" t="s">
        <v>57</v>
      </c>
      <c r="K23" s="8" t="s">
        <v>57</v>
      </c>
      <c r="L23" s="8" t="s">
        <v>57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</row>
    <row r="24" spans="1:87" s="10" customFormat="1" ht="25.5" x14ac:dyDescent="0.2">
      <c r="A24" s="41"/>
      <c r="B24" s="7" t="s">
        <v>13</v>
      </c>
      <c r="C24" s="44" t="s">
        <v>256</v>
      </c>
      <c r="D24" s="8" t="s">
        <v>22</v>
      </c>
      <c r="E24" s="8" t="s">
        <v>65</v>
      </c>
      <c r="F24" s="8" t="s">
        <v>257</v>
      </c>
      <c r="G24" s="8" t="s">
        <v>160</v>
      </c>
      <c r="H24" s="8" t="s">
        <v>55</v>
      </c>
      <c r="I24" s="8" t="s">
        <v>55</v>
      </c>
      <c r="J24" s="8" t="s">
        <v>57</v>
      </c>
      <c r="K24" s="8" t="s">
        <v>57</v>
      </c>
      <c r="L24" s="8" t="s">
        <v>55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</row>
    <row r="25" spans="1:87" s="10" customFormat="1" x14ac:dyDescent="0.2">
      <c r="A25" s="41"/>
      <c r="B25" s="7" t="s">
        <v>13</v>
      </c>
      <c r="C25" s="44" t="s">
        <v>256</v>
      </c>
      <c r="D25" s="8" t="s">
        <v>22</v>
      </c>
      <c r="E25" s="8" t="s">
        <v>64</v>
      </c>
      <c r="F25" s="8" t="s">
        <v>258</v>
      </c>
      <c r="G25" s="8" t="s">
        <v>160</v>
      </c>
      <c r="H25" s="8" t="s">
        <v>55</v>
      </c>
      <c r="I25" s="8" t="s">
        <v>57</v>
      </c>
      <c r="J25" s="8" t="s">
        <v>57</v>
      </c>
      <c r="K25" s="8" t="s">
        <v>57</v>
      </c>
      <c r="L25" s="8" t="s">
        <v>55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</row>
    <row r="26" spans="1:87" s="10" customFormat="1" ht="25.5" x14ac:dyDescent="0.2">
      <c r="A26" s="41"/>
      <c r="B26" s="7" t="s">
        <v>53</v>
      </c>
      <c r="C26" s="45" t="s">
        <v>259</v>
      </c>
      <c r="D26" s="8" t="s">
        <v>22</v>
      </c>
      <c r="E26" s="8" t="s">
        <v>65</v>
      </c>
      <c r="F26" s="8" t="s">
        <v>260</v>
      </c>
      <c r="G26" s="8" t="s">
        <v>160</v>
      </c>
      <c r="H26" s="8" t="s">
        <v>55</v>
      </c>
      <c r="I26" s="8" t="s">
        <v>55</v>
      </c>
      <c r="J26" s="8" t="s">
        <v>57</v>
      </c>
      <c r="K26" s="8" t="s">
        <v>57</v>
      </c>
      <c r="L26" s="8" t="s">
        <v>55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</row>
    <row r="27" spans="1:87" s="10" customFormat="1" x14ac:dyDescent="0.2">
      <c r="A27" s="41"/>
      <c r="B27" s="7" t="s">
        <v>53</v>
      </c>
      <c r="C27" s="45" t="s">
        <v>259</v>
      </c>
      <c r="D27" s="8" t="s">
        <v>22</v>
      </c>
      <c r="E27" s="8" t="s">
        <v>64</v>
      </c>
      <c r="F27" s="8" t="s">
        <v>261</v>
      </c>
      <c r="G27" s="8" t="s">
        <v>160</v>
      </c>
      <c r="H27" s="8" t="s">
        <v>55</v>
      </c>
      <c r="I27" s="8" t="s">
        <v>57</v>
      </c>
      <c r="J27" s="8" t="s">
        <v>57</v>
      </c>
      <c r="K27" s="8" t="s">
        <v>57</v>
      </c>
      <c r="L27" s="8" t="s">
        <v>55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</row>
    <row r="28" spans="1:87" s="10" customFormat="1" ht="25.5" x14ac:dyDescent="0.2">
      <c r="A28" s="41"/>
      <c r="B28" s="7" t="s">
        <v>54</v>
      </c>
      <c r="C28" s="45" t="s">
        <v>262</v>
      </c>
      <c r="D28" s="8" t="s">
        <v>22</v>
      </c>
      <c r="E28" s="8" t="s">
        <v>65</v>
      </c>
      <c r="F28" s="8" t="s">
        <v>263</v>
      </c>
      <c r="G28" s="8" t="s">
        <v>160</v>
      </c>
      <c r="H28" s="8" t="s">
        <v>55</v>
      </c>
      <c r="I28" s="8" t="s">
        <v>55</v>
      </c>
      <c r="J28" s="8" t="s">
        <v>57</v>
      </c>
      <c r="K28" s="8" t="s">
        <v>57</v>
      </c>
      <c r="L28" s="8" t="s">
        <v>55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</row>
    <row r="29" spans="1:87" s="10" customFormat="1" x14ac:dyDescent="0.2">
      <c r="A29" s="41"/>
      <c r="B29" s="7" t="s">
        <v>54</v>
      </c>
      <c r="C29" s="45" t="s">
        <v>262</v>
      </c>
      <c r="D29" s="8" t="s">
        <v>22</v>
      </c>
      <c r="E29" s="8" t="s">
        <v>64</v>
      </c>
      <c r="F29" s="8" t="s">
        <v>264</v>
      </c>
      <c r="G29" s="8" t="s">
        <v>160</v>
      </c>
      <c r="H29" s="8" t="s">
        <v>55</v>
      </c>
      <c r="I29" s="8" t="s">
        <v>57</v>
      </c>
      <c r="J29" s="8" t="s">
        <v>57</v>
      </c>
      <c r="K29" s="8" t="s">
        <v>57</v>
      </c>
      <c r="L29" s="8" t="s">
        <v>55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</row>
    <row r="30" spans="1:87" s="10" customFormat="1" ht="25.5" x14ac:dyDescent="0.2">
      <c r="A30" s="43"/>
      <c r="B30" s="7" t="s">
        <v>70</v>
      </c>
      <c r="C30" s="45" t="s">
        <v>265</v>
      </c>
      <c r="D30" s="8" t="s">
        <v>22</v>
      </c>
      <c r="E30" s="8" t="s">
        <v>65</v>
      </c>
      <c r="F30" s="8" t="s">
        <v>266</v>
      </c>
      <c r="G30" s="8" t="s">
        <v>160</v>
      </c>
      <c r="H30" s="8" t="s">
        <v>55</v>
      </c>
      <c r="I30" s="8" t="s">
        <v>55</v>
      </c>
      <c r="J30" s="8" t="s">
        <v>57</v>
      </c>
      <c r="K30" s="8" t="s">
        <v>57</v>
      </c>
      <c r="L30" s="8" t="s">
        <v>55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</row>
    <row r="31" spans="1:87" s="10" customFormat="1" x14ac:dyDescent="0.2">
      <c r="A31" s="43"/>
      <c r="B31" s="7" t="s">
        <v>70</v>
      </c>
      <c r="C31" s="45" t="s">
        <v>265</v>
      </c>
      <c r="D31" s="8" t="s">
        <v>22</v>
      </c>
      <c r="E31" s="8" t="s">
        <v>64</v>
      </c>
      <c r="F31" s="8" t="s">
        <v>267</v>
      </c>
      <c r="G31" s="8" t="s">
        <v>160</v>
      </c>
      <c r="H31" s="8" t="s">
        <v>55</v>
      </c>
      <c r="I31" s="8" t="s">
        <v>57</v>
      </c>
      <c r="J31" s="8" t="s">
        <v>57</v>
      </c>
      <c r="K31" s="8" t="s">
        <v>57</v>
      </c>
      <c r="L31" s="8" t="s">
        <v>55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</row>
    <row r="32" spans="1:87" s="10" customFormat="1" ht="25.5" x14ac:dyDescent="0.2">
      <c r="A32" s="43"/>
      <c r="B32" s="7" t="s">
        <v>70</v>
      </c>
      <c r="C32" s="45" t="s">
        <v>268</v>
      </c>
      <c r="D32" s="8" t="s">
        <v>22</v>
      </c>
      <c r="E32" s="8" t="s">
        <v>81</v>
      </c>
      <c r="F32" s="8" t="s">
        <v>143</v>
      </c>
      <c r="G32" s="8" t="s">
        <v>144</v>
      </c>
      <c r="H32" s="8" t="s">
        <v>55</v>
      </c>
      <c r="I32" s="8" t="s">
        <v>57</v>
      </c>
      <c r="J32" s="8" t="s">
        <v>57</v>
      </c>
      <c r="K32" s="8" t="s">
        <v>57</v>
      </c>
      <c r="L32" s="8" t="s">
        <v>57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</row>
    <row r="33" spans="1:87" s="10" customFormat="1" ht="25.5" x14ac:dyDescent="0.2">
      <c r="A33" s="43"/>
      <c r="B33" s="7" t="s">
        <v>70</v>
      </c>
      <c r="C33" s="45" t="s">
        <v>268</v>
      </c>
      <c r="D33" s="8" t="s">
        <v>22</v>
      </c>
      <c r="E33" s="8" t="s">
        <v>81</v>
      </c>
      <c r="F33" s="8" t="s">
        <v>255</v>
      </c>
      <c r="G33" s="8" t="s">
        <v>144</v>
      </c>
      <c r="H33" s="8" t="s">
        <v>55</v>
      </c>
      <c r="I33" s="8" t="s">
        <v>57</v>
      </c>
      <c r="J33" s="8" t="s">
        <v>57</v>
      </c>
      <c r="K33" s="8" t="s">
        <v>57</v>
      </c>
      <c r="L33" s="8" t="s">
        <v>57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</row>
    <row r="34" spans="1:87" s="10" customFormat="1" ht="24.75" customHeight="1" x14ac:dyDescent="0.2">
      <c r="A34" s="43"/>
      <c r="B34" s="7" t="s">
        <v>70</v>
      </c>
      <c r="C34" s="8" t="s">
        <v>269</v>
      </c>
      <c r="D34" s="8" t="s">
        <v>22</v>
      </c>
      <c r="E34" s="8" t="s">
        <v>81</v>
      </c>
      <c r="F34" s="8" t="s">
        <v>270</v>
      </c>
      <c r="G34" s="8" t="s">
        <v>144</v>
      </c>
      <c r="H34" s="8" t="s">
        <v>55</v>
      </c>
      <c r="I34" s="8" t="s">
        <v>57</v>
      </c>
      <c r="J34" s="8" t="s">
        <v>57</v>
      </c>
      <c r="K34" s="8" t="s">
        <v>57</v>
      </c>
      <c r="L34" s="8" t="s">
        <v>57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</row>
    <row r="35" spans="1:87" s="10" customFormat="1" ht="25.5" x14ac:dyDescent="0.2">
      <c r="A35" s="43"/>
      <c r="B35" s="7" t="s">
        <v>70</v>
      </c>
      <c r="C35" s="8" t="s">
        <v>269</v>
      </c>
      <c r="D35" s="8" t="s">
        <v>22</v>
      </c>
      <c r="E35" s="8" t="s">
        <v>81</v>
      </c>
      <c r="F35" s="8" t="s">
        <v>146</v>
      </c>
      <c r="G35" s="8" t="s">
        <v>144</v>
      </c>
      <c r="H35" s="8" t="s">
        <v>55</v>
      </c>
      <c r="I35" s="8" t="s">
        <v>57</v>
      </c>
      <c r="J35" s="8" t="s">
        <v>57</v>
      </c>
      <c r="K35" s="8" t="s">
        <v>57</v>
      </c>
      <c r="L35" s="8" t="s">
        <v>57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</row>
    <row r="36" spans="1:87" s="10" customFormat="1" ht="25.5" x14ac:dyDescent="0.2">
      <c r="A36" s="43"/>
      <c r="B36" s="7" t="s">
        <v>70</v>
      </c>
      <c r="C36" s="8" t="s">
        <v>271</v>
      </c>
      <c r="D36" s="8" t="s">
        <v>22</v>
      </c>
      <c r="E36" s="8" t="s">
        <v>81</v>
      </c>
      <c r="F36" s="8" t="s">
        <v>255</v>
      </c>
      <c r="G36" s="8" t="s">
        <v>144</v>
      </c>
      <c r="H36" s="8" t="s">
        <v>55</v>
      </c>
      <c r="I36" s="8" t="s">
        <v>57</v>
      </c>
      <c r="J36" s="8" t="s">
        <v>57</v>
      </c>
      <c r="K36" s="8" t="s">
        <v>57</v>
      </c>
      <c r="L36" s="8" t="s">
        <v>57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</row>
    <row r="37" spans="1:87" s="10" customFormat="1" ht="25.5" x14ac:dyDescent="0.2">
      <c r="A37" s="43"/>
      <c r="B37" s="7" t="s">
        <v>70</v>
      </c>
      <c r="C37" s="8" t="s">
        <v>271</v>
      </c>
      <c r="D37" s="8" t="s">
        <v>22</v>
      </c>
      <c r="E37" s="8" t="s">
        <v>81</v>
      </c>
      <c r="F37" s="8" t="s">
        <v>143</v>
      </c>
      <c r="G37" s="8" t="s">
        <v>144</v>
      </c>
      <c r="H37" s="8" t="s">
        <v>55</v>
      </c>
      <c r="I37" s="8" t="s">
        <v>57</v>
      </c>
      <c r="J37" s="8" t="s">
        <v>57</v>
      </c>
      <c r="K37" s="8" t="s">
        <v>57</v>
      </c>
      <c r="L37" s="8" t="s">
        <v>57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</row>
    <row r="38" spans="1:87" s="10" customFormat="1" ht="25.5" x14ac:dyDescent="0.2">
      <c r="A38" s="43"/>
      <c r="B38" s="7" t="s">
        <v>14</v>
      </c>
      <c r="C38" s="45" t="s">
        <v>272</v>
      </c>
      <c r="D38" s="8" t="s">
        <v>22</v>
      </c>
      <c r="E38" s="8" t="s">
        <v>65</v>
      </c>
      <c r="F38" s="8" t="s">
        <v>273</v>
      </c>
      <c r="G38" s="8" t="s">
        <v>160</v>
      </c>
      <c r="H38" s="8" t="s">
        <v>55</v>
      </c>
      <c r="I38" s="8" t="s">
        <v>55</v>
      </c>
      <c r="J38" s="8" t="s">
        <v>57</v>
      </c>
      <c r="K38" s="8" t="s">
        <v>57</v>
      </c>
      <c r="L38" s="8" t="s">
        <v>55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</row>
    <row r="39" spans="1:87" s="10" customFormat="1" x14ac:dyDescent="0.2">
      <c r="A39" s="43"/>
      <c r="B39" s="7" t="s">
        <v>14</v>
      </c>
      <c r="C39" s="45" t="s">
        <v>272</v>
      </c>
      <c r="D39" s="8" t="s">
        <v>22</v>
      </c>
      <c r="E39" s="8" t="s">
        <v>64</v>
      </c>
      <c r="F39" s="8" t="s">
        <v>274</v>
      </c>
      <c r="G39" s="8" t="s">
        <v>160</v>
      </c>
      <c r="H39" s="8" t="s">
        <v>55</v>
      </c>
      <c r="I39" s="8" t="s">
        <v>57</v>
      </c>
      <c r="J39" s="8" t="s">
        <v>57</v>
      </c>
      <c r="K39" s="8" t="s">
        <v>57</v>
      </c>
      <c r="L39" s="8" t="s">
        <v>55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</row>
    <row r="40" spans="1:87" s="10" customFormat="1" ht="25.5" x14ac:dyDescent="0.2">
      <c r="A40" s="43"/>
      <c r="B40" s="7" t="s">
        <v>14</v>
      </c>
      <c r="C40" s="45" t="s">
        <v>275</v>
      </c>
      <c r="D40" s="8" t="s">
        <v>22</v>
      </c>
      <c r="E40" s="8" t="s">
        <v>81</v>
      </c>
      <c r="F40" s="8" t="s">
        <v>276</v>
      </c>
      <c r="G40" s="8" t="s">
        <v>144</v>
      </c>
      <c r="H40" s="8" t="s">
        <v>55</v>
      </c>
      <c r="I40" s="8" t="s">
        <v>57</v>
      </c>
      <c r="J40" s="8" t="s">
        <v>57</v>
      </c>
      <c r="K40" s="8" t="s">
        <v>57</v>
      </c>
      <c r="L40" s="8" t="s">
        <v>57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</row>
    <row r="41" spans="1:87" s="10" customFormat="1" ht="25.5" x14ac:dyDescent="0.2">
      <c r="A41" s="46"/>
      <c r="B41" s="7" t="s">
        <v>14</v>
      </c>
      <c r="C41" s="45" t="s">
        <v>275</v>
      </c>
      <c r="D41" s="8" t="s">
        <v>22</v>
      </c>
      <c r="E41" s="8" t="s">
        <v>81</v>
      </c>
      <c r="F41" s="8" t="s">
        <v>255</v>
      </c>
      <c r="G41" s="8" t="s">
        <v>144</v>
      </c>
      <c r="H41" s="8" t="s">
        <v>55</v>
      </c>
      <c r="I41" s="8" t="s">
        <v>57</v>
      </c>
      <c r="J41" s="8" t="s">
        <v>57</v>
      </c>
      <c r="K41" s="8" t="s">
        <v>57</v>
      </c>
      <c r="L41" s="8" t="s">
        <v>57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</row>
    <row r="42" spans="1:87" s="10" customFormat="1" ht="25.5" x14ac:dyDescent="0.2">
      <c r="A42" s="46"/>
      <c r="B42" s="7" t="s">
        <v>14</v>
      </c>
      <c r="C42" s="45" t="s">
        <v>277</v>
      </c>
      <c r="D42" s="8" t="s">
        <v>22</v>
      </c>
      <c r="E42" s="8" t="s">
        <v>81</v>
      </c>
      <c r="F42" s="8" t="s">
        <v>143</v>
      </c>
      <c r="G42" s="8" t="s">
        <v>144</v>
      </c>
      <c r="H42" s="8" t="s">
        <v>55</v>
      </c>
      <c r="I42" s="8" t="s">
        <v>57</v>
      </c>
      <c r="J42" s="8" t="s">
        <v>57</v>
      </c>
      <c r="K42" s="8" t="s">
        <v>57</v>
      </c>
      <c r="L42" s="8" t="s">
        <v>57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</row>
    <row r="43" spans="1:87" s="10" customFormat="1" ht="25.5" x14ac:dyDescent="0.2">
      <c r="A43" s="46"/>
      <c r="B43" s="7" t="s">
        <v>14</v>
      </c>
      <c r="C43" s="45" t="s">
        <v>277</v>
      </c>
      <c r="D43" s="8" t="s">
        <v>22</v>
      </c>
      <c r="E43" s="8" t="s">
        <v>81</v>
      </c>
      <c r="F43" s="8" t="s">
        <v>278</v>
      </c>
      <c r="G43" s="8" t="s">
        <v>144</v>
      </c>
      <c r="H43" s="8" t="s">
        <v>55</v>
      </c>
      <c r="I43" s="8" t="s">
        <v>57</v>
      </c>
      <c r="J43" s="8" t="s">
        <v>57</v>
      </c>
      <c r="K43" s="8" t="s">
        <v>57</v>
      </c>
      <c r="L43" s="8" t="s">
        <v>57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</row>
    <row r="44" spans="1:87" s="10" customFormat="1" ht="25.5" x14ac:dyDescent="0.2">
      <c r="A44" s="46"/>
      <c r="B44" s="7" t="s">
        <v>14</v>
      </c>
      <c r="C44" s="45" t="s">
        <v>279</v>
      </c>
      <c r="D44" s="8" t="s">
        <v>22</v>
      </c>
      <c r="E44" s="8" t="s">
        <v>81</v>
      </c>
      <c r="F44" s="8" t="s">
        <v>280</v>
      </c>
      <c r="G44" s="8" t="s">
        <v>144</v>
      </c>
      <c r="H44" s="8" t="s">
        <v>55</v>
      </c>
      <c r="I44" s="8" t="s">
        <v>57</v>
      </c>
      <c r="J44" s="8" t="s">
        <v>57</v>
      </c>
      <c r="K44" s="8" t="s">
        <v>57</v>
      </c>
      <c r="L44" s="8" t="s">
        <v>57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</row>
    <row r="45" spans="1:87" s="10" customFormat="1" ht="25.5" x14ac:dyDescent="0.2">
      <c r="A45" s="46"/>
      <c r="B45" s="7" t="s">
        <v>14</v>
      </c>
      <c r="C45" s="45" t="s">
        <v>279</v>
      </c>
      <c r="D45" s="8" t="s">
        <v>22</v>
      </c>
      <c r="E45" s="8" t="s">
        <v>81</v>
      </c>
      <c r="F45" s="8" t="s">
        <v>255</v>
      </c>
      <c r="G45" s="8" t="s">
        <v>144</v>
      </c>
      <c r="H45" s="8" t="s">
        <v>55</v>
      </c>
      <c r="I45" s="8" t="s">
        <v>57</v>
      </c>
      <c r="J45" s="8" t="s">
        <v>57</v>
      </c>
      <c r="K45" s="8" t="s">
        <v>57</v>
      </c>
      <c r="L45" s="8" t="s">
        <v>57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</row>
    <row r="46" spans="1:87" s="10" customFormat="1" ht="25.5" x14ac:dyDescent="0.2">
      <c r="A46" s="46"/>
      <c r="B46" s="7" t="s">
        <v>14</v>
      </c>
      <c r="C46" s="45" t="s">
        <v>281</v>
      </c>
      <c r="D46" s="8" t="s">
        <v>22</v>
      </c>
      <c r="E46" s="8" t="s">
        <v>81</v>
      </c>
      <c r="F46" s="8" t="s">
        <v>282</v>
      </c>
      <c r="G46" s="8" t="s">
        <v>144</v>
      </c>
      <c r="H46" s="8" t="s">
        <v>55</v>
      </c>
      <c r="I46" s="8" t="s">
        <v>57</v>
      </c>
      <c r="J46" s="8" t="s">
        <v>57</v>
      </c>
      <c r="K46" s="8" t="s">
        <v>57</v>
      </c>
      <c r="L46" s="8" t="s">
        <v>57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</row>
    <row r="47" spans="1:87" s="10" customFormat="1" ht="25.5" x14ac:dyDescent="0.2">
      <c r="A47" s="46"/>
      <c r="B47" s="7" t="s">
        <v>14</v>
      </c>
      <c r="C47" s="45" t="s">
        <v>281</v>
      </c>
      <c r="D47" s="8" t="s">
        <v>22</v>
      </c>
      <c r="E47" s="8" t="s">
        <v>81</v>
      </c>
      <c r="F47" s="8" t="s">
        <v>270</v>
      </c>
      <c r="G47" s="8" t="s">
        <v>144</v>
      </c>
      <c r="H47" s="8" t="s">
        <v>55</v>
      </c>
      <c r="I47" s="8" t="s">
        <v>57</v>
      </c>
      <c r="J47" s="8" t="s">
        <v>57</v>
      </c>
      <c r="K47" s="8" t="s">
        <v>57</v>
      </c>
      <c r="L47" s="8" t="s">
        <v>57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</row>
    <row r="48" spans="1:87" s="10" customFormat="1" ht="25.5" x14ac:dyDescent="0.2">
      <c r="A48" s="46"/>
      <c r="B48" s="7" t="s">
        <v>14</v>
      </c>
      <c r="C48" s="45" t="s">
        <v>283</v>
      </c>
      <c r="D48" s="8" t="s">
        <v>22</v>
      </c>
      <c r="E48" s="8" t="s">
        <v>81</v>
      </c>
      <c r="F48" s="8" t="s">
        <v>146</v>
      </c>
      <c r="G48" s="8" t="s">
        <v>144</v>
      </c>
      <c r="H48" s="8" t="s">
        <v>55</v>
      </c>
      <c r="I48" s="8" t="s">
        <v>57</v>
      </c>
      <c r="J48" s="8" t="s">
        <v>57</v>
      </c>
      <c r="K48" s="8" t="s">
        <v>57</v>
      </c>
      <c r="L48" s="8" t="s">
        <v>57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</row>
    <row r="49" spans="1:87" s="10" customFormat="1" ht="25.5" x14ac:dyDescent="0.2">
      <c r="A49" s="46"/>
      <c r="B49" s="7" t="s">
        <v>14</v>
      </c>
      <c r="C49" s="45" t="s">
        <v>283</v>
      </c>
      <c r="D49" s="8" t="s">
        <v>22</v>
      </c>
      <c r="E49" s="8" t="s">
        <v>81</v>
      </c>
      <c r="F49" s="8" t="s">
        <v>255</v>
      </c>
      <c r="G49" s="8" t="s">
        <v>144</v>
      </c>
      <c r="H49" s="8" t="s">
        <v>55</v>
      </c>
      <c r="I49" s="8" t="s">
        <v>57</v>
      </c>
      <c r="J49" s="8" t="s">
        <v>57</v>
      </c>
      <c r="K49" s="8" t="s">
        <v>57</v>
      </c>
      <c r="L49" s="8" t="s">
        <v>57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</row>
    <row r="50" spans="1:87" s="10" customFormat="1" ht="25.5" x14ac:dyDescent="0.2">
      <c r="A50" s="46"/>
      <c r="B50" s="7" t="s">
        <v>15</v>
      </c>
      <c r="C50" s="8" t="s">
        <v>190</v>
      </c>
      <c r="D50" s="8" t="s">
        <v>22</v>
      </c>
      <c r="E50" s="8" t="s">
        <v>65</v>
      </c>
      <c r="F50" s="8" t="s">
        <v>191</v>
      </c>
      <c r="G50" s="8" t="s">
        <v>160</v>
      </c>
      <c r="H50" s="8" t="s">
        <v>55</v>
      </c>
      <c r="I50" s="8" t="s">
        <v>55</v>
      </c>
      <c r="J50" s="8" t="s">
        <v>55</v>
      </c>
      <c r="K50" s="8" t="s">
        <v>57</v>
      </c>
      <c r="L50" s="8" t="s">
        <v>55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</row>
    <row r="51" spans="1:87" s="48" customFormat="1" x14ac:dyDescent="0.2">
      <c r="A51" s="46"/>
      <c r="B51" s="7" t="s">
        <v>15</v>
      </c>
      <c r="C51" s="8" t="s">
        <v>190</v>
      </c>
      <c r="D51" s="8" t="s">
        <v>22</v>
      </c>
      <c r="E51" s="8" t="s">
        <v>64</v>
      </c>
      <c r="F51" s="8" t="s">
        <v>192</v>
      </c>
      <c r="G51" s="8" t="s">
        <v>160</v>
      </c>
      <c r="H51" s="8" t="s">
        <v>55</v>
      </c>
      <c r="I51" s="8" t="s">
        <v>57</v>
      </c>
      <c r="J51" s="8" t="s">
        <v>57</v>
      </c>
      <c r="K51" s="8" t="s">
        <v>57</v>
      </c>
      <c r="L51" s="8" t="s">
        <v>55</v>
      </c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</row>
    <row r="52" spans="1:87" s="48" customFormat="1" ht="25.5" x14ac:dyDescent="0.2">
      <c r="A52" s="46"/>
      <c r="B52" s="7" t="s">
        <v>16</v>
      </c>
      <c r="C52" s="8" t="s">
        <v>193</v>
      </c>
      <c r="D52" s="8" t="s">
        <v>22</v>
      </c>
      <c r="E52" s="8" t="s">
        <v>65</v>
      </c>
      <c r="F52" s="8" t="s">
        <v>194</v>
      </c>
      <c r="G52" s="8" t="s">
        <v>160</v>
      </c>
      <c r="H52" s="8" t="s">
        <v>55</v>
      </c>
      <c r="I52" s="8" t="s">
        <v>55</v>
      </c>
      <c r="J52" s="8" t="s">
        <v>57</v>
      </c>
      <c r="K52" s="8" t="s">
        <v>57</v>
      </c>
      <c r="L52" s="8" t="s">
        <v>55</v>
      </c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</row>
    <row r="53" spans="1:87" s="48" customFormat="1" x14ac:dyDescent="0.2">
      <c r="A53" s="46"/>
      <c r="B53" s="7" t="s">
        <v>16</v>
      </c>
      <c r="C53" s="8" t="s">
        <v>193</v>
      </c>
      <c r="D53" s="8" t="s">
        <v>22</v>
      </c>
      <c r="E53" s="8" t="s">
        <v>64</v>
      </c>
      <c r="F53" s="8" t="s">
        <v>195</v>
      </c>
      <c r="G53" s="8" t="s">
        <v>160</v>
      </c>
      <c r="H53" s="8" t="s">
        <v>55</v>
      </c>
      <c r="I53" s="8" t="s">
        <v>57</v>
      </c>
      <c r="J53" s="8" t="s">
        <v>57</v>
      </c>
      <c r="K53" s="8" t="s">
        <v>57</v>
      </c>
      <c r="L53" s="8" t="s">
        <v>55</v>
      </c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</row>
    <row r="54" spans="1:87" s="48" customFormat="1" ht="38.25" x14ac:dyDescent="0.2">
      <c r="A54" s="46"/>
      <c r="B54" s="82" t="s">
        <v>16</v>
      </c>
      <c r="C54" s="84" t="s">
        <v>196</v>
      </c>
      <c r="D54" s="84" t="s">
        <v>22</v>
      </c>
      <c r="E54" s="84" t="s">
        <v>67</v>
      </c>
      <c r="F54" s="84" t="s">
        <v>197</v>
      </c>
      <c r="G54" s="84" t="s">
        <v>144</v>
      </c>
      <c r="H54" s="84" t="s">
        <v>55</v>
      </c>
      <c r="I54" s="84" t="s">
        <v>57</v>
      </c>
      <c r="J54" s="84" t="s">
        <v>55</v>
      </c>
      <c r="K54" s="84" t="s">
        <v>57</v>
      </c>
      <c r="L54" s="84" t="s">
        <v>57</v>
      </c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</row>
    <row r="55" spans="1:87" s="10" customFormat="1" ht="25.5" x14ac:dyDescent="0.2">
      <c r="A55" s="46"/>
      <c r="B55" s="7" t="s">
        <v>17</v>
      </c>
      <c r="C55" s="8" t="s">
        <v>198</v>
      </c>
      <c r="D55" s="8" t="s">
        <v>22</v>
      </c>
      <c r="E55" s="8" t="s">
        <v>65</v>
      </c>
      <c r="F55" s="8" t="s">
        <v>199</v>
      </c>
      <c r="G55" s="8" t="s">
        <v>160</v>
      </c>
      <c r="H55" s="8" t="s">
        <v>55</v>
      </c>
      <c r="I55" s="8" t="s">
        <v>55</v>
      </c>
      <c r="J55" s="8" t="s">
        <v>55</v>
      </c>
      <c r="K55" s="8" t="s">
        <v>57</v>
      </c>
      <c r="L55" s="8" t="s">
        <v>55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</row>
    <row r="56" spans="1:87" s="10" customFormat="1" x14ac:dyDescent="0.2">
      <c r="A56" s="46"/>
      <c r="B56" s="7" t="s">
        <v>17</v>
      </c>
      <c r="C56" s="8" t="s">
        <v>200</v>
      </c>
      <c r="D56" s="8" t="s">
        <v>22</v>
      </c>
      <c r="E56" s="8" t="s">
        <v>64</v>
      </c>
      <c r="F56" s="8" t="s">
        <v>201</v>
      </c>
      <c r="G56" s="8" t="s">
        <v>160</v>
      </c>
      <c r="H56" s="8" t="s">
        <v>55</v>
      </c>
      <c r="I56" s="8" t="s">
        <v>57</v>
      </c>
      <c r="J56" s="8" t="s">
        <v>57</v>
      </c>
      <c r="K56" s="8" t="s">
        <v>57</v>
      </c>
      <c r="L56" s="8" t="s">
        <v>55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</row>
    <row r="57" spans="1:87" s="10" customFormat="1" ht="25.5" x14ac:dyDescent="0.2">
      <c r="A57" s="46"/>
      <c r="B57" s="7" t="s">
        <v>18</v>
      </c>
      <c r="C57" s="8" t="s">
        <v>202</v>
      </c>
      <c r="D57" s="8" t="s">
        <v>22</v>
      </c>
      <c r="E57" s="8" t="s">
        <v>65</v>
      </c>
      <c r="F57" s="8" t="s">
        <v>203</v>
      </c>
      <c r="G57" s="8" t="s">
        <v>160</v>
      </c>
      <c r="H57" s="8" t="s">
        <v>55</v>
      </c>
      <c r="I57" s="8" t="s">
        <v>55</v>
      </c>
      <c r="J57" s="8" t="s">
        <v>57</v>
      </c>
      <c r="K57" s="8" t="s">
        <v>57</v>
      </c>
      <c r="L57" s="8" t="s">
        <v>55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</row>
    <row r="58" spans="1:87" s="10" customFormat="1" x14ac:dyDescent="0.2">
      <c r="A58" s="46"/>
      <c r="B58" s="7" t="s">
        <v>18</v>
      </c>
      <c r="C58" s="8" t="s">
        <v>202</v>
      </c>
      <c r="D58" s="8" t="s">
        <v>22</v>
      </c>
      <c r="E58" s="8" t="s">
        <v>64</v>
      </c>
      <c r="F58" s="8" t="s">
        <v>204</v>
      </c>
      <c r="G58" s="8" t="s">
        <v>160</v>
      </c>
      <c r="H58" s="8" t="s">
        <v>55</v>
      </c>
      <c r="I58" s="8" t="s">
        <v>57</v>
      </c>
      <c r="J58" s="8" t="s">
        <v>57</v>
      </c>
      <c r="K58" s="8" t="s">
        <v>57</v>
      </c>
      <c r="L58" s="8" t="s">
        <v>55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</row>
    <row r="59" spans="1:87" s="10" customFormat="1" ht="38.25" x14ac:dyDescent="0.2">
      <c r="A59" s="46"/>
      <c r="B59" s="7" t="s">
        <v>19</v>
      </c>
      <c r="C59" s="8" t="s">
        <v>205</v>
      </c>
      <c r="D59" s="8" t="s">
        <v>22</v>
      </c>
      <c r="E59" s="8" t="s">
        <v>65</v>
      </c>
      <c r="F59" s="8" t="s">
        <v>206</v>
      </c>
      <c r="G59" s="8" t="s">
        <v>142</v>
      </c>
      <c r="H59" s="8" t="s">
        <v>55</v>
      </c>
      <c r="I59" s="8" t="s">
        <v>55</v>
      </c>
      <c r="J59" s="8" t="s">
        <v>57</v>
      </c>
      <c r="K59" s="8" t="s">
        <v>57</v>
      </c>
      <c r="L59" s="8" t="s">
        <v>55</v>
      </c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</row>
    <row r="60" spans="1:87" s="10" customFormat="1" x14ac:dyDescent="0.2">
      <c r="A60" s="46"/>
      <c r="B60" s="7" t="s">
        <v>19</v>
      </c>
      <c r="C60" s="8" t="s">
        <v>205</v>
      </c>
      <c r="D60" s="8" t="s">
        <v>22</v>
      </c>
      <c r="E60" s="8" t="s">
        <v>64</v>
      </c>
      <c r="F60" s="8" t="s">
        <v>207</v>
      </c>
      <c r="G60" s="8" t="s">
        <v>142</v>
      </c>
      <c r="H60" s="8" t="s">
        <v>55</v>
      </c>
      <c r="I60" s="8" t="s">
        <v>57</v>
      </c>
      <c r="J60" s="8" t="s">
        <v>57</v>
      </c>
      <c r="K60" s="8" t="s">
        <v>57</v>
      </c>
      <c r="L60" s="8" t="s">
        <v>55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</row>
    <row r="61" spans="1:87" s="51" customFormat="1" ht="25.5" x14ac:dyDescent="0.2">
      <c r="A61" s="49"/>
      <c r="B61" s="27" t="s">
        <v>19</v>
      </c>
      <c r="C61" s="28" t="s">
        <v>208</v>
      </c>
      <c r="D61" s="28" t="s">
        <v>22</v>
      </c>
      <c r="E61" s="28" t="s">
        <v>81</v>
      </c>
      <c r="F61" s="8" t="s">
        <v>209</v>
      </c>
      <c r="G61" s="28" t="s">
        <v>144</v>
      </c>
      <c r="H61" s="28" t="s">
        <v>55</v>
      </c>
      <c r="I61" s="28" t="s">
        <v>57</v>
      </c>
      <c r="J61" s="28" t="s">
        <v>57</v>
      </c>
      <c r="K61" s="28" t="s">
        <v>57</v>
      </c>
      <c r="L61" s="28" t="s">
        <v>57</v>
      </c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</row>
    <row r="62" spans="1:87" s="51" customFormat="1" ht="25.5" x14ac:dyDescent="0.2">
      <c r="A62" s="49"/>
      <c r="B62" s="27" t="s">
        <v>19</v>
      </c>
      <c r="C62" s="28" t="s">
        <v>208</v>
      </c>
      <c r="D62" s="28" t="s">
        <v>22</v>
      </c>
      <c r="E62" s="28" t="s">
        <v>81</v>
      </c>
      <c r="F62" s="8" t="s">
        <v>210</v>
      </c>
      <c r="G62" s="28" t="s">
        <v>144</v>
      </c>
      <c r="H62" s="28" t="s">
        <v>55</v>
      </c>
      <c r="I62" s="28" t="s">
        <v>57</v>
      </c>
      <c r="J62" s="28" t="s">
        <v>57</v>
      </c>
      <c r="K62" s="28" t="s">
        <v>57</v>
      </c>
      <c r="L62" s="28" t="s">
        <v>57</v>
      </c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</row>
    <row r="63" spans="1:87" s="10" customFormat="1" ht="25.5" x14ac:dyDescent="0.2">
      <c r="A63" s="46"/>
      <c r="B63" s="7" t="s">
        <v>20</v>
      </c>
      <c r="C63" s="8" t="s">
        <v>211</v>
      </c>
      <c r="D63" s="8" t="s">
        <v>22</v>
      </c>
      <c r="E63" s="8" t="s">
        <v>65</v>
      </c>
      <c r="F63" s="8" t="s">
        <v>212</v>
      </c>
      <c r="G63" s="8" t="s">
        <v>142</v>
      </c>
      <c r="H63" s="8" t="s">
        <v>55</v>
      </c>
      <c r="I63" s="8" t="s">
        <v>55</v>
      </c>
      <c r="J63" s="8" t="s">
        <v>57</v>
      </c>
      <c r="K63" s="8" t="s">
        <v>57</v>
      </c>
      <c r="L63" s="8" t="s">
        <v>55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</row>
    <row r="64" spans="1:87" s="10" customFormat="1" x14ac:dyDescent="0.2">
      <c r="A64" s="46"/>
      <c r="B64" s="7" t="s">
        <v>20</v>
      </c>
      <c r="C64" s="8" t="s">
        <v>211</v>
      </c>
      <c r="D64" s="8" t="s">
        <v>22</v>
      </c>
      <c r="E64" s="8" t="s">
        <v>64</v>
      </c>
      <c r="F64" s="8" t="s">
        <v>213</v>
      </c>
      <c r="G64" s="8" t="s">
        <v>142</v>
      </c>
      <c r="H64" s="8" t="s">
        <v>55</v>
      </c>
      <c r="I64" s="8" t="s">
        <v>57</v>
      </c>
      <c r="J64" s="8" t="s">
        <v>57</v>
      </c>
      <c r="K64" s="8" t="s">
        <v>57</v>
      </c>
      <c r="L64" s="8" t="s">
        <v>55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</row>
    <row r="65" spans="1:87" s="10" customFormat="1" ht="25.5" x14ac:dyDescent="0.2">
      <c r="A65" s="46"/>
      <c r="B65" s="7" t="s">
        <v>20</v>
      </c>
      <c r="C65" s="8" t="s">
        <v>214</v>
      </c>
      <c r="D65" s="8" t="s">
        <v>56</v>
      </c>
      <c r="E65" s="8" t="s">
        <v>66</v>
      </c>
      <c r="F65" s="8" t="s">
        <v>215</v>
      </c>
      <c r="G65" s="8" t="s">
        <v>216</v>
      </c>
      <c r="H65" s="8" t="s">
        <v>55</v>
      </c>
      <c r="I65" s="8" t="s">
        <v>57</v>
      </c>
      <c r="J65" s="8" t="s">
        <v>57</v>
      </c>
      <c r="K65" s="8" t="s">
        <v>57</v>
      </c>
      <c r="L65" s="8" t="s">
        <v>55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</row>
    <row r="66" spans="1:87" s="10" customFormat="1" ht="25.5" x14ac:dyDescent="0.2">
      <c r="A66" s="46"/>
      <c r="B66" s="7" t="s">
        <v>20</v>
      </c>
      <c r="C66" s="8" t="s">
        <v>217</v>
      </c>
      <c r="D66" s="8" t="s">
        <v>56</v>
      </c>
      <c r="E66" s="8" t="s">
        <v>66</v>
      </c>
      <c r="F66" s="8" t="s">
        <v>218</v>
      </c>
      <c r="G66" s="8" t="s">
        <v>219</v>
      </c>
      <c r="H66" s="8" t="s">
        <v>55</v>
      </c>
      <c r="I66" s="8" t="s">
        <v>57</v>
      </c>
      <c r="J66" s="8" t="s">
        <v>57</v>
      </c>
      <c r="K66" s="8" t="s">
        <v>57</v>
      </c>
      <c r="L66" s="8" t="s">
        <v>55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</row>
    <row r="67" spans="1:87" s="10" customFormat="1" ht="38.25" x14ac:dyDescent="0.2">
      <c r="A67" s="46"/>
      <c r="B67" s="7" t="s">
        <v>21</v>
      </c>
      <c r="C67" s="8" t="s">
        <v>220</v>
      </c>
      <c r="D67" s="8" t="s">
        <v>22</v>
      </c>
      <c r="E67" s="8" t="s">
        <v>65</v>
      </c>
      <c r="F67" s="8" t="s">
        <v>221</v>
      </c>
      <c r="G67" s="8" t="s">
        <v>142</v>
      </c>
      <c r="H67" s="8" t="s">
        <v>55</v>
      </c>
      <c r="I67" s="8" t="s">
        <v>55</v>
      </c>
      <c r="J67" s="8" t="s">
        <v>55</v>
      </c>
      <c r="K67" s="8" t="s">
        <v>57</v>
      </c>
      <c r="L67" s="8" t="s">
        <v>55</v>
      </c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</row>
    <row r="68" spans="1:87" s="10" customFormat="1" x14ac:dyDescent="0.2">
      <c r="A68" s="46"/>
      <c r="B68" s="7" t="s">
        <v>21</v>
      </c>
      <c r="C68" s="8" t="s">
        <v>220</v>
      </c>
      <c r="D68" s="8" t="s">
        <v>22</v>
      </c>
      <c r="E68" s="8" t="s">
        <v>64</v>
      </c>
      <c r="F68" s="8" t="s">
        <v>222</v>
      </c>
      <c r="G68" s="8" t="s">
        <v>142</v>
      </c>
      <c r="H68" s="8" t="s">
        <v>55</v>
      </c>
      <c r="I68" s="8" t="s">
        <v>57</v>
      </c>
      <c r="J68" s="8" t="s">
        <v>57</v>
      </c>
      <c r="K68" s="8" t="s">
        <v>57</v>
      </c>
      <c r="L68" s="8" t="s">
        <v>55</v>
      </c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</row>
    <row r="69" spans="1:87" s="10" customFormat="1" ht="25.5" x14ac:dyDescent="0.2">
      <c r="A69" s="46"/>
      <c r="B69" s="7" t="s">
        <v>21</v>
      </c>
      <c r="C69" s="8" t="s">
        <v>223</v>
      </c>
      <c r="D69" s="8" t="s">
        <v>56</v>
      </c>
      <c r="E69" s="8" t="s">
        <v>66</v>
      </c>
      <c r="F69" s="8" t="s">
        <v>224</v>
      </c>
      <c r="G69" s="8" t="s">
        <v>216</v>
      </c>
      <c r="H69" s="8" t="s">
        <v>55</v>
      </c>
      <c r="I69" s="8" t="s">
        <v>57</v>
      </c>
      <c r="J69" s="8" t="s">
        <v>57</v>
      </c>
      <c r="K69" s="8" t="s">
        <v>57</v>
      </c>
      <c r="L69" s="8" t="s">
        <v>55</v>
      </c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</row>
    <row r="70" spans="1:87" s="10" customFormat="1" ht="38.25" x14ac:dyDescent="0.2">
      <c r="A70" s="46"/>
      <c r="B70" s="7" t="s">
        <v>21</v>
      </c>
      <c r="C70" s="8" t="s">
        <v>225</v>
      </c>
      <c r="D70" s="8" t="s">
        <v>56</v>
      </c>
      <c r="E70" s="8" t="s">
        <v>66</v>
      </c>
      <c r="F70" s="8" t="s">
        <v>226</v>
      </c>
      <c r="G70" s="8" t="s">
        <v>219</v>
      </c>
      <c r="H70" s="8" t="s">
        <v>55</v>
      </c>
      <c r="I70" s="8" t="s">
        <v>57</v>
      </c>
      <c r="J70" s="8" t="s">
        <v>57</v>
      </c>
      <c r="K70" s="8" t="s">
        <v>57</v>
      </c>
      <c r="L70" s="8" t="s">
        <v>55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</row>
    <row r="71" spans="1:87" s="10" customFormat="1" ht="25.5" x14ac:dyDescent="0.2">
      <c r="A71" s="46"/>
      <c r="B71" s="7" t="s">
        <v>23</v>
      </c>
      <c r="C71" s="8" t="s">
        <v>227</v>
      </c>
      <c r="D71" s="8" t="s">
        <v>22</v>
      </c>
      <c r="E71" s="8" t="s">
        <v>65</v>
      </c>
      <c r="F71" s="8" t="s">
        <v>228</v>
      </c>
      <c r="G71" s="8" t="s">
        <v>160</v>
      </c>
      <c r="H71" s="8" t="s">
        <v>55</v>
      </c>
      <c r="I71" s="8" t="s">
        <v>55</v>
      </c>
      <c r="J71" s="8" t="s">
        <v>57</v>
      </c>
      <c r="K71" s="8" t="s">
        <v>57</v>
      </c>
      <c r="L71" s="8" t="s">
        <v>55</v>
      </c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</row>
    <row r="72" spans="1:87" s="10" customFormat="1" x14ac:dyDescent="0.2">
      <c r="A72" s="46"/>
      <c r="B72" s="7" t="s">
        <v>23</v>
      </c>
      <c r="C72" s="8" t="s">
        <v>227</v>
      </c>
      <c r="D72" s="8" t="s">
        <v>22</v>
      </c>
      <c r="E72" s="8" t="s">
        <v>64</v>
      </c>
      <c r="F72" s="8" t="s">
        <v>229</v>
      </c>
      <c r="G72" s="8" t="s">
        <v>160</v>
      </c>
      <c r="H72" s="8" t="s">
        <v>55</v>
      </c>
      <c r="I72" s="8" t="s">
        <v>57</v>
      </c>
      <c r="J72" s="8" t="s">
        <v>57</v>
      </c>
      <c r="K72" s="8" t="s">
        <v>57</v>
      </c>
      <c r="L72" s="8" t="s">
        <v>55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</row>
    <row r="73" spans="1:87" s="10" customFormat="1" ht="25.5" x14ac:dyDescent="0.2">
      <c r="A73" s="46"/>
      <c r="B73" s="7" t="s">
        <v>24</v>
      </c>
      <c r="C73" s="8" t="s">
        <v>230</v>
      </c>
      <c r="D73" s="8" t="s">
        <v>22</v>
      </c>
      <c r="E73" s="8" t="s">
        <v>65</v>
      </c>
      <c r="F73" s="8" t="s">
        <v>231</v>
      </c>
      <c r="G73" s="8" t="s">
        <v>160</v>
      </c>
      <c r="H73" s="8" t="s">
        <v>55</v>
      </c>
      <c r="I73" s="8" t="s">
        <v>55</v>
      </c>
      <c r="J73" s="8" t="s">
        <v>57</v>
      </c>
      <c r="K73" s="8" t="s">
        <v>57</v>
      </c>
      <c r="L73" s="8" t="s">
        <v>55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</row>
    <row r="74" spans="1:87" s="10" customFormat="1" x14ac:dyDescent="0.2">
      <c r="A74" s="46"/>
      <c r="B74" s="7" t="s">
        <v>24</v>
      </c>
      <c r="C74" s="8" t="s">
        <v>230</v>
      </c>
      <c r="D74" s="8" t="s">
        <v>22</v>
      </c>
      <c r="E74" s="8" t="s">
        <v>64</v>
      </c>
      <c r="F74" s="8" t="s">
        <v>232</v>
      </c>
      <c r="G74" s="8" t="s">
        <v>160</v>
      </c>
      <c r="H74" s="8" t="s">
        <v>55</v>
      </c>
      <c r="I74" s="8" t="s">
        <v>57</v>
      </c>
      <c r="J74" s="8" t="s">
        <v>57</v>
      </c>
      <c r="K74" s="8" t="s">
        <v>57</v>
      </c>
      <c r="L74" s="8" t="s">
        <v>55</v>
      </c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</row>
    <row r="75" spans="1:87" s="10" customFormat="1" ht="25.5" x14ac:dyDescent="0.2">
      <c r="A75" s="46"/>
      <c r="B75" s="7" t="s">
        <v>25</v>
      </c>
      <c r="C75" s="8" t="s">
        <v>233</v>
      </c>
      <c r="D75" s="8" t="s">
        <v>22</v>
      </c>
      <c r="E75" s="8" t="s">
        <v>65</v>
      </c>
      <c r="F75" s="8" t="s">
        <v>234</v>
      </c>
      <c r="G75" s="8" t="s">
        <v>160</v>
      </c>
      <c r="H75" s="8" t="s">
        <v>55</v>
      </c>
      <c r="I75" s="8" t="s">
        <v>55</v>
      </c>
      <c r="J75" s="8" t="s">
        <v>55</v>
      </c>
      <c r="K75" s="8" t="s">
        <v>57</v>
      </c>
      <c r="L75" s="8" t="s">
        <v>55</v>
      </c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</row>
    <row r="76" spans="1:87" s="10" customFormat="1" x14ac:dyDescent="0.2">
      <c r="A76" s="46"/>
      <c r="B76" s="7" t="s">
        <v>25</v>
      </c>
      <c r="C76" s="8" t="s">
        <v>233</v>
      </c>
      <c r="D76" s="8" t="s">
        <v>22</v>
      </c>
      <c r="E76" s="8" t="s">
        <v>64</v>
      </c>
      <c r="F76" s="8" t="s">
        <v>235</v>
      </c>
      <c r="G76" s="8" t="s">
        <v>160</v>
      </c>
      <c r="H76" s="8" t="s">
        <v>55</v>
      </c>
      <c r="I76" s="8" t="s">
        <v>57</v>
      </c>
      <c r="J76" s="8" t="s">
        <v>57</v>
      </c>
      <c r="K76" s="8" t="s">
        <v>57</v>
      </c>
      <c r="L76" s="8" t="s">
        <v>55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</row>
    <row r="77" spans="1:87" s="48" customFormat="1" ht="38.25" x14ac:dyDescent="0.2">
      <c r="A77" s="46"/>
      <c r="B77" s="82" t="s">
        <v>26</v>
      </c>
      <c r="C77" s="84" t="s">
        <v>236</v>
      </c>
      <c r="D77" s="84" t="s">
        <v>22</v>
      </c>
      <c r="E77" s="84" t="s">
        <v>67</v>
      </c>
      <c r="F77" s="84" t="s">
        <v>237</v>
      </c>
      <c r="G77" s="84" t="s">
        <v>144</v>
      </c>
      <c r="H77" s="84" t="s">
        <v>55</v>
      </c>
      <c r="I77" s="84" t="s">
        <v>55</v>
      </c>
      <c r="J77" s="84" t="s">
        <v>55</v>
      </c>
      <c r="K77" s="84" t="s">
        <v>55</v>
      </c>
      <c r="L77" s="84" t="s">
        <v>57</v>
      </c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</row>
    <row r="78" spans="1:87" s="48" customFormat="1" ht="38.25" x14ac:dyDescent="0.2">
      <c r="A78" s="46"/>
      <c r="B78" s="82" t="s">
        <v>26</v>
      </c>
      <c r="C78" s="84" t="s">
        <v>238</v>
      </c>
      <c r="D78" s="84" t="s">
        <v>22</v>
      </c>
      <c r="E78" s="84" t="s">
        <v>67</v>
      </c>
      <c r="F78" s="84" t="s">
        <v>237</v>
      </c>
      <c r="G78" s="84" t="s">
        <v>144</v>
      </c>
      <c r="H78" s="84" t="s">
        <v>55</v>
      </c>
      <c r="I78" s="84" t="s">
        <v>57</v>
      </c>
      <c r="J78" s="84" t="s">
        <v>57</v>
      </c>
      <c r="K78" s="84" t="s">
        <v>57</v>
      </c>
      <c r="L78" s="84" t="s">
        <v>57</v>
      </c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</row>
    <row r="79" spans="1:87" s="10" customFormat="1" ht="25.5" x14ac:dyDescent="0.2">
      <c r="A79" s="46"/>
      <c r="B79" s="7" t="s">
        <v>26</v>
      </c>
      <c r="C79" s="8" t="s">
        <v>239</v>
      </c>
      <c r="D79" s="8" t="s">
        <v>5</v>
      </c>
      <c r="E79" s="8" t="s">
        <v>66</v>
      </c>
      <c r="F79" s="8" t="s">
        <v>240</v>
      </c>
      <c r="G79" s="8" t="s">
        <v>144</v>
      </c>
      <c r="H79" s="8" t="s">
        <v>55</v>
      </c>
      <c r="I79" s="8" t="s">
        <v>57</v>
      </c>
      <c r="J79" s="8" t="s">
        <v>57</v>
      </c>
      <c r="K79" s="8" t="s">
        <v>57</v>
      </c>
      <c r="L79" s="8" t="s">
        <v>57</v>
      </c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</row>
    <row r="80" spans="1:87" s="10" customFormat="1" ht="25.5" x14ac:dyDescent="0.2">
      <c r="A80" s="46"/>
      <c r="B80" s="7" t="s">
        <v>26</v>
      </c>
      <c r="C80" s="8" t="s">
        <v>241</v>
      </c>
      <c r="D80" s="8" t="s">
        <v>5</v>
      </c>
      <c r="E80" s="8" t="s">
        <v>66</v>
      </c>
      <c r="F80" s="8" t="s">
        <v>240</v>
      </c>
      <c r="G80" s="8" t="s">
        <v>144</v>
      </c>
      <c r="H80" s="8" t="s">
        <v>55</v>
      </c>
      <c r="I80" s="8" t="s">
        <v>57</v>
      </c>
      <c r="J80" s="8" t="s">
        <v>57</v>
      </c>
      <c r="K80" s="8" t="s">
        <v>57</v>
      </c>
      <c r="L80" s="8" t="s">
        <v>57</v>
      </c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</row>
    <row r="81" spans="1:87" s="10" customFormat="1" ht="25.5" x14ac:dyDescent="0.2">
      <c r="A81" s="46"/>
      <c r="B81" s="7" t="s">
        <v>27</v>
      </c>
      <c r="C81" s="8" t="s">
        <v>242</v>
      </c>
      <c r="D81" s="8" t="s">
        <v>22</v>
      </c>
      <c r="E81" s="8" t="s">
        <v>64</v>
      </c>
      <c r="F81" s="8" t="s">
        <v>243</v>
      </c>
      <c r="G81" s="8" t="s">
        <v>142</v>
      </c>
      <c r="H81" s="8" t="s">
        <v>55</v>
      </c>
      <c r="I81" s="8" t="s">
        <v>57</v>
      </c>
      <c r="J81" s="8" t="s">
        <v>57</v>
      </c>
      <c r="K81" s="8" t="s">
        <v>57</v>
      </c>
      <c r="L81" s="8" t="s">
        <v>55</v>
      </c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</row>
    <row r="82" spans="1:87" s="48" customFormat="1" ht="38.25" x14ac:dyDescent="0.2">
      <c r="A82" s="46"/>
      <c r="B82" s="82" t="s">
        <v>27</v>
      </c>
      <c r="C82" s="84" t="s">
        <v>244</v>
      </c>
      <c r="D82" s="84" t="s">
        <v>22</v>
      </c>
      <c r="E82" s="84" t="s">
        <v>67</v>
      </c>
      <c r="F82" s="84" t="s">
        <v>237</v>
      </c>
      <c r="G82" s="84" t="s">
        <v>144</v>
      </c>
      <c r="H82" s="84" t="s">
        <v>55</v>
      </c>
      <c r="I82" s="84" t="s">
        <v>55</v>
      </c>
      <c r="J82" s="84" t="s">
        <v>55</v>
      </c>
      <c r="K82" s="84" t="s">
        <v>55</v>
      </c>
      <c r="L82" s="84" t="s">
        <v>57</v>
      </c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</row>
    <row r="83" spans="1:87" s="10" customFormat="1" ht="25.5" x14ac:dyDescent="0.2">
      <c r="A83" s="46"/>
      <c r="B83" s="7" t="s">
        <v>27</v>
      </c>
      <c r="C83" s="8" t="s">
        <v>245</v>
      </c>
      <c r="D83" s="8" t="s">
        <v>5</v>
      </c>
      <c r="E83" s="8" t="s">
        <v>66</v>
      </c>
      <c r="F83" s="8" t="s">
        <v>240</v>
      </c>
      <c r="G83" s="8" t="s">
        <v>144</v>
      </c>
      <c r="H83" s="8" t="s">
        <v>55</v>
      </c>
      <c r="I83" s="93" t="s">
        <v>57</v>
      </c>
      <c r="J83" s="93" t="s">
        <v>57</v>
      </c>
      <c r="K83" s="8" t="s">
        <v>55</v>
      </c>
      <c r="L83" s="8" t="s">
        <v>57</v>
      </c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</row>
    <row r="84" spans="1:87" s="10" customFormat="1" ht="25.5" x14ac:dyDescent="0.2">
      <c r="A84" s="46"/>
      <c r="B84" s="7" t="s">
        <v>27</v>
      </c>
      <c r="C84" s="8" t="s">
        <v>246</v>
      </c>
      <c r="D84" s="8" t="s">
        <v>5</v>
      </c>
      <c r="E84" s="8" t="s">
        <v>66</v>
      </c>
      <c r="F84" s="8" t="s">
        <v>247</v>
      </c>
      <c r="G84" s="8" t="s">
        <v>144</v>
      </c>
      <c r="H84" s="8" t="s">
        <v>55</v>
      </c>
      <c r="I84" s="8" t="s">
        <v>57</v>
      </c>
      <c r="J84" s="8" t="s">
        <v>57</v>
      </c>
      <c r="K84" s="8" t="s">
        <v>57</v>
      </c>
      <c r="L84" s="8" t="s">
        <v>57</v>
      </c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</row>
    <row r="85" spans="1:87" s="51" customFormat="1" x14ac:dyDescent="0.2">
      <c r="A85" s="49"/>
      <c r="B85" s="27" t="s">
        <v>27</v>
      </c>
      <c r="C85" s="28" t="s">
        <v>248</v>
      </c>
      <c r="D85" s="28" t="s">
        <v>56</v>
      </c>
      <c r="E85" s="28" t="s">
        <v>249</v>
      </c>
      <c r="F85" s="8" t="s">
        <v>250</v>
      </c>
      <c r="G85" s="28" t="s">
        <v>524</v>
      </c>
      <c r="H85" s="28" t="s">
        <v>55</v>
      </c>
      <c r="I85" s="28" t="s">
        <v>57</v>
      </c>
      <c r="J85" s="28" t="s">
        <v>57</v>
      </c>
      <c r="K85" s="28" t="s">
        <v>57</v>
      </c>
      <c r="L85" s="28" t="s">
        <v>57</v>
      </c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</row>
    <row r="86" spans="1:87" s="10" customFormat="1" x14ac:dyDescent="0.2">
      <c r="A86" s="46"/>
      <c r="B86" s="7" t="s">
        <v>71</v>
      </c>
      <c r="C86" s="45" t="s">
        <v>284</v>
      </c>
      <c r="D86" s="8" t="s">
        <v>22</v>
      </c>
      <c r="E86" s="8" t="s">
        <v>64</v>
      </c>
      <c r="F86" s="8" t="s">
        <v>285</v>
      </c>
      <c r="G86" s="8" t="s">
        <v>160</v>
      </c>
      <c r="H86" s="8" t="s">
        <v>55</v>
      </c>
      <c r="I86" s="8" t="s">
        <v>57</v>
      </c>
      <c r="J86" s="8" t="s">
        <v>57</v>
      </c>
      <c r="K86" s="8" t="s">
        <v>57</v>
      </c>
      <c r="L86" s="8" t="s">
        <v>55</v>
      </c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</row>
    <row r="87" spans="1:87" s="10" customFormat="1" x14ac:dyDescent="0.2">
      <c r="A87" s="46"/>
      <c r="B87" s="7" t="s">
        <v>71</v>
      </c>
      <c r="C87" s="45" t="s">
        <v>286</v>
      </c>
      <c r="D87" s="8" t="s">
        <v>5</v>
      </c>
      <c r="E87" s="8" t="s">
        <v>287</v>
      </c>
      <c r="F87" s="8" t="s">
        <v>288</v>
      </c>
      <c r="G87" s="8" t="s">
        <v>160</v>
      </c>
      <c r="H87" s="8" t="s">
        <v>55</v>
      </c>
      <c r="I87" s="8" t="s">
        <v>57</v>
      </c>
      <c r="J87" s="8" t="s">
        <v>57</v>
      </c>
      <c r="K87" s="8" t="s">
        <v>57</v>
      </c>
      <c r="L87" s="8" t="s">
        <v>55</v>
      </c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</row>
    <row r="88" spans="1:87" s="10" customFormat="1" x14ac:dyDescent="0.2">
      <c r="A88" s="46"/>
      <c r="B88" s="7" t="s">
        <v>71</v>
      </c>
      <c r="C88" s="45" t="s">
        <v>289</v>
      </c>
      <c r="D88" s="8" t="s">
        <v>5</v>
      </c>
      <c r="E88" s="8" t="s">
        <v>287</v>
      </c>
      <c r="F88" s="8" t="s">
        <v>290</v>
      </c>
      <c r="G88" s="8" t="s">
        <v>160</v>
      </c>
      <c r="H88" s="8" t="s">
        <v>55</v>
      </c>
      <c r="I88" s="8" t="s">
        <v>57</v>
      </c>
      <c r="J88" s="8" t="s">
        <v>57</v>
      </c>
      <c r="K88" s="8" t="s">
        <v>57</v>
      </c>
      <c r="L88" s="8" t="s">
        <v>55</v>
      </c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</row>
    <row r="89" spans="1:87" s="10" customFormat="1" x14ac:dyDescent="0.2">
      <c r="A89" s="46"/>
      <c r="B89" s="7" t="s">
        <v>71</v>
      </c>
      <c r="C89" s="45" t="s">
        <v>291</v>
      </c>
      <c r="D89" s="8" t="s">
        <v>56</v>
      </c>
      <c r="E89" s="8" t="s">
        <v>287</v>
      </c>
      <c r="F89" s="8" t="s">
        <v>292</v>
      </c>
      <c r="G89" s="8" t="s">
        <v>160</v>
      </c>
      <c r="H89" s="8" t="s">
        <v>55</v>
      </c>
      <c r="I89" s="8" t="s">
        <v>57</v>
      </c>
      <c r="J89" s="8" t="s">
        <v>57</v>
      </c>
      <c r="K89" s="8" t="s">
        <v>57</v>
      </c>
      <c r="L89" s="8" t="s">
        <v>55</v>
      </c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</row>
    <row r="90" spans="1:87" s="10" customFormat="1" x14ac:dyDescent="0.2">
      <c r="A90" s="46"/>
      <c r="B90" s="7" t="s">
        <v>71</v>
      </c>
      <c r="C90" s="52" t="s">
        <v>293</v>
      </c>
      <c r="D90" s="8" t="s">
        <v>56</v>
      </c>
      <c r="E90" s="8" t="s">
        <v>287</v>
      </c>
      <c r="F90" s="8" t="s">
        <v>294</v>
      </c>
      <c r="G90" s="8" t="s">
        <v>160</v>
      </c>
      <c r="H90" s="8" t="s">
        <v>55</v>
      </c>
      <c r="I90" s="8" t="s">
        <v>57</v>
      </c>
      <c r="J90" s="8" t="s">
        <v>57</v>
      </c>
      <c r="K90" s="8" t="s">
        <v>57</v>
      </c>
      <c r="L90" s="8" t="s">
        <v>55</v>
      </c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</row>
    <row r="91" spans="1:87" s="10" customFormat="1" x14ac:dyDescent="0.2">
      <c r="A91" s="46"/>
      <c r="B91" s="7" t="s">
        <v>71</v>
      </c>
      <c r="C91" s="52" t="s">
        <v>295</v>
      </c>
      <c r="D91" s="8" t="s">
        <v>56</v>
      </c>
      <c r="E91" s="8" t="s">
        <v>287</v>
      </c>
      <c r="F91" s="8" t="s">
        <v>296</v>
      </c>
      <c r="G91" s="8" t="s">
        <v>160</v>
      </c>
      <c r="H91" s="8" t="s">
        <v>55</v>
      </c>
      <c r="I91" s="8" t="s">
        <v>57</v>
      </c>
      <c r="J91" s="8" t="s">
        <v>57</v>
      </c>
      <c r="K91" s="8" t="s">
        <v>57</v>
      </c>
      <c r="L91" s="8" t="s">
        <v>55</v>
      </c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</row>
    <row r="92" spans="1:87" s="10" customFormat="1" ht="25.5" x14ac:dyDescent="0.2">
      <c r="A92" s="46"/>
      <c r="B92" s="7" t="s">
        <v>71</v>
      </c>
      <c r="C92" s="52" t="s">
        <v>297</v>
      </c>
      <c r="D92" s="8" t="s">
        <v>22</v>
      </c>
      <c r="E92" s="8" t="s">
        <v>66</v>
      </c>
      <c r="F92" s="8" t="s">
        <v>298</v>
      </c>
      <c r="G92" s="8" t="s">
        <v>160</v>
      </c>
      <c r="H92" s="8" t="s">
        <v>55</v>
      </c>
      <c r="I92" s="8" t="s">
        <v>57</v>
      </c>
      <c r="J92" s="8" t="s">
        <v>57</v>
      </c>
      <c r="K92" s="8" t="s">
        <v>57</v>
      </c>
      <c r="L92" s="8" t="s">
        <v>55</v>
      </c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</row>
    <row r="93" spans="1:87" s="10" customFormat="1" ht="25.5" x14ac:dyDescent="0.2">
      <c r="A93" s="46"/>
      <c r="B93" s="7" t="s">
        <v>71</v>
      </c>
      <c r="C93" s="52" t="s">
        <v>299</v>
      </c>
      <c r="D93" s="8" t="s">
        <v>22</v>
      </c>
      <c r="E93" s="8" t="s">
        <v>66</v>
      </c>
      <c r="F93" s="8" t="s">
        <v>300</v>
      </c>
      <c r="G93" s="8" t="s">
        <v>160</v>
      </c>
      <c r="H93" s="8" t="s">
        <v>55</v>
      </c>
      <c r="I93" s="8" t="s">
        <v>55</v>
      </c>
      <c r="J93" s="8" t="s">
        <v>55</v>
      </c>
      <c r="K93" s="8" t="s">
        <v>57</v>
      </c>
      <c r="L93" s="8" t="s">
        <v>55</v>
      </c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</row>
    <row r="94" spans="1:87" s="10" customFormat="1" ht="25.5" x14ac:dyDescent="0.2">
      <c r="A94" s="46"/>
      <c r="B94" s="7" t="s">
        <v>71</v>
      </c>
      <c r="C94" s="52" t="s">
        <v>301</v>
      </c>
      <c r="D94" s="8" t="s">
        <v>56</v>
      </c>
      <c r="E94" s="8" t="s">
        <v>287</v>
      </c>
      <c r="F94" s="8" t="s">
        <v>302</v>
      </c>
      <c r="G94" s="8" t="s">
        <v>160</v>
      </c>
      <c r="H94" s="8" t="s">
        <v>55</v>
      </c>
      <c r="I94" s="8" t="s">
        <v>55</v>
      </c>
      <c r="J94" s="8" t="s">
        <v>55</v>
      </c>
      <c r="K94" s="8" t="s">
        <v>57</v>
      </c>
      <c r="L94" s="8" t="s">
        <v>55</v>
      </c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</row>
    <row r="95" spans="1:87" s="10" customFormat="1" ht="25.5" x14ac:dyDescent="0.2">
      <c r="A95" s="46"/>
      <c r="B95" s="7" t="s">
        <v>71</v>
      </c>
      <c r="C95" s="52" t="s">
        <v>303</v>
      </c>
      <c r="D95" s="8" t="s">
        <v>22</v>
      </c>
      <c r="E95" s="8" t="s">
        <v>66</v>
      </c>
      <c r="F95" s="8" t="s">
        <v>304</v>
      </c>
      <c r="G95" s="8" t="s">
        <v>160</v>
      </c>
      <c r="H95" s="8" t="s">
        <v>55</v>
      </c>
      <c r="I95" s="8" t="s">
        <v>55</v>
      </c>
      <c r="J95" s="8" t="s">
        <v>55</v>
      </c>
      <c r="K95" s="8" t="s">
        <v>57</v>
      </c>
      <c r="L95" s="8" t="s">
        <v>55</v>
      </c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</row>
    <row r="96" spans="1:87" s="10" customFormat="1" ht="25.5" x14ac:dyDescent="0.2">
      <c r="A96" s="46"/>
      <c r="B96" s="7" t="s">
        <v>71</v>
      </c>
      <c r="C96" s="52" t="s">
        <v>305</v>
      </c>
      <c r="D96" s="8" t="s">
        <v>22</v>
      </c>
      <c r="E96" s="8" t="s">
        <v>66</v>
      </c>
      <c r="F96" s="8" t="s">
        <v>306</v>
      </c>
      <c r="G96" s="8" t="s">
        <v>160</v>
      </c>
      <c r="H96" s="8" t="s">
        <v>55</v>
      </c>
      <c r="I96" s="93" t="s">
        <v>57</v>
      </c>
      <c r="J96" s="8" t="s">
        <v>57</v>
      </c>
      <c r="K96" s="8" t="s">
        <v>57</v>
      </c>
      <c r="L96" s="8" t="s">
        <v>55</v>
      </c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</row>
    <row r="97" spans="1:87" s="10" customFormat="1" ht="25.5" x14ac:dyDescent="0.2">
      <c r="A97" s="46"/>
      <c r="B97" s="7" t="s">
        <v>71</v>
      </c>
      <c r="C97" s="52" t="s">
        <v>307</v>
      </c>
      <c r="D97" s="8" t="s">
        <v>22</v>
      </c>
      <c r="E97" s="8" t="s">
        <v>66</v>
      </c>
      <c r="F97" s="8" t="s">
        <v>308</v>
      </c>
      <c r="G97" s="8" t="s">
        <v>160</v>
      </c>
      <c r="H97" s="8" t="s">
        <v>55</v>
      </c>
      <c r="I97" s="93" t="s">
        <v>57</v>
      </c>
      <c r="J97" s="8" t="s">
        <v>57</v>
      </c>
      <c r="K97" s="8" t="s">
        <v>57</v>
      </c>
      <c r="L97" s="8" t="s">
        <v>57</v>
      </c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</row>
    <row r="98" spans="1:87" s="10" customFormat="1" ht="25.5" x14ac:dyDescent="0.2">
      <c r="A98" s="46"/>
      <c r="B98" s="7" t="s">
        <v>71</v>
      </c>
      <c r="C98" s="52" t="s">
        <v>309</v>
      </c>
      <c r="D98" s="8" t="s">
        <v>22</v>
      </c>
      <c r="E98" s="8" t="s">
        <v>66</v>
      </c>
      <c r="F98" s="8" t="s">
        <v>310</v>
      </c>
      <c r="G98" s="8" t="s">
        <v>160</v>
      </c>
      <c r="H98" s="8" t="s">
        <v>55</v>
      </c>
      <c r="I98" s="93" t="s">
        <v>57</v>
      </c>
      <c r="J98" s="8" t="s">
        <v>57</v>
      </c>
      <c r="K98" s="8" t="s">
        <v>57</v>
      </c>
      <c r="L98" s="8" t="s">
        <v>57</v>
      </c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</row>
    <row r="99" spans="1:87" s="10" customFormat="1" x14ac:dyDescent="0.2">
      <c r="A99" s="46"/>
      <c r="B99" s="7" t="s">
        <v>72</v>
      </c>
      <c r="C99" s="45" t="s">
        <v>311</v>
      </c>
      <c r="D99" s="8" t="s">
        <v>22</v>
      </c>
      <c r="E99" s="8" t="s">
        <v>64</v>
      </c>
      <c r="F99" s="8" t="s">
        <v>312</v>
      </c>
      <c r="G99" s="8" t="s">
        <v>160</v>
      </c>
      <c r="H99" s="8" t="s">
        <v>55</v>
      </c>
      <c r="I99" s="8" t="s">
        <v>57</v>
      </c>
      <c r="J99" s="8" t="s">
        <v>57</v>
      </c>
      <c r="K99" s="8" t="s">
        <v>57</v>
      </c>
      <c r="L99" s="8" t="s">
        <v>55</v>
      </c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</row>
    <row r="100" spans="1:87" s="10" customFormat="1" x14ac:dyDescent="0.2">
      <c r="A100" s="46"/>
      <c r="B100" s="7" t="s">
        <v>72</v>
      </c>
      <c r="C100" s="45" t="s">
        <v>313</v>
      </c>
      <c r="D100" s="8" t="s">
        <v>5</v>
      </c>
      <c r="E100" s="8" t="s">
        <v>287</v>
      </c>
      <c r="F100" s="8" t="s">
        <v>288</v>
      </c>
      <c r="G100" s="8" t="s">
        <v>160</v>
      </c>
      <c r="H100" s="8" t="s">
        <v>55</v>
      </c>
      <c r="I100" s="8" t="s">
        <v>57</v>
      </c>
      <c r="J100" s="8" t="s">
        <v>57</v>
      </c>
      <c r="K100" s="8" t="s">
        <v>57</v>
      </c>
      <c r="L100" s="8" t="s">
        <v>55</v>
      </c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</row>
    <row r="101" spans="1:87" s="10" customFormat="1" x14ac:dyDescent="0.2">
      <c r="A101" s="46"/>
      <c r="B101" s="7" t="s">
        <v>72</v>
      </c>
      <c r="C101" s="45" t="s">
        <v>314</v>
      </c>
      <c r="D101" s="8" t="s">
        <v>56</v>
      </c>
      <c r="E101" s="8" t="s">
        <v>287</v>
      </c>
      <c r="F101" s="8" t="s">
        <v>315</v>
      </c>
      <c r="G101" s="8" t="s">
        <v>160</v>
      </c>
      <c r="H101" s="8" t="s">
        <v>55</v>
      </c>
      <c r="I101" s="8" t="s">
        <v>57</v>
      </c>
      <c r="J101" s="8" t="s">
        <v>57</v>
      </c>
      <c r="K101" s="8" t="s">
        <v>57</v>
      </c>
      <c r="L101" s="8" t="s">
        <v>55</v>
      </c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</row>
    <row r="102" spans="1:87" s="10" customFormat="1" ht="25.5" x14ac:dyDescent="0.2">
      <c r="A102" s="46"/>
      <c r="B102" s="7" t="s">
        <v>72</v>
      </c>
      <c r="C102" s="52" t="s">
        <v>316</v>
      </c>
      <c r="D102" s="8" t="s">
        <v>22</v>
      </c>
      <c r="E102" s="8" t="s">
        <v>66</v>
      </c>
      <c r="F102" s="8" t="s">
        <v>317</v>
      </c>
      <c r="G102" s="8" t="s">
        <v>160</v>
      </c>
      <c r="H102" s="8" t="s">
        <v>55</v>
      </c>
      <c r="I102" s="8" t="s">
        <v>57</v>
      </c>
      <c r="J102" s="8" t="s">
        <v>57</v>
      </c>
      <c r="K102" s="8" t="s">
        <v>57</v>
      </c>
      <c r="L102" s="8" t="s">
        <v>55</v>
      </c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</row>
    <row r="103" spans="1:87" s="10" customFormat="1" ht="25.5" x14ac:dyDescent="0.2">
      <c r="A103" s="46"/>
      <c r="B103" s="7" t="s">
        <v>72</v>
      </c>
      <c r="C103" s="44" t="s">
        <v>318</v>
      </c>
      <c r="D103" s="8" t="s">
        <v>22</v>
      </c>
      <c r="E103" s="8" t="s">
        <v>66</v>
      </c>
      <c r="F103" s="8" t="s">
        <v>319</v>
      </c>
      <c r="G103" s="8" t="s">
        <v>160</v>
      </c>
      <c r="H103" s="8" t="s">
        <v>55</v>
      </c>
      <c r="I103" s="8" t="s">
        <v>57</v>
      </c>
      <c r="J103" s="8" t="s">
        <v>57</v>
      </c>
      <c r="K103" s="8" t="s">
        <v>57</v>
      </c>
      <c r="L103" s="8" t="s">
        <v>55</v>
      </c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</row>
    <row r="104" spans="1:87" s="10" customFormat="1" ht="25.5" x14ac:dyDescent="0.2">
      <c r="A104" s="46"/>
      <c r="B104" s="7" t="s">
        <v>72</v>
      </c>
      <c r="C104" s="44" t="s">
        <v>320</v>
      </c>
      <c r="D104" s="8" t="s">
        <v>22</v>
      </c>
      <c r="E104" s="8" t="s">
        <v>66</v>
      </c>
      <c r="F104" s="8" t="s">
        <v>321</v>
      </c>
      <c r="G104" s="8" t="s">
        <v>160</v>
      </c>
      <c r="H104" s="8" t="s">
        <v>55</v>
      </c>
      <c r="I104" s="8" t="s">
        <v>57</v>
      </c>
      <c r="J104" s="8" t="s">
        <v>57</v>
      </c>
      <c r="K104" s="8" t="s">
        <v>57</v>
      </c>
      <c r="L104" s="8" t="s">
        <v>55</v>
      </c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</row>
    <row r="105" spans="1:87" s="10" customFormat="1" ht="25.5" x14ac:dyDescent="0.2">
      <c r="A105" s="46"/>
      <c r="B105" s="7" t="s">
        <v>72</v>
      </c>
      <c r="C105" s="44" t="s">
        <v>322</v>
      </c>
      <c r="D105" s="8" t="s">
        <v>22</v>
      </c>
      <c r="E105" s="8" t="s">
        <v>66</v>
      </c>
      <c r="F105" s="8" t="s">
        <v>323</v>
      </c>
      <c r="G105" s="8" t="s">
        <v>160</v>
      </c>
      <c r="H105" s="8" t="s">
        <v>55</v>
      </c>
      <c r="I105" s="93" t="s">
        <v>55</v>
      </c>
      <c r="J105" s="93" t="s">
        <v>55</v>
      </c>
      <c r="K105" s="8" t="s">
        <v>57</v>
      </c>
      <c r="L105" s="8" t="s">
        <v>55</v>
      </c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</row>
    <row r="106" spans="1:87" s="10" customFormat="1" ht="25.5" x14ac:dyDescent="0.2">
      <c r="A106" s="46"/>
      <c r="B106" s="7" t="s">
        <v>72</v>
      </c>
      <c r="C106" s="44" t="s">
        <v>324</v>
      </c>
      <c r="D106" s="8" t="s">
        <v>22</v>
      </c>
      <c r="E106" s="8" t="s">
        <v>66</v>
      </c>
      <c r="F106" s="8" t="s">
        <v>325</v>
      </c>
      <c r="G106" s="8" t="s">
        <v>160</v>
      </c>
      <c r="H106" s="8" t="s">
        <v>55</v>
      </c>
      <c r="I106" s="8" t="s">
        <v>57</v>
      </c>
      <c r="J106" s="8" t="s">
        <v>57</v>
      </c>
      <c r="K106" s="8" t="s">
        <v>57</v>
      </c>
      <c r="L106" s="8" t="s">
        <v>55</v>
      </c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</row>
    <row r="107" spans="1:87" s="10" customFormat="1" x14ac:dyDescent="0.2">
      <c r="A107" s="46"/>
      <c r="B107" s="7" t="s">
        <v>72</v>
      </c>
      <c r="C107" s="53" t="s">
        <v>326</v>
      </c>
      <c r="D107" s="8" t="s">
        <v>22</v>
      </c>
      <c r="E107" s="8" t="s">
        <v>81</v>
      </c>
      <c r="F107" s="8" t="s">
        <v>327</v>
      </c>
      <c r="G107" s="8" t="s">
        <v>160</v>
      </c>
      <c r="H107" s="8" t="s">
        <v>55</v>
      </c>
      <c r="I107" s="8" t="s">
        <v>57</v>
      </c>
      <c r="J107" s="8" t="s">
        <v>57</v>
      </c>
      <c r="K107" s="8" t="s">
        <v>57</v>
      </c>
      <c r="L107" s="8" t="s">
        <v>55</v>
      </c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</row>
    <row r="108" spans="1:87" s="10" customFormat="1" ht="25.5" x14ac:dyDescent="0.2">
      <c r="A108" s="46"/>
      <c r="B108" s="7" t="s">
        <v>72</v>
      </c>
      <c r="C108" s="44" t="s">
        <v>328</v>
      </c>
      <c r="D108" s="8" t="s">
        <v>22</v>
      </c>
      <c r="E108" s="8" t="s">
        <v>66</v>
      </c>
      <c r="F108" s="8" t="s">
        <v>329</v>
      </c>
      <c r="G108" s="8" t="s">
        <v>160</v>
      </c>
      <c r="H108" s="8" t="s">
        <v>55</v>
      </c>
      <c r="I108" s="8" t="s">
        <v>57</v>
      </c>
      <c r="J108" s="8" t="s">
        <v>57</v>
      </c>
      <c r="K108" s="8" t="s">
        <v>57</v>
      </c>
      <c r="L108" s="8" t="s">
        <v>55</v>
      </c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</row>
    <row r="109" spans="1:87" s="10" customFormat="1" x14ac:dyDescent="0.2">
      <c r="A109" s="46"/>
      <c r="B109" s="7" t="s">
        <v>72</v>
      </c>
      <c r="C109" s="53" t="s">
        <v>330</v>
      </c>
      <c r="D109" s="8" t="s">
        <v>22</v>
      </c>
      <c r="E109" s="8" t="s">
        <v>81</v>
      </c>
      <c r="F109" s="8" t="s">
        <v>331</v>
      </c>
      <c r="G109" s="8" t="s">
        <v>160</v>
      </c>
      <c r="H109" s="8" t="s">
        <v>55</v>
      </c>
      <c r="I109" s="8" t="s">
        <v>57</v>
      </c>
      <c r="J109" s="8" t="s">
        <v>57</v>
      </c>
      <c r="K109" s="8" t="s">
        <v>57</v>
      </c>
      <c r="L109" s="8" t="s">
        <v>55</v>
      </c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</row>
    <row r="110" spans="1:87" s="10" customFormat="1" ht="25.5" x14ac:dyDescent="0.2">
      <c r="A110" s="46"/>
      <c r="B110" s="7" t="s">
        <v>72</v>
      </c>
      <c r="C110" s="53" t="s">
        <v>332</v>
      </c>
      <c r="D110" s="8" t="s">
        <v>22</v>
      </c>
      <c r="E110" s="8" t="s">
        <v>66</v>
      </c>
      <c r="F110" s="8" t="s">
        <v>333</v>
      </c>
      <c r="G110" s="8" t="s">
        <v>160</v>
      </c>
      <c r="H110" s="8" t="s">
        <v>55</v>
      </c>
      <c r="I110" s="93" t="s">
        <v>57</v>
      </c>
      <c r="J110" s="8" t="s">
        <v>57</v>
      </c>
      <c r="K110" s="8" t="s">
        <v>57</v>
      </c>
      <c r="L110" s="8" t="s">
        <v>57</v>
      </c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</row>
    <row r="111" spans="1:87" s="10" customFormat="1" ht="25.5" x14ac:dyDescent="0.2">
      <c r="A111" s="46"/>
      <c r="B111" s="7" t="s">
        <v>72</v>
      </c>
      <c r="C111" s="45" t="s">
        <v>334</v>
      </c>
      <c r="D111" s="8" t="s">
        <v>22</v>
      </c>
      <c r="E111" s="8" t="s">
        <v>66</v>
      </c>
      <c r="F111" s="8" t="s">
        <v>335</v>
      </c>
      <c r="G111" s="8" t="s">
        <v>160</v>
      </c>
      <c r="H111" s="8" t="s">
        <v>55</v>
      </c>
      <c r="I111" s="93" t="s">
        <v>57</v>
      </c>
      <c r="J111" s="8" t="s">
        <v>57</v>
      </c>
      <c r="K111" s="8" t="s">
        <v>57</v>
      </c>
      <c r="L111" s="8" t="s">
        <v>57</v>
      </c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</row>
    <row r="112" spans="1:87" s="10" customFormat="1" ht="25.5" x14ac:dyDescent="0.2">
      <c r="A112" s="46"/>
      <c r="B112" s="7" t="s">
        <v>72</v>
      </c>
      <c r="C112" s="45" t="s">
        <v>336</v>
      </c>
      <c r="D112" s="8" t="s">
        <v>22</v>
      </c>
      <c r="E112" s="8" t="s">
        <v>66</v>
      </c>
      <c r="F112" s="8" t="s">
        <v>337</v>
      </c>
      <c r="G112" s="8" t="s">
        <v>160</v>
      </c>
      <c r="H112" s="8" t="s">
        <v>55</v>
      </c>
      <c r="I112" s="93" t="s">
        <v>57</v>
      </c>
      <c r="J112" s="8" t="s">
        <v>57</v>
      </c>
      <c r="K112" s="8" t="s">
        <v>57</v>
      </c>
      <c r="L112" s="8" t="s">
        <v>55</v>
      </c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</row>
    <row r="113" spans="1:87" s="10" customFormat="1" ht="25.5" x14ac:dyDescent="0.2">
      <c r="A113" s="46"/>
      <c r="B113" s="7" t="s">
        <v>72</v>
      </c>
      <c r="C113" s="45" t="s">
        <v>338</v>
      </c>
      <c r="D113" s="8" t="s">
        <v>22</v>
      </c>
      <c r="E113" s="8" t="s">
        <v>66</v>
      </c>
      <c r="F113" s="8" t="s">
        <v>339</v>
      </c>
      <c r="G113" s="8" t="s">
        <v>160</v>
      </c>
      <c r="H113" s="8" t="s">
        <v>55</v>
      </c>
      <c r="I113" s="93" t="s">
        <v>57</v>
      </c>
      <c r="J113" s="8" t="s">
        <v>57</v>
      </c>
      <c r="K113" s="8" t="s">
        <v>57</v>
      </c>
      <c r="L113" s="8" t="s">
        <v>57</v>
      </c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</row>
    <row r="114" spans="1:87" s="10" customFormat="1" ht="25.5" x14ac:dyDescent="0.2">
      <c r="A114" s="46"/>
      <c r="B114" s="7" t="s">
        <v>72</v>
      </c>
      <c r="C114" s="45" t="s">
        <v>340</v>
      </c>
      <c r="D114" s="8" t="s">
        <v>22</v>
      </c>
      <c r="E114" s="8" t="s">
        <v>66</v>
      </c>
      <c r="F114" s="8" t="s">
        <v>341</v>
      </c>
      <c r="G114" s="8" t="s">
        <v>160</v>
      </c>
      <c r="H114" s="8" t="s">
        <v>55</v>
      </c>
      <c r="I114" s="93" t="s">
        <v>57</v>
      </c>
      <c r="J114" s="8" t="s">
        <v>57</v>
      </c>
      <c r="K114" s="8" t="s">
        <v>57</v>
      </c>
      <c r="L114" s="8" t="s">
        <v>57</v>
      </c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</row>
    <row r="115" spans="1:87" s="10" customFormat="1" x14ac:dyDescent="0.2">
      <c r="A115" s="46"/>
      <c r="B115" s="7" t="s">
        <v>72</v>
      </c>
      <c r="C115" s="45" t="s">
        <v>342</v>
      </c>
      <c r="D115" s="8" t="s">
        <v>5</v>
      </c>
      <c r="E115" s="8" t="s">
        <v>287</v>
      </c>
      <c r="F115" s="8" t="s">
        <v>343</v>
      </c>
      <c r="G115" s="8" t="s">
        <v>160</v>
      </c>
      <c r="H115" s="8" t="s">
        <v>55</v>
      </c>
      <c r="I115" s="8" t="s">
        <v>55</v>
      </c>
      <c r="J115" s="8" t="s">
        <v>55</v>
      </c>
      <c r="K115" s="8" t="s">
        <v>57</v>
      </c>
      <c r="L115" s="8" t="s">
        <v>55</v>
      </c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</row>
    <row r="116" spans="1:87" s="10" customFormat="1" x14ac:dyDescent="0.2">
      <c r="A116" s="46"/>
      <c r="B116" s="7" t="s">
        <v>72</v>
      </c>
      <c r="C116" s="45" t="s">
        <v>344</v>
      </c>
      <c r="D116" s="8" t="s">
        <v>5</v>
      </c>
      <c r="E116" s="8" t="s">
        <v>287</v>
      </c>
      <c r="F116" s="8" t="s">
        <v>345</v>
      </c>
      <c r="G116" s="8" t="s">
        <v>160</v>
      </c>
      <c r="H116" s="8" t="s">
        <v>55</v>
      </c>
      <c r="I116" s="8" t="s">
        <v>55</v>
      </c>
      <c r="J116" s="8" t="s">
        <v>55</v>
      </c>
      <c r="K116" s="8" t="s">
        <v>57</v>
      </c>
      <c r="L116" s="8" t="s">
        <v>55</v>
      </c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</row>
    <row r="117" spans="1:87" s="10" customFormat="1" x14ac:dyDescent="0.2">
      <c r="A117" s="46"/>
      <c r="B117" s="7" t="s">
        <v>72</v>
      </c>
      <c r="C117" s="45" t="s">
        <v>346</v>
      </c>
      <c r="D117" s="8" t="s">
        <v>5</v>
      </c>
      <c r="E117" s="8" t="s">
        <v>287</v>
      </c>
      <c r="F117" s="8" t="s">
        <v>347</v>
      </c>
      <c r="G117" s="8" t="s">
        <v>160</v>
      </c>
      <c r="H117" s="8" t="s">
        <v>55</v>
      </c>
      <c r="I117" s="8" t="s">
        <v>55</v>
      </c>
      <c r="J117" s="8" t="s">
        <v>55</v>
      </c>
      <c r="K117" s="8" t="s">
        <v>57</v>
      </c>
      <c r="L117" s="8" t="s">
        <v>55</v>
      </c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</row>
    <row r="118" spans="1:87" s="10" customFormat="1" x14ac:dyDescent="0.2">
      <c r="A118" s="46"/>
      <c r="B118" s="7" t="s">
        <v>72</v>
      </c>
      <c r="C118" s="45" t="s">
        <v>348</v>
      </c>
      <c r="D118" s="8" t="s">
        <v>56</v>
      </c>
      <c r="E118" s="8" t="s">
        <v>287</v>
      </c>
      <c r="F118" s="8" t="s">
        <v>349</v>
      </c>
      <c r="G118" s="8" t="s">
        <v>160</v>
      </c>
      <c r="H118" s="8" t="s">
        <v>55</v>
      </c>
      <c r="I118" s="8" t="s">
        <v>57</v>
      </c>
      <c r="J118" s="8" t="s">
        <v>57</v>
      </c>
      <c r="K118" s="8" t="s">
        <v>57</v>
      </c>
      <c r="L118" s="8" t="s">
        <v>55</v>
      </c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</row>
    <row r="119" spans="1:87" s="10" customFormat="1" x14ac:dyDescent="0.2">
      <c r="A119" s="46"/>
      <c r="B119" s="7" t="s">
        <v>72</v>
      </c>
      <c r="C119" s="45" t="s">
        <v>350</v>
      </c>
      <c r="D119" s="8" t="s">
        <v>56</v>
      </c>
      <c r="E119" s="8" t="s">
        <v>287</v>
      </c>
      <c r="F119" s="8" t="s">
        <v>351</v>
      </c>
      <c r="G119" s="8" t="s">
        <v>160</v>
      </c>
      <c r="H119" s="8" t="s">
        <v>55</v>
      </c>
      <c r="I119" s="8" t="s">
        <v>57</v>
      </c>
      <c r="J119" s="8" t="s">
        <v>57</v>
      </c>
      <c r="K119" s="8" t="s">
        <v>57</v>
      </c>
      <c r="L119" s="8" t="s">
        <v>55</v>
      </c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</row>
    <row r="120" spans="1:87" s="10" customFormat="1" ht="25.5" x14ac:dyDescent="0.2">
      <c r="A120" s="46"/>
      <c r="B120" s="7" t="s">
        <v>72</v>
      </c>
      <c r="C120" s="45" t="s">
        <v>352</v>
      </c>
      <c r="D120" s="8" t="s">
        <v>56</v>
      </c>
      <c r="E120" s="8" t="s">
        <v>287</v>
      </c>
      <c r="F120" s="8" t="s">
        <v>353</v>
      </c>
      <c r="G120" s="8" t="s">
        <v>160</v>
      </c>
      <c r="H120" s="8" t="s">
        <v>55</v>
      </c>
      <c r="I120" s="8" t="s">
        <v>55</v>
      </c>
      <c r="J120" s="8" t="s">
        <v>55</v>
      </c>
      <c r="K120" s="8" t="s">
        <v>57</v>
      </c>
      <c r="L120" s="8" t="s">
        <v>55</v>
      </c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</row>
    <row r="121" spans="1:87" s="10" customFormat="1" x14ac:dyDescent="0.2">
      <c r="A121" s="46"/>
      <c r="B121" s="7" t="s">
        <v>72</v>
      </c>
      <c r="C121" s="45" t="s">
        <v>354</v>
      </c>
      <c r="D121" s="8" t="s">
        <v>5</v>
      </c>
      <c r="E121" s="8" t="s">
        <v>287</v>
      </c>
      <c r="F121" s="8" t="s">
        <v>290</v>
      </c>
      <c r="G121" s="8" t="s">
        <v>160</v>
      </c>
      <c r="H121" s="8" t="s">
        <v>55</v>
      </c>
      <c r="I121" s="8" t="s">
        <v>55</v>
      </c>
      <c r="J121" s="8" t="s">
        <v>55</v>
      </c>
      <c r="K121" s="8" t="s">
        <v>57</v>
      </c>
      <c r="L121" s="8" t="s">
        <v>57</v>
      </c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</row>
    <row r="122" spans="1:87" s="10" customFormat="1" x14ac:dyDescent="0.2">
      <c r="A122" s="46"/>
      <c r="B122" s="7" t="s">
        <v>72</v>
      </c>
      <c r="C122" s="45" t="s">
        <v>355</v>
      </c>
      <c r="D122" s="8" t="s">
        <v>56</v>
      </c>
      <c r="E122" s="8" t="s">
        <v>287</v>
      </c>
      <c r="F122" s="8" t="s">
        <v>356</v>
      </c>
      <c r="G122" s="8" t="s">
        <v>160</v>
      </c>
      <c r="H122" s="8" t="s">
        <v>55</v>
      </c>
      <c r="I122" s="8" t="s">
        <v>57</v>
      </c>
      <c r="J122" s="8" t="s">
        <v>57</v>
      </c>
      <c r="K122" s="8" t="s">
        <v>57</v>
      </c>
      <c r="L122" s="8" t="s">
        <v>57</v>
      </c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</row>
    <row r="123" spans="1:87" s="10" customFormat="1" x14ac:dyDescent="0.2">
      <c r="A123" s="46"/>
      <c r="B123" s="7" t="s">
        <v>72</v>
      </c>
      <c r="C123" s="45" t="s">
        <v>357</v>
      </c>
      <c r="D123" s="8" t="s">
        <v>56</v>
      </c>
      <c r="E123" s="8" t="s">
        <v>287</v>
      </c>
      <c r="F123" s="8" t="s">
        <v>351</v>
      </c>
      <c r="G123" s="8" t="s">
        <v>160</v>
      </c>
      <c r="H123" s="8" t="s">
        <v>55</v>
      </c>
      <c r="I123" s="8" t="s">
        <v>57</v>
      </c>
      <c r="J123" s="8" t="s">
        <v>57</v>
      </c>
      <c r="K123" s="8" t="s">
        <v>57</v>
      </c>
      <c r="L123" s="8" t="s">
        <v>57</v>
      </c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</row>
    <row r="124" spans="1:87" s="10" customFormat="1" ht="25.5" x14ac:dyDescent="0.2">
      <c r="A124" s="46"/>
      <c r="B124" s="7" t="s">
        <v>72</v>
      </c>
      <c r="C124" s="45" t="s">
        <v>358</v>
      </c>
      <c r="D124" s="8" t="s">
        <v>56</v>
      </c>
      <c r="E124" s="8" t="s">
        <v>287</v>
      </c>
      <c r="F124" s="8" t="s">
        <v>353</v>
      </c>
      <c r="G124" s="8" t="s">
        <v>160</v>
      </c>
      <c r="H124" s="8" t="s">
        <v>55</v>
      </c>
      <c r="I124" s="8" t="s">
        <v>55</v>
      </c>
      <c r="J124" s="8" t="s">
        <v>55</v>
      </c>
      <c r="K124" s="8" t="s">
        <v>57</v>
      </c>
      <c r="L124" s="8" t="s">
        <v>57</v>
      </c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</row>
    <row r="125" spans="1:87" s="10" customFormat="1" x14ac:dyDescent="0.2">
      <c r="A125" s="46"/>
      <c r="B125" s="7" t="s">
        <v>72</v>
      </c>
      <c r="C125" s="45" t="s">
        <v>359</v>
      </c>
      <c r="D125" s="8" t="s">
        <v>5</v>
      </c>
      <c r="E125" s="8" t="s">
        <v>287</v>
      </c>
      <c r="F125" s="8" t="s">
        <v>360</v>
      </c>
      <c r="G125" s="8" t="s">
        <v>160</v>
      </c>
      <c r="H125" s="8" t="s">
        <v>55</v>
      </c>
      <c r="I125" s="8" t="s">
        <v>57</v>
      </c>
      <c r="J125" s="8" t="s">
        <v>57</v>
      </c>
      <c r="K125" s="8" t="s">
        <v>57</v>
      </c>
      <c r="L125" s="8" t="s">
        <v>55</v>
      </c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</row>
    <row r="126" spans="1:87" s="10" customFormat="1" x14ac:dyDescent="0.2">
      <c r="A126" s="46"/>
      <c r="B126" s="7" t="s">
        <v>72</v>
      </c>
      <c r="C126" s="45" t="s">
        <v>361</v>
      </c>
      <c r="D126" s="8" t="s">
        <v>56</v>
      </c>
      <c r="E126" s="8" t="s">
        <v>287</v>
      </c>
      <c r="F126" s="8" t="s">
        <v>362</v>
      </c>
      <c r="G126" s="8" t="s">
        <v>160</v>
      </c>
      <c r="H126" s="8" t="s">
        <v>55</v>
      </c>
      <c r="I126" s="93" t="s">
        <v>55</v>
      </c>
      <c r="J126" s="8" t="s">
        <v>57</v>
      </c>
      <c r="K126" s="8" t="s">
        <v>57</v>
      </c>
      <c r="L126" s="8" t="s">
        <v>55</v>
      </c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</row>
    <row r="127" spans="1:87" s="10" customFormat="1" x14ac:dyDescent="0.2">
      <c r="A127" s="46"/>
      <c r="B127" s="7" t="s">
        <v>73</v>
      </c>
      <c r="C127" s="45" t="s">
        <v>363</v>
      </c>
      <c r="D127" s="8" t="s">
        <v>22</v>
      </c>
      <c r="E127" s="8" t="s">
        <v>64</v>
      </c>
      <c r="F127" s="8" t="s">
        <v>364</v>
      </c>
      <c r="G127" s="8" t="s">
        <v>160</v>
      </c>
      <c r="H127" s="8" t="s">
        <v>55</v>
      </c>
      <c r="I127" s="8" t="s">
        <v>57</v>
      </c>
      <c r="J127" s="8" t="s">
        <v>57</v>
      </c>
      <c r="K127" s="8" t="s">
        <v>57</v>
      </c>
      <c r="L127" s="8" t="s">
        <v>55</v>
      </c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</row>
    <row r="128" spans="1:87" s="10" customFormat="1" x14ac:dyDescent="0.2">
      <c r="A128" s="46"/>
      <c r="B128" s="7" t="s">
        <v>73</v>
      </c>
      <c r="C128" s="45" t="s">
        <v>365</v>
      </c>
      <c r="D128" s="8" t="s">
        <v>5</v>
      </c>
      <c r="E128" s="8" t="s">
        <v>287</v>
      </c>
      <c r="F128" s="8" t="s">
        <v>288</v>
      </c>
      <c r="G128" s="8" t="s">
        <v>160</v>
      </c>
      <c r="H128" s="8" t="s">
        <v>55</v>
      </c>
      <c r="I128" s="8" t="s">
        <v>57</v>
      </c>
      <c r="J128" s="8" t="s">
        <v>57</v>
      </c>
      <c r="K128" s="8" t="s">
        <v>57</v>
      </c>
      <c r="L128" s="8" t="s">
        <v>55</v>
      </c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</row>
    <row r="129" spans="1:87" s="10" customFormat="1" x14ac:dyDescent="0.2">
      <c r="A129" s="46"/>
      <c r="B129" s="7" t="s">
        <v>73</v>
      </c>
      <c r="C129" s="45" t="s">
        <v>366</v>
      </c>
      <c r="D129" s="8" t="s">
        <v>5</v>
      </c>
      <c r="E129" s="8" t="s">
        <v>287</v>
      </c>
      <c r="F129" s="8" t="s">
        <v>290</v>
      </c>
      <c r="G129" s="8" t="s">
        <v>160</v>
      </c>
      <c r="H129" s="8" t="s">
        <v>55</v>
      </c>
      <c r="I129" s="8" t="s">
        <v>57</v>
      </c>
      <c r="J129" s="8" t="s">
        <v>57</v>
      </c>
      <c r="K129" s="8" t="s">
        <v>57</v>
      </c>
      <c r="L129" s="8" t="s">
        <v>55</v>
      </c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</row>
    <row r="130" spans="1:87" s="10" customFormat="1" x14ac:dyDescent="0.2">
      <c r="A130" s="46"/>
      <c r="B130" s="7" t="s">
        <v>73</v>
      </c>
      <c r="C130" s="45" t="s">
        <v>314</v>
      </c>
      <c r="D130" s="8" t="s">
        <v>56</v>
      </c>
      <c r="E130" s="8" t="s">
        <v>287</v>
      </c>
      <c r="F130" s="8" t="s">
        <v>367</v>
      </c>
      <c r="G130" s="8" t="s">
        <v>160</v>
      </c>
      <c r="H130" s="8" t="s">
        <v>55</v>
      </c>
      <c r="I130" s="8" t="s">
        <v>57</v>
      </c>
      <c r="J130" s="8" t="s">
        <v>57</v>
      </c>
      <c r="K130" s="8" t="s">
        <v>57</v>
      </c>
      <c r="L130" s="8" t="s">
        <v>55</v>
      </c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</row>
    <row r="131" spans="1:87" s="10" customFormat="1" x14ac:dyDescent="0.2">
      <c r="A131" s="46"/>
      <c r="B131" s="7" t="s">
        <v>73</v>
      </c>
      <c r="C131" s="45" t="s">
        <v>293</v>
      </c>
      <c r="D131" s="8" t="s">
        <v>56</v>
      </c>
      <c r="E131" s="8" t="s">
        <v>287</v>
      </c>
      <c r="F131" s="8" t="s">
        <v>294</v>
      </c>
      <c r="G131" s="8" t="s">
        <v>160</v>
      </c>
      <c r="H131" s="8" t="s">
        <v>55</v>
      </c>
      <c r="I131" s="8" t="s">
        <v>57</v>
      </c>
      <c r="J131" s="8" t="s">
        <v>57</v>
      </c>
      <c r="K131" s="8" t="s">
        <v>57</v>
      </c>
      <c r="L131" s="8" t="s">
        <v>55</v>
      </c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</row>
    <row r="132" spans="1:87" s="10" customFormat="1" x14ac:dyDescent="0.2">
      <c r="A132" s="46"/>
      <c r="B132" s="7" t="s">
        <v>73</v>
      </c>
      <c r="C132" s="45" t="s">
        <v>368</v>
      </c>
      <c r="D132" s="8" t="s">
        <v>5</v>
      </c>
      <c r="E132" s="8" t="s">
        <v>287</v>
      </c>
      <c r="F132" s="8" t="s">
        <v>369</v>
      </c>
      <c r="G132" s="8" t="s">
        <v>160</v>
      </c>
      <c r="H132" s="8" t="s">
        <v>55</v>
      </c>
      <c r="I132" s="8" t="s">
        <v>57</v>
      </c>
      <c r="J132" s="8" t="s">
        <v>57</v>
      </c>
      <c r="K132" s="8" t="s">
        <v>57</v>
      </c>
      <c r="L132" s="8" t="s">
        <v>55</v>
      </c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</row>
    <row r="133" spans="1:87" s="10" customFormat="1" x14ac:dyDescent="0.2">
      <c r="A133" s="46"/>
      <c r="B133" s="7" t="s">
        <v>73</v>
      </c>
      <c r="C133" s="45" t="s">
        <v>370</v>
      </c>
      <c r="D133" s="8" t="s">
        <v>5</v>
      </c>
      <c r="E133" s="8" t="s">
        <v>287</v>
      </c>
      <c r="F133" s="8" t="s">
        <v>290</v>
      </c>
      <c r="G133" s="8" t="s">
        <v>160</v>
      </c>
      <c r="H133" s="8" t="s">
        <v>55</v>
      </c>
      <c r="I133" s="8" t="s">
        <v>57</v>
      </c>
      <c r="J133" s="8" t="s">
        <v>57</v>
      </c>
      <c r="K133" s="8" t="s">
        <v>57</v>
      </c>
      <c r="L133" s="8" t="s">
        <v>55</v>
      </c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</row>
    <row r="134" spans="1:87" s="10" customFormat="1" x14ac:dyDescent="0.2">
      <c r="A134" s="46"/>
      <c r="B134" s="7" t="s">
        <v>73</v>
      </c>
      <c r="C134" s="45" t="s">
        <v>371</v>
      </c>
      <c r="D134" s="8" t="s">
        <v>56</v>
      </c>
      <c r="E134" s="8" t="s">
        <v>287</v>
      </c>
      <c r="F134" s="8" t="s">
        <v>372</v>
      </c>
      <c r="G134" s="8" t="s">
        <v>160</v>
      </c>
      <c r="H134" s="8" t="s">
        <v>55</v>
      </c>
      <c r="I134" s="8" t="s">
        <v>57</v>
      </c>
      <c r="J134" s="8" t="s">
        <v>57</v>
      </c>
      <c r="K134" s="8" t="s">
        <v>57</v>
      </c>
      <c r="L134" s="8" t="s">
        <v>55</v>
      </c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</row>
    <row r="135" spans="1:87" s="10" customFormat="1" x14ac:dyDescent="0.2">
      <c r="A135" s="46"/>
      <c r="B135" s="7" t="s">
        <v>73</v>
      </c>
      <c r="C135" s="45" t="s">
        <v>373</v>
      </c>
      <c r="D135" s="8" t="s">
        <v>56</v>
      </c>
      <c r="E135" s="8" t="s">
        <v>287</v>
      </c>
      <c r="F135" s="8" t="s">
        <v>374</v>
      </c>
      <c r="G135" s="8" t="s">
        <v>160</v>
      </c>
      <c r="H135" s="8" t="s">
        <v>55</v>
      </c>
      <c r="I135" s="8" t="s">
        <v>57</v>
      </c>
      <c r="J135" s="8" t="s">
        <v>57</v>
      </c>
      <c r="K135" s="8" t="s">
        <v>57</v>
      </c>
      <c r="L135" s="8" t="s">
        <v>55</v>
      </c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</row>
    <row r="136" spans="1:87" s="10" customFormat="1" x14ac:dyDescent="0.2">
      <c r="A136" s="46"/>
      <c r="B136" s="7" t="s">
        <v>73</v>
      </c>
      <c r="C136" s="45" t="s">
        <v>375</v>
      </c>
      <c r="D136" s="8" t="s">
        <v>5</v>
      </c>
      <c r="E136" s="8" t="s">
        <v>287</v>
      </c>
      <c r="F136" s="8" t="s">
        <v>376</v>
      </c>
      <c r="G136" s="8" t="s">
        <v>160</v>
      </c>
      <c r="H136" s="8" t="s">
        <v>55</v>
      </c>
      <c r="I136" s="8" t="s">
        <v>57</v>
      </c>
      <c r="J136" s="8" t="s">
        <v>57</v>
      </c>
      <c r="K136" s="8" t="s">
        <v>57</v>
      </c>
      <c r="L136" s="8" t="s">
        <v>55</v>
      </c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</row>
    <row r="137" spans="1:87" s="10" customFormat="1" x14ac:dyDescent="0.2">
      <c r="A137" s="46"/>
      <c r="B137" s="7" t="s">
        <v>73</v>
      </c>
      <c r="C137" s="45" t="s">
        <v>377</v>
      </c>
      <c r="D137" s="8" t="s">
        <v>56</v>
      </c>
      <c r="E137" s="8" t="s">
        <v>287</v>
      </c>
      <c r="F137" s="8" t="s">
        <v>378</v>
      </c>
      <c r="G137" s="8" t="s">
        <v>160</v>
      </c>
      <c r="H137" s="8" t="s">
        <v>55</v>
      </c>
      <c r="I137" s="8" t="s">
        <v>57</v>
      </c>
      <c r="J137" s="8" t="s">
        <v>57</v>
      </c>
      <c r="K137" s="8" t="s">
        <v>57</v>
      </c>
      <c r="L137" s="8" t="s">
        <v>55</v>
      </c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</row>
    <row r="138" spans="1:87" s="10" customFormat="1" x14ac:dyDescent="0.2">
      <c r="A138" s="46"/>
      <c r="B138" s="7" t="s">
        <v>73</v>
      </c>
      <c r="C138" s="45" t="s">
        <v>379</v>
      </c>
      <c r="D138" s="8" t="s">
        <v>56</v>
      </c>
      <c r="E138" s="8" t="s">
        <v>287</v>
      </c>
      <c r="F138" s="8" t="s">
        <v>380</v>
      </c>
      <c r="G138" s="8" t="s">
        <v>160</v>
      </c>
      <c r="H138" s="8" t="s">
        <v>55</v>
      </c>
      <c r="I138" s="8" t="s">
        <v>57</v>
      </c>
      <c r="J138" s="8" t="s">
        <v>57</v>
      </c>
      <c r="K138" s="8" t="s">
        <v>57</v>
      </c>
      <c r="L138" s="8" t="s">
        <v>55</v>
      </c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</row>
    <row r="139" spans="1:87" s="10" customFormat="1" ht="25.5" x14ac:dyDescent="0.2">
      <c r="A139" s="46"/>
      <c r="B139" s="7" t="s">
        <v>73</v>
      </c>
      <c r="C139" s="45" t="s">
        <v>381</v>
      </c>
      <c r="D139" s="8" t="s">
        <v>56</v>
      </c>
      <c r="E139" s="8" t="s">
        <v>287</v>
      </c>
      <c r="F139" s="8" t="s">
        <v>353</v>
      </c>
      <c r="G139" s="8" t="s">
        <v>160</v>
      </c>
      <c r="H139" s="8" t="s">
        <v>55</v>
      </c>
      <c r="I139" s="93" t="s">
        <v>57</v>
      </c>
      <c r="J139" s="93" t="s">
        <v>57</v>
      </c>
      <c r="K139" s="8" t="s">
        <v>57</v>
      </c>
      <c r="L139" s="8" t="s">
        <v>55</v>
      </c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</row>
    <row r="140" spans="1:87" s="10" customFormat="1" x14ac:dyDescent="0.2">
      <c r="A140" s="46"/>
      <c r="B140" s="7" t="s">
        <v>73</v>
      </c>
      <c r="C140" s="45" t="s">
        <v>382</v>
      </c>
      <c r="D140" s="8" t="s">
        <v>56</v>
      </c>
      <c r="E140" s="8" t="s">
        <v>287</v>
      </c>
      <c r="F140" s="8" t="s">
        <v>380</v>
      </c>
      <c r="G140" s="8" t="s">
        <v>160</v>
      </c>
      <c r="H140" s="8" t="s">
        <v>55</v>
      </c>
      <c r="I140" s="8" t="s">
        <v>57</v>
      </c>
      <c r="J140" s="8" t="s">
        <v>57</v>
      </c>
      <c r="K140" s="8" t="s">
        <v>57</v>
      </c>
      <c r="L140" s="8" t="s">
        <v>55</v>
      </c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</row>
    <row r="141" spans="1:87" s="10" customFormat="1" ht="25.5" x14ac:dyDescent="0.2">
      <c r="A141" s="46"/>
      <c r="B141" s="7" t="s">
        <v>73</v>
      </c>
      <c r="C141" s="45" t="s">
        <v>383</v>
      </c>
      <c r="D141" s="8" t="s">
        <v>56</v>
      </c>
      <c r="E141" s="8" t="s">
        <v>287</v>
      </c>
      <c r="F141" s="8" t="s">
        <v>353</v>
      </c>
      <c r="G141" s="8" t="s">
        <v>160</v>
      </c>
      <c r="H141" s="8" t="s">
        <v>55</v>
      </c>
      <c r="I141" s="8" t="s">
        <v>57</v>
      </c>
      <c r="J141" s="8" t="s">
        <v>57</v>
      </c>
      <c r="K141" s="8" t="s">
        <v>57</v>
      </c>
      <c r="L141" s="8" t="s">
        <v>55</v>
      </c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</row>
    <row r="142" spans="1:87" s="10" customFormat="1" x14ac:dyDescent="0.2">
      <c r="A142" s="46"/>
      <c r="B142" s="7" t="s">
        <v>28</v>
      </c>
      <c r="C142" s="44" t="s">
        <v>384</v>
      </c>
      <c r="D142" s="8" t="s">
        <v>22</v>
      </c>
      <c r="E142" s="8" t="s">
        <v>64</v>
      </c>
      <c r="F142" s="8" t="s">
        <v>385</v>
      </c>
      <c r="G142" s="8" t="s">
        <v>160</v>
      </c>
      <c r="H142" s="8" t="s">
        <v>55</v>
      </c>
      <c r="I142" s="8" t="s">
        <v>57</v>
      </c>
      <c r="J142" s="8" t="s">
        <v>57</v>
      </c>
      <c r="K142" s="8" t="s">
        <v>57</v>
      </c>
      <c r="L142" s="8" t="s">
        <v>55</v>
      </c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</row>
    <row r="143" spans="1:87" s="10" customFormat="1" x14ac:dyDescent="0.2">
      <c r="A143" s="46"/>
      <c r="B143" s="7" t="s">
        <v>28</v>
      </c>
      <c r="C143" s="45" t="s">
        <v>386</v>
      </c>
      <c r="D143" s="8" t="s">
        <v>5</v>
      </c>
      <c r="E143" s="8" t="s">
        <v>287</v>
      </c>
      <c r="F143" s="8" t="s">
        <v>376</v>
      </c>
      <c r="G143" s="8" t="s">
        <v>160</v>
      </c>
      <c r="H143" s="8" t="s">
        <v>55</v>
      </c>
      <c r="I143" s="93" t="s">
        <v>57</v>
      </c>
      <c r="J143" s="93" t="s">
        <v>57</v>
      </c>
      <c r="K143" s="8" t="s">
        <v>57</v>
      </c>
      <c r="L143" s="8" t="s">
        <v>55</v>
      </c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</row>
    <row r="144" spans="1:87" s="10" customFormat="1" x14ac:dyDescent="0.2">
      <c r="A144" s="46"/>
      <c r="B144" s="7" t="s">
        <v>28</v>
      </c>
      <c r="C144" s="44" t="s">
        <v>387</v>
      </c>
      <c r="D144" s="8" t="s">
        <v>56</v>
      </c>
      <c r="E144" s="8" t="s">
        <v>287</v>
      </c>
      <c r="F144" s="8" t="s">
        <v>378</v>
      </c>
      <c r="G144" s="8" t="s">
        <v>160</v>
      </c>
      <c r="H144" s="8" t="s">
        <v>55</v>
      </c>
      <c r="I144" s="8" t="s">
        <v>57</v>
      </c>
      <c r="J144" s="8" t="s">
        <v>57</v>
      </c>
      <c r="K144" s="8" t="s">
        <v>57</v>
      </c>
      <c r="L144" s="8" t="s">
        <v>55</v>
      </c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</row>
    <row r="145" spans="1:87" s="10" customFormat="1" x14ac:dyDescent="0.2">
      <c r="A145" s="46"/>
      <c r="B145" s="7" t="s">
        <v>28</v>
      </c>
      <c r="C145" s="44" t="s">
        <v>388</v>
      </c>
      <c r="D145" s="8" t="s">
        <v>56</v>
      </c>
      <c r="E145" s="8" t="s">
        <v>287</v>
      </c>
      <c r="F145" s="8" t="s">
        <v>380</v>
      </c>
      <c r="G145" s="8" t="s">
        <v>160</v>
      </c>
      <c r="H145" s="8" t="s">
        <v>55</v>
      </c>
      <c r="I145" s="8" t="s">
        <v>57</v>
      </c>
      <c r="J145" s="8" t="s">
        <v>57</v>
      </c>
      <c r="K145" s="8" t="s">
        <v>57</v>
      </c>
      <c r="L145" s="8" t="s">
        <v>55</v>
      </c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</row>
    <row r="146" spans="1:87" s="10" customFormat="1" ht="25.5" x14ac:dyDescent="0.2">
      <c r="A146" s="46"/>
      <c r="B146" s="7" t="s">
        <v>28</v>
      </c>
      <c r="C146" s="44" t="s">
        <v>389</v>
      </c>
      <c r="D146" s="8" t="s">
        <v>56</v>
      </c>
      <c r="E146" s="8" t="s">
        <v>287</v>
      </c>
      <c r="F146" s="8" t="s">
        <v>353</v>
      </c>
      <c r="G146" s="8" t="s">
        <v>160</v>
      </c>
      <c r="H146" s="8" t="s">
        <v>55</v>
      </c>
      <c r="I146" s="93" t="s">
        <v>57</v>
      </c>
      <c r="J146" s="93" t="s">
        <v>57</v>
      </c>
      <c r="K146" s="8" t="s">
        <v>57</v>
      </c>
      <c r="L146" s="8" t="s">
        <v>55</v>
      </c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</row>
    <row r="147" spans="1:87" s="10" customFormat="1" x14ac:dyDescent="0.2">
      <c r="A147" s="46"/>
      <c r="B147" s="7" t="s">
        <v>28</v>
      </c>
      <c r="C147" s="44" t="s">
        <v>390</v>
      </c>
      <c r="D147" s="8" t="s">
        <v>56</v>
      </c>
      <c r="E147" s="8" t="s">
        <v>287</v>
      </c>
      <c r="F147" s="8" t="s">
        <v>380</v>
      </c>
      <c r="G147" s="8" t="s">
        <v>160</v>
      </c>
      <c r="H147" s="8" t="s">
        <v>55</v>
      </c>
      <c r="I147" s="8" t="s">
        <v>57</v>
      </c>
      <c r="J147" s="8" t="s">
        <v>57</v>
      </c>
      <c r="K147" s="8" t="s">
        <v>57</v>
      </c>
      <c r="L147" s="8" t="s">
        <v>55</v>
      </c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</row>
    <row r="148" spans="1:87" s="10" customFormat="1" ht="25.5" x14ac:dyDescent="0.2">
      <c r="A148" s="46"/>
      <c r="B148" s="7" t="s">
        <v>28</v>
      </c>
      <c r="C148" s="44" t="s">
        <v>391</v>
      </c>
      <c r="D148" s="8" t="s">
        <v>56</v>
      </c>
      <c r="E148" s="8" t="s">
        <v>287</v>
      </c>
      <c r="F148" s="8" t="s">
        <v>353</v>
      </c>
      <c r="G148" s="8" t="s">
        <v>160</v>
      </c>
      <c r="H148" s="8" t="s">
        <v>55</v>
      </c>
      <c r="I148" s="8" t="s">
        <v>57</v>
      </c>
      <c r="J148" s="8" t="s">
        <v>57</v>
      </c>
      <c r="K148" s="8" t="s">
        <v>57</v>
      </c>
      <c r="L148" s="8" t="s">
        <v>55</v>
      </c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</row>
    <row r="149" spans="1:87" s="10" customFormat="1" x14ac:dyDescent="0.2">
      <c r="A149" s="46"/>
      <c r="B149" s="7" t="s">
        <v>28</v>
      </c>
      <c r="C149" s="44" t="s">
        <v>392</v>
      </c>
      <c r="D149" s="8" t="s">
        <v>56</v>
      </c>
      <c r="E149" s="8" t="s">
        <v>287</v>
      </c>
      <c r="F149" s="8" t="s">
        <v>296</v>
      </c>
      <c r="G149" s="8" t="s">
        <v>160</v>
      </c>
      <c r="H149" s="8" t="s">
        <v>55</v>
      </c>
      <c r="I149" s="8" t="s">
        <v>57</v>
      </c>
      <c r="J149" s="8" t="s">
        <v>57</v>
      </c>
      <c r="K149" s="8" t="s">
        <v>57</v>
      </c>
      <c r="L149" s="8" t="s">
        <v>55</v>
      </c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</row>
    <row r="150" spans="1:87" s="10" customFormat="1" ht="25.5" x14ac:dyDescent="0.2">
      <c r="A150" s="46"/>
      <c r="B150" s="7" t="s">
        <v>28</v>
      </c>
      <c r="C150" s="44" t="s">
        <v>393</v>
      </c>
      <c r="D150" s="8" t="s">
        <v>22</v>
      </c>
      <c r="E150" s="8" t="s">
        <v>66</v>
      </c>
      <c r="F150" s="8" t="s">
        <v>394</v>
      </c>
      <c r="G150" s="8" t="s">
        <v>160</v>
      </c>
      <c r="H150" s="8" t="s">
        <v>55</v>
      </c>
      <c r="I150" s="8" t="s">
        <v>57</v>
      </c>
      <c r="J150" s="8" t="s">
        <v>57</v>
      </c>
      <c r="K150" s="8" t="s">
        <v>57</v>
      </c>
      <c r="L150" s="8" t="s">
        <v>55</v>
      </c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</row>
    <row r="151" spans="1:87" s="10" customFormat="1" ht="25.5" x14ac:dyDescent="0.2">
      <c r="A151" s="46"/>
      <c r="B151" s="7" t="s">
        <v>28</v>
      </c>
      <c r="C151" s="44" t="s">
        <v>395</v>
      </c>
      <c r="D151" s="8" t="s">
        <v>22</v>
      </c>
      <c r="E151" s="8" t="s">
        <v>66</v>
      </c>
      <c r="F151" s="8" t="s">
        <v>396</v>
      </c>
      <c r="G151" s="8" t="s">
        <v>160</v>
      </c>
      <c r="H151" s="8" t="s">
        <v>55</v>
      </c>
      <c r="I151" s="93" t="s">
        <v>57</v>
      </c>
      <c r="J151" s="93" t="s">
        <v>57</v>
      </c>
      <c r="K151" s="8" t="s">
        <v>57</v>
      </c>
      <c r="L151" s="8" t="s">
        <v>55</v>
      </c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</row>
    <row r="152" spans="1:87" s="10" customFormat="1" ht="25.5" x14ac:dyDescent="0.2">
      <c r="A152" s="46"/>
      <c r="B152" s="7" t="s">
        <v>28</v>
      </c>
      <c r="C152" s="44" t="s">
        <v>397</v>
      </c>
      <c r="D152" s="8" t="s">
        <v>56</v>
      </c>
      <c r="E152" s="8" t="s">
        <v>287</v>
      </c>
      <c r="F152" s="8" t="s">
        <v>353</v>
      </c>
      <c r="G152" s="8" t="s">
        <v>160</v>
      </c>
      <c r="H152" s="8" t="s">
        <v>55</v>
      </c>
      <c r="I152" s="93" t="s">
        <v>57</v>
      </c>
      <c r="J152" s="93" t="s">
        <v>57</v>
      </c>
      <c r="K152" s="8" t="s">
        <v>57</v>
      </c>
      <c r="L152" s="8" t="s">
        <v>55</v>
      </c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</row>
    <row r="153" spans="1:87" s="10" customFormat="1" ht="25.5" x14ac:dyDescent="0.2">
      <c r="A153" s="46"/>
      <c r="B153" s="7" t="s">
        <v>28</v>
      </c>
      <c r="C153" s="44" t="s">
        <v>398</v>
      </c>
      <c r="D153" s="8" t="s">
        <v>22</v>
      </c>
      <c r="E153" s="8" t="s">
        <v>66</v>
      </c>
      <c r="F153" s="8" t="s">
        <v>399</v>
      </c>
      <c r="G153" s="8" t="s">
        <v>160</v>
      </c>
      <c r="H153" s="8" t="s">
        <v>55</v>
      </c>
      <c r="I153" s="8" t="s">
        <v>57</v>
      </c>
      <c r="J153" s="8" t="s">
        <v>57</v>
      </c>
      <c r="K153" s="8" t="s">
        <v>57</v>
      </c>
      <c r="L153" s="8" t="s">
        <v>55</v>
      </c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</row>
    <row r="154" spans="1:87" s="10" customFormat="1" ht="25.5" x14ac:dyDescent="0.2">
      <c r="A154" s="46"/>
      <c r="B154" s="7" t="s">
        <v>28</v>
      </c>
      <c r="C154" s="44" t="s">
        <v>400</v>
      </c>
      <c r="D154" s="8" t="s">
        <v>22</v>
      </c>
      <c r="E154" s="8" t="s">
        <v>66</v>
      </c>
      <c r="F154" s="8" t="s">
        <v>401</v>
      </c>
      <c r="G154" s="8" t="s">
        <v>160</v>
      </c>
      <c r="H154" s="8" t="s">
        <v>55</v>
      </c>
      <c r="I154" s="93" t="s">
        <v>57</v>
      </c>
      <c r="J154" s="8" t="s">
        <v>57</v>
      </c>
      <c r="K154" s="8" t="s">
        <v>57</v>
      </c>
      <c r="L154" s="8" t="s">
        <v>57</v>
      </c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</row>
    <row r="155" spans="1:87" s="10" customFormat="1" ht="25.5" x14ac:dyDescent="0.2">
      <c r="A155" s="46"/>
      <c r="B155" s="7" t="s">
        <v>28</v>
      </c>
      <c r="C155" s="44" t="s">
        <v>402</v>
      </c>
      <c r="D155" s="8" t="s">
        <v>22</v>
      </c>
      <c r="E155" s="8" t="s">
        <v>66</v>
      </c>
      <c r="F155" s="8" t="s">
        <v>403</v>
      </c>
      <c r="G155" s="8" t="s">
        <v>160</v>
      </c>
      <c r="H155" s="8" t="s">
        <v>55</v>
      </c>
      <c r="I155" s="93" t="s">
        <v>57</v>
      </c>
      <c r="J155" s="8" t="s">
        <v>57</v>
      </c>
      <c r="K155" s="8" t="s">
        <v>57</v>
      </c>
      <c r="L155" s="8" t="s">
        <v>57</v>
      </c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</row>
    <row r="156" spans="1:87" s="10" customFormat="1" ht="25.5" x14ac:dyDescent="0.2">
      <c r="A156" s="46"/>
      <c r="B156" s="7" t="s">
        <v>28</v>
      </c>
      <c r="C156" s="44" t="s">
        <v>404</v>
      </c>
      <c r="D156" s="8" t="s">
        <v>22</v>
      </c>
      <c r="E156" s="8" t="s">
        <v>66</v>
      </c>
      <c r="F156" s="8" t="s">
        <v>405</v>
      </c>
      <c r="G156" s="8" t="s">
        <v>160</v>
      </c>
      <c r="H156" s="8" t="s">
        <v>55</v>
      </c>
      <c r="I156" s="93" t="s">
        <v>57</v>
      </c>
      <c r="J156" s="8" t="s">
        <v>57</v>
      </c>
      <c r="K156" s="8" t="s">
        <v>57</v>
      </c>
      <c r="L156" s="8" t="s">
        <v>55</v>
      </c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</row>
    <row r="157" spans="1:87" s="10" customFormat="1" ht="25.5" x14ac:dyDescent="0.2">
      <c r="A157" s="46"/>
      <c r="B157" s="7" t="s">
        <v>28</v>
      </c>
      <c r="C157" s="44" t="s">
        <v>406</v>
      </c>
      <c r="D157" s="8" t="s">
        <v>22</v>
      </c>
      <c r="E157" s="8" t="s">
        <v>66</v>
      </c>
      <c r="F157" s="8" t="s">
        <v>407</v>
      </c>
      <c r="G157" s="8" t="s">
        <v>160</v>
      </c>
      <c r="H157" s="8" t="s">
        <v>55</v>
      </c>
      <c r="I157" s="93" t="s">
        <v>57</v>
      </c>
      <c r="J157" s="8" t="s">
        <v>57</v>
      </c>
      <c r="K157" s="8" t="s">
        <v>57</v>
      </c>
      <c r="L157" s="8" t="s">
        <v>57</v>
      </c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</row>
    <row r="158" spans="1:87" s="10" customFormat="1" ht="25.5" x14ac:dyDescent="0.2">
      <c r="A158" s="46"/>
      <c r="B158" s="7" t="s">
        <v>28</v>
      </c>
      <c r="C158" s="44" t="s">
        <v>408</v>
      </c>
      <c r="D158" s="8" t="s">
        <v>22</v>
      </c>
      <c r="E158" s="8" t="s">
        <v>66</v>
      </c>
      <c r="F158" s="8" t="s">
        <v>409</v>
      </c>
      <c r="G158" s="8" t="s">
        <v>160</v>
      </c>
      <c r="H158" s="8" t="s">
        <v>55</v>
      </c>
      <c r="I158" s="93" t="s">
        <v>57</v>
      </c>
      <c r="J158" s="8" t="s">
        <v>57</v>
      </c>
      <c r="K158" s="8" t="s">
        <v>57</v>
      </c>
      <c r="L158" s="8" t="s">
        <v>57</v>
      </c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</row>
    <row r="159" spans="1:87" s="10" customFormat="1" x14ac:dyDescent="0.2">
      <c r="A159" s="46"/>
      <c r="B159" s="7" t="s">
        <v>28</v>
      </c>
      <c r="C159" s="44" t="s">
        <v>410</v>
      </c>
      <c r="D159" s="8" t="s">
        <v>22</v>
      </c>
      <c r="E159" s="8" t="s">
        <v>411</v>
      </c>
      <c r="F159" s="8" t="s">
        <v>412</v>
      </c>
      <c r="G159" s="8" t="s">
        <v>160</v>
      </c>
      <c r="H159" s="8" t="s">
        <v>55</v>
      </c>
      <c r="I159" s="8" t="s">
        <v>57</v>
      </c>
      <c r="J159" s="8" t="s">
        <v>57</v>
      </c>
      <c r="K159" s="8" t="s">
        <v>57</v>
      </c>
      <c r="L159" s="8" t="s">
        <v>55</v>
      </c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</row>
    <row r="160" spans="1:87" s="10" customFormat="1" x14ac:dyDescent="0.2">
      <c r="A160" s="46"/>
      <c r="B160" s="7" t="s">
        <v>74</v>
      </c>
      <c r="C160" s="44" t="s">
        <v>413</v>
      </c>
      <c r="D160" s="8" t="s">
        <v>22</v>
      </c>
      <c r="E160" s="8" t="s">
        <v>64</v>
      </c>
      <c r="F160" s="8" t="s">
        <v>414</v>
      </c>
      <c r="G160" s="8" t="s">
        <v>160</v>
      </c>
      <c r="H160" s="8" t="s">
        <v>55</v>
      </c>
      <c r="I160" s="8" t="s">
        <v>57</v>
      </c>
      <c r="J160" s="8" t="s">
        <v>57</v>
      </c>
      <c r="K160" s="8" t="s">
        <v>57</v>
      </c>
      <c r="L160" s="8" t="s">
        <v>55</v>
      </c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</row>
    <row r="161" spans="1:87" s="10" customFormat="1" x14ac:dyDescent="0.2">
      <c r="A161" s="46"/>
      <c r="B161" s="7" t="s">
        <v>74</v>
      </c>
      <c r="C161" s="45" t="s">
        <v>415</v>
      </c>
      <c r="D161" s="8" t="s">
        <v>5</v>
      </c>
      <c r="E161" s="8" t="s">
        <v>287</v>
      </c>
      <c r="F161" s="8" t="s">
        <v>288</v>
      </c>
      <c r="G161" s="8" t="s">
        <v>160</v>
      </c>
      <c r="H161" s="8" t="s">
        <v>55</v>
      </c>
      <c r="I161" s="8" t="s">
        <v>57</v>
      </c>
      <c r="J161" s="8" t="s">
        <v>57</v>
      </c>
      <c r="K161" s="8" t="s">
        <v>57</v>
      </c>
      <c r="L161" s="8" t="s">
        <v>55</v>
      </c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</row>
    <row r="162" spans="1:87" s="10" customFormat="1" x14ac:dyDescent="0.2">
      <c r="A162" s="46"/>
      <c r="B162" s="7" t="s">
        <v>74</v>
      </c>
      <c r="C162" s="45" t="s">
        <v>416</v>
      </c>
      <c r="D162" s="8" t="s">
        <v>5</v>
      </c>
      <c r="E162" s="8" t="s">
        <v>287</v>
      </c>
      <c r="F162" s="8" t="s">
        <v>290</v>
      </c>
      <c r="G162" s="8" t="s">
        <v>160</v>
      </c>
      <c r="H162" s="8" t="s">
        <v>55</v>
      </c>
      <c r="I162" s="8" t="s">
        <v>57</v>
      </c>
      <c r="J162" s="8" t="s">
        <v>57</v>
      </c>
      <c r="K162" s="8" t="s">
        <v>57</v>
      </c>
      <c r="L162" s="8" t="s">
        <v>55</v>
      </c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</row>
    <row r="163" spans="1:87" s="10" customFormat="1" x14ac:dyDescent="0.2">
      <c r="A163" s="46"/>
      <c r="B163" s="7" t="s">
        <v>74</v>
      </c>
      <c r="C163" s="45" t="s">
        <v>417</v>
      </c>
      <c r="D163" s="8" t="s">
        <v>56</v>
      </c>
      <c r="E163" s="8" t="s">
        <v>287</v>
      </c>
      <c r="F163" s="8" t="s">
        <v>292</v>
      </c>
      <c r="G163" s="8" t="s">
        <v>160</v>
      </c>
      <c r="H163" s="8" t="s">
        <v>55</v>
      </c>
      <c r="I163" s="8" t="s">
        <v>57</v>
      </c>
      <c r="J163" s="8" t="s">
        <v>57</v>
      </c>
      <c r="K163" s="8" t="s">
        <v>57</v>
      </c>
      <c r="L163" s="8" t="s">
        <v>55</v>
      </c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</row>
    <row r="164" spans="1:87" s="10" customFormat="1" x14ac:dyDescent="0.2">
      <c r="A164" s="46"/>
      <c r="B164" s="7" t="s">
        <v>74</v>
      </c>
      <c r="C164" s="45" t="s">
        <v>418</v>
      </c>
      <c r="D164" s="8" t="s">
        <v>56</v>
      </c>
      <c r="E164" s="8" t="s">
        <v>287</v>
      </c>
      <c r="F164" s="8" t="s">
        <v>294</v>
      </c>
      <c r="G164" s="8" t="s">
        <v>160</v>
      </c>
      <c r="H164" s="8" t="s">
        <v>55</v>
      </c>
      <c r="I164" s="8" t="s">
        <v>57</v>
      </c>
      <c r="J164" s="8" t="s">
        <v>57</v>
      </c>
      <c r="K164" s="8" t="s">
        <v>57</v>
      </c>
      <c r="L164" s="8" t="s">
        <v>55</v>
      </c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</row>
    <row r="165" spans="1:87" s="10" customFormat="1" x14ac:dyDescent="0.2">
      <c r="A165" s="46"/>
      <c r="B165" s="7" t="s">
        <v>74</v>
      </c>
      <c r="C165" s="45" t="s">
        <v>419</v>
      </c>
      <c r="D165" s="8" t="s">
        <v>5</v>
      </c>
      <c r="E165" s="8" t="s">
        <v>287</v>
      </c>
      <c r="F165" s="8" t="s">
        <v>376</v>
      </c>
      <c r="G165" s="8" t="s">
        <v>160</v>
      </c>
      <c r="H165" s="8" t="s">
        <v>55</v>
      </c>
      <c r="I165" s="93" t="s">
        <v>57</v>
      </c>
      <c r="J165" s="93" t="s">
        <v>57</v>
      </c>
      <c r="K165" s="8" t="s">
        <v>57</v>
      </c>
      <c r="L165" s="8" t="s">
        <v>55</v>
      </c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</row>
    <row r="166" spans="1:87" s="10" customFormat="1" x14ac:dyDescent="0.2">
      <c r="A166" s="46"/>
      <c r="B166" s="7" t="s">
        <v>74</v>
      </c>
      <c r="C166" s="44" t="s">
        <v>420</v>
      </c>
      <c r="D166" s="8" t="s">
        <v>56</v>
      </c>
      <c r="E166" s="8" t="s">
        <v>287</v>
      </c>
      <c r="F166" s="8" t="s">
        <v>421</v>
      </c>
      <c r="G166" s="8" t="s">
        <v>160</v>
      </c>
      <c r="H166" s="8" t="s">
        <v>55</v>
      </c>
      <c r="I166" s="8" t="s">
        <v>57</v>
      </c>
      <c r="J166" s="8" t="s">
        <v>57</v>
      </c>
      <c r="K166" s="8" t="s">
        <v>57</v>
      </c>
      <c r="L166" s="8" t="s">
        <v>55</v>
      </c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</row>
    <row r="167" spans="1:87" s="10" customFormat="1" x14ac:dyDescent="0.2">
      <c r="A167" s="46"/>
      <c r="B167" s="7" t="s">
        <v>74</v>
      </c>
      <c r="C167" s="44" t="s">
        <v>422</v>
      </c>
      <c r="D167" s="8" t="s">
        <v>56</v>
      </c>
      <c r="E167" s="8" t="s">
        <v>287</v>
      </c>
      <c r="F167" s="8" t="s">
        <v>380</v>
      </c>
      <c r="G167" s="8" t="s">
        <v>160</v>
      </c>
      <c r="H167" s="8" t="s">
        <v>55</v>
      </c>
      <c r="I167" s="8" t="s">
        <v>57</v>
      </c>
      <c r="J167" s="8" t="s">
        <v>57</v>
      </c>
      <c r="K167" s="8" t="s">
        <v>57</v>
      </c>
      <c r="L167" s="8" t="s">
        <v>55</v>
      </c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</row>
    <row r="168" spans="1:87" s="10" customFormat="1" ht="25.5" x14ac:dyDescent="0.2">
      <c r="A168" s="46"/>
      <c r="B168" s="7" t="s">
        <v>74</v>
      </c>
      <c r="C168" s="44" t="s">
        <v>423</v>
      </c>
      <c r="D168" s="8" t="s">
        <v>56</v>
      </c>
      <c r="E168" s="8" t="s">
        <v>287</v>
      </c>
      <c r="F168" s="8" t="s">
        <v>424</v>
      </c>
      <c r="G168" s="8" t="s">
        <v>160</v>
      </c>
      <c r="H168" s="8" t="s">
        <v>55</v>
      </c>
      <c r="I168" s="93" t="s">
        <v>57</v>
      </c>
      <c r="J168" s="93" t="s">
        <v>57</v>
      </c>
      <c r="K168" s="8" t="s">
        <v>57</v>
      </c>
      <c r="L168" s="8" t="s">
        <v>55</v>
      </c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</row>
    <row r="169" spans="1:87" s="10" customFormat="1" x14ac:dyDescent="0.2">
      <c r="A169" s="46"/>
      <c r="B169" s="7" t="s">
        <v>74</v>
      </c>
      <c r="C169" s="44" t="s">
        <v>425</v>
      </c>
      <c r="D169" s="8" t="s">
        <v>56</v>
      </c>
      <c r="E169" s="8" t="s">
        <v>287</v>
      </c>
      <c r="F169" s="8" t="s">
        <v>380</v>
      </c>
      <c r="G169" s="8" t="s">
        <v>160</v>
      </c>
      <c r="H169" s="8" t="s">
        <v>55</v>
      </c>
      <c r="I169" s="8" t="s">
        <v>57</v>
      </c>
      <c r="J169" s="8" t="s">
        <v>57</v>
      </c>
      <c r="K169" s="8" t="s">
        <v>57</v>
      </c>
      <c r="L169" s="8" t="s">
        <v>55</v>
      </c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</row>
    <row r="170" spans="1:87" s="10" customFormat="1" ht="25.5" x14ac:dyDescent="0.2">
      <c r="A170" s="46"/>
      <c r="B170" s="7" t="s">
        <v>74</v>
      </c>
      <c r="C170" s="44" t="s">
        <v>426</v>
      </c>
      <c r="D170" s="8" t="s">
        <v>56</v>
      </c>
      <c r="E170" s="8" t="s">
        <v>287</v>
      </c>
      <c r="F170" s="8" t="s">
        <v>424</v>
      </c>
      <c r="G170" s="8" t="s">
        <v>160</v>
      </c>
      <c r="H170" s="8" t="s">
        <v>55</v>
      </c>
      <c r="I170" s="8" t="s">
        <v>57</v>
      </c>
      <c r="J170" s="8" t="s">
        <v>57</v>
      </c>
      <c r="K170" s="8" t="s">
        <v>57</v>
      </c>
      <c r="L170" s="8" t="s">
        <v>55</v>
      </c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</row>
    <row r="171" spans="1:87" s="10" customFormat="1" ht="25.5" x14ac:dyDescent="0.2">
      <c r="A171" s="46"/>
      <c r="B171" s="7" t="s">
        <v>74</v>
      </c>
      <c r="C171" s="44" t="s">
        <v>423</v>
      </c>
      <c r="D171" s="8" t="s">
        <v>56</v>
      </c>
      <c r="E171" s="8" t="s">
        <v>67</v>
      </c>
      <c r="F171" s="8" t="s">
        <v>424</v>
      </c>
      <c r="G171" s="8" t="s">
        <v>160</v>
      </c>
      <c r="H171" s="8" t="s">
        <v>55</v>
      </c>
      <c r="I171" s="8" t="s">
        <v>57</v>
      </c>
      <c r="J171" s="8" t="s">
        <v>57</v>
      </c>
      <c r="K171" s="8" t="s">
        <v>57</v>
      </c>
      <c r="L171" s="8" t="s">
        <v>55</v>
      </c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</row>
    <row r="172" spans="1:87" s="10" customFormat="1" x14ac:dyDescent="0.2">
      <c r="A172" s="46"/>
      <c r="B172" s="7" t="s">
        <v>74</v>
      </c>
      <c r="C172" s="45" t="s">
        <v>427</v>
      </c>
      <c r="D172" s="8" t="s">
        <v>5</v>
      </c>
      <c r="E172" s="8" t="s">
        <v>287</v>
      </c>
      <c r="F172" s="8" t="s">
        <v>428</v>
      </c>
      <c r="G172" s="8" t="s">
        <v>160</v>
      </c>
      <c r="H172" s="8" t="s">
        <v>55</v>
      </c>
      <c r="I172" s="93" t="s">
        <v>57</v>
      </c>
      <c r="J172" s="93" t="s">
        <v>57</v>
      </c>
      <c r="K172" s="8" t="s">
        <v>57</v>
      </c>
      <c r="L172" s="8" t="s">
        <v>57</v>
      </c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</row>
    <row r="173" spans="1:87" s="10" customFormat="1" ht="25.5" x14ac:dyDescent="0.2">
      <c r="A173" s="46"/>
      <c r="B173" s="7" t="s">
        <v>74</v>
      </c>
      <c r="C173" s="44" t="s">
        <v>429</v>
      </c>
      <c r="D173" s="8" t="s">
        <v>22</v>
      </c>
      <c r="E173" s="8" t="s">
        <v>66</v>
      </c>
      <c r="F173" s="8" t="s">
        <v>430</v>
      </c>
      <c r="G173" s="8" t="s">
        <v>160</v>
      </c>
      <c r="H173" s="8" t="s">
        <v>55</v>
      </c>
      <c r="I173" s="8" t="s">
        <v>55</v>
      </c>
      <c r="J173" s="8" t="s">
        <v>55</v>
      </c>
      <c r="K173" s="8" t="s">
        <v>57</v>
      </c>
      <c r="L173" s="8" t="s">
        <v>57</v>
      </c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</row>
    <row r="174" spans="1:87" s="10" customFormat="1" ht="25.5" x14ac:dyDescent="0.2">
      <c r="A174" s="46"/>
      <c r="B174" s="7" t="s">
        <v>74</v>
      </c>
      <c r="C174" s="44" t="s">
        <v>431</v>
      </c>
      <c r="D174" s="8" t="s">
        <v>22</v>
      </c>
      <c r="E174" s="8" t="s">
        <v>66</v>
      </c>
      <c r="F174" s="8" t="s">
        <v>432</v>
      </c>
      <c r="G174" s="8" t="s">
        <v>160</v>
      </c>
      <c r="H174" s="8" t="s">
        <v>55</v>
      </c>
      <c r="I174" s="8" t="s">
        <v>55</v>
      </c>
      <c r="J174" s="8" t="s">
        <v>55</v>
      </c>
      <c r="K174" s="8" t="s">
        <v>57</v>
      </c>
      <c r="L174" s="8" t="s">
        <v>57</v>
      </c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</row>
    <row r="175" spans="1:87" s="10" customFormat="1" x14ac:dyDescent="0.2">
      <c r="A175" s="46"/>
      <c r="B175" s="7" t="s">
        <v>74</v>
      </c>
      <c r="C175" s="44" t="s">
        <v>433</v>
      </c>
      <c r="D175" s="8" t="s">
        <v>56</v>
      </c>
      <c r="E175" s="8" t="s">
        <v>287</v>
      </c>
      <c r="F175" s="8" t="s">
        <v>380</v>
      </c>
      <c r="G175" s="8" t="s">
        <v>160</v>
      </c>
      <c r="H175" s="8" t="s">
        <v>55</v>
      </c>
      <c r="I175" s="8" t="s">
        <v>57</v>
      </c>
      <c r="J175" s="8" t="s">
        <v>57</v>
      </c>
      <c r="K175" s="8" t="s">
        <v>57</v>
      </c>
      <c r="L175" s="8" t="s">
        <v>57</v>
      </c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</row>
    <row r="176" spans="1:87" s="10" customFormat="1" ht="25.5" x14ac:dyDescent="0.2">
      <c r="A176" s="46"/>
      <c r="B176" s="7" t="s">
        <v>74</v>
      </c>
      <c r="C176" s="44" t="s">
        <v>434</v>
      </c>
      <c r="D176" s="8" t="s">
        <v>56</v>
      </c>
      <c r="E176" s="8" t="s">
        <v>287</v>
      </c>
      <c r="F176" s="8" t="s">
        <v>424</v>
      </c>
      <c r="G176" s="8" t="s">
        <v>160</v>
      </c>
      <c r="H176" s="8" t="s">
        <v>55</v>
      </c>
      <c r="I176" s="8" t="s">
        <v>55</v>
      </c>
      <c r="J176" s="8" t="s">
        <v>55</v>
      </c>
      <c r="K176" s="8" t="s">
        <v>57</v>
      </c>
      <c r="L176" s="8" t="s">
        <v>57</v>
      </c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</row>
    <row r="177" spans="1:87" s="10" customFormat="1" ht="25.5" x14ac:dyDescent="0.2">
      <c r="A177" s="46"/>
      <c r="B177" s="7" t="s">
        <v>75</v>
      </c>
      <c r="C177" s="45" t="s">
        <v>272</v>
      </c>
      <c r="D177" s="8" t="s">
        <v>22</v>
      </c>
      <c r="E177" s="8" t="s">
        <v>64</v>
      </c>
      <c r="F177" s="8" t="s">
        <v>435</v>
      </c>
      <c r="G177" s="8" t="s">
        <v>142</v>
      </c>
      <c r="H177" s="8" t="s">
        <v>55</v>
      </c>
      <c r="I177" s="8" t="s">
        <v>57</v>
      </c>
      <c r="J177" s="8" t="s">
        <v>57</v>
      </c>
      <c r="K177" s="8" t="s">
        <v>57</v>
      </c>
      <c r="L177" s="8" t="s">
        <v>55</v>
      </c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</row>
    <row r="178" spans="1:87" s="10" customFormat="1" ht="25.5" x14ac:dyDescent="0.2">
      <c r="A178" s="46"/>
      <c r="B178" s="7" t="s">
        <v>75</v>
      </c>
      <c r="C178" s="45" t="s">
        <v>436</v>
      </c>
      <c r="D178" s="8" t="s">
        <v>22</v>
      </c>
      <c r="E178" s="8" t="s">
        <v>66</v>
      </c>
      <c r="F178" s="8" t="s">
        <v>437</v>
      </c>
      <c r="G178" s="8" t="s">
        <v>144</v>
      </c>
      <c r="H178" s="8" t="s">
        <v>55</v>
      </c>
      <c r="I178" s="8" t="s">
        <v>57</v>
      </c>
      <c r="J178" s="8" t="s">
        <v>57</v>
      </c>
      <c r="K178" s="8" t="s">
        <v>57</v>
      </c>
      <c r="L178" s="8" t="s">
        <v>55</v>
      </c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</row>
    <row r="179" spans="1:87" s="10" customFormat="1" ht="25.5" x14ac:dyDescent="0.2">
      <c r="A179" s="46"/>
      <c r="B179" s="7" t="s">
        <v>75</v>
      </c>
      <c r="C179" s="45" t="s">
        <v>438</v>
      </c>
      <c r="D179" s="8" t="s">
        <v>5</v>
      </c>
      <c r="E179" s="8" t="s">
        <v>287</v>
      </c>
      <c r="F179" s="8" t="s">
        <v>376</v>
      </c>
      <c r="G179" s="8" t="s">
        <v>144</v>
      </c>
      <c r="H179" s="8" t="s">
        <v>55</v>
      </c>
      <c r="I179" s="8" t="s">
        <v>57</v>
      </c>
      <c r="J179" s="8" t="s">
        <v>57</v>
      </c>
      <c r="K179" s="8" t="s">
        <v>57</v>
      </c>
      <c r="L179" s="8" t="s">
        <v>57</v>
      </c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</row>
    <row r="180" spans="1:87" s="10" customFormat="1" ht="25.5" x14ac:dyDescent="0.2">
      <c r="A180" s="46"/>
      <c r="B180" s="7" t="s">
        <v>75</v>
      </c>
      <c r="C180" s="45" t="s">
        <v>439</v>
      </c>
      <c r="D180" s="8" t="s">
        <v>56</v>
      </c>
      <c r="E180" s="8" t="s">
        <v>287</v>
      </c>
      <c r="F180" s="8" t="s">
        <v>421</v>
      </c>
      <c r="G180" s="8" t="s">
        <v>144</v>
      </c>
      <c r="H180" s="8" t="s">
        <v>55</v>
      </c>
      <c r="I180" s="8" t="s">
        <v>57</v>
      </c>
      <c r="J180" s="8" t="s">
        <v>57</v>
      </c>
      <c r="K180" s="8" t="s">
        <v>57</v>
      </c>
      <c r="L180" s="8" t="s">
        <v>57</v>
      </c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</row>
    <row r="181" spans="1:87" s="10" customFormat="1" ht="25.5" x14ac:dyDescent="0.2">
      <c r="A181" s="46"/>
      <c r="B181" s="7" t="s">
        <v>75</v>
      </c>
      <c r="C181" s="45" t="s">
        <v>440</v>
      </c>
      <c r="D181" s="8" t="s">
        <v>56</v>
      </c>
      <c r="E181" s="8" t="s">
        <v>287</v>
      </c>
      <c r="F181" s="8" t="s">
        <v>380</v>
      </c>
      <c r="G181" s="8" t="s">
        <v>144</v>
      </c>
      <c r="H181" s="8" t="s">
        <v>55</v>
      </c>
      <c r="I181" s="8" t="s">
        <v>57</v>
      </c>
      <c r="J181" s="8" t="s">
        <v>57</v>
      </c>
      <c r="K181" s="8" t="s">
        <v>57</v>
      </c>
      <c r="L181" s="8" t="s">
        <v>57</v>
      </c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</row>
    <row r="182" spans="1:87" s="10" customFormat="1" ht="25.5" x14ac:dyDescent="0.2">
      <c r="A182" s="46"/>
      <c r="B182" s="7" t="s">
        <v>75</v>
      </c>
      <c r="C182" s="45" t="s">
        <v>441</v>
      </c>
      <c r="D182" s="8" t="s">
        <v>56</v>
      </c>
      <c r="E182" s="8" t="s">
        <v>287</v>
      </c>
      <c r="F182" s="8" t="s">
        <v>424</v>
      </c>
      <c r="G182" s="8" t="s">
        <v>144</v>
      </c>
      <c r="H182" s="8" t="s">
        <v>55</v>
      </c>
      <c r="I182" s="8" t="s">
        <v>57</v>
      </c>
      <c r="J182" s="8" t="s">
        <v>57</v>
      </c>
      <c r="K182" s="8" t="s">
        <v>57</v>
      </c>
      <c r="L182" s="8" t="s">
        <v>57</v>
      </c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</row>
    <row r="183" spans="1:87" s="10" customFormat="1" ht="25.5" x14ac:dyDescent="0.2">
      <c r="A183" s="46"/>
      <c r="B183" s="7" t="s">
        <v>75</v>
      </c>
      <c r="C183" s="45" t="s">
        <v>442</v>
      </c>
      <c r="D183" s="8" t="s">
        <v>56</v>
      </c>
      <c r="E183" s="8" t="s">
        <v>287</v>
      </c>
      <c r="F183" s="8" t="s">
        <v>380</v>
      </c>
      <c r="G183" s="8" t="s">
        <v>144</v>
      </c>
      <c r="H183" s="8" t="s">
        <v>55</v>
      </c>
      <c r="I183" s="8" t="s">
        <v>57</v>
      </c>
      <c r="J183" s="8" t="s">
        <v>57</v>
      </c>
      <c r="K183" s="8" t="s">
        <v>57</v>
      </c>
      <c r="L183" s="8" t="s">
        <v>57</v>
      </c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</row>
    <row r="184" spans="1:87" s="10" customFormat="1" ht="25.5" x14ac:dyDescent="0.2">
      <c r="A184" s="46"/>
      <c r="B184" s="7" t="s">
        <v>75</v>
      </c>
      <c r="C184" s="45" t="s">
        <v>443</v>
      </c>
      <c r="D184" s="8" t="s">
        <v>56</v>
      </c>
      <c r="E184" s="8" t="s">
        <v>287</v>
      </c>
      <c r="F184" s="8" t="s">
        <v>424</v>
      </c>
      <c r="G184" s="8" t="s">
        <v>144</v>
      </c>
      <c r="H184" s="8" t="s">
        <v>55</v>
      </c>
      <c r="I184" s="8" t="s">
        <v>57</v>
      </c>
      <c r="J184" s="8" t="s">
        <v>57</v>
      </c>
      <c r="K184" s="8" t="s">
        <v>57</v>
      </c>
      <c r="L184" s="8" t="s">
        <v>57</v>
      </c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</row>
    <row r="185" spans="1:87" s="10" customFormat="1" ht="38.25" x14ac:dyDescent="0.2">
      <c r="A185" s="46"/>
      <c r="B185" s="7" t="s">
        <v>75</v>
      </c>
      <c r="C185" s="45" t="s">
        <v>444</v>
      </c>
      <c r="D185" s="8" t="s">
        <v>22</v>
      </c>
      <c r="E185" s="8" t="s">
        <v>66</v>
      </c>
      <c r="F185" s="8" t="s">
        <v>445</v>
      </c>
      <c r="G185" s="8" t="s">
        <v>144</v>
      </c>
      <c r="H185" s="8" t="s">
        <v>55</v>
      </c>
      <c r="I185" s="8" t="s">
        <v>57</v>
      </c>
      <c r="J185" s="8" t="s">
        <v>57</v>
      </c>
      <c r="K185" s="8" t="s">
        <v>57</v>
      </c>
      <c r="L185" s="8" t="s">
        <v>55</v>
      </c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</row>
    <row r="186" spans="1:87" s="10" customFormat="1" ht="25.5" x14ac:dyDescent="0.2">
      <c r="A186" s="46"/>
      <c r="B186" s="7" t="s">
        <v>75</v>
      </c>
      <c r="C186" s="45" t="s">
        <v>446</v>
      </c>
      <c r="D186" s="8" t="s">
        <v>5</v>
      </c>
      <c r="E186" s="8" t="s">
        <v>287</v>
      </c>
      <c r="F186" s="8" t="s">
        <v>376</v>
      </c>
      <c r="G186" s="8" t="s">
        <v>144</v>
      </c>
      <c r="H186" s="8" t="s">
        <v>55</v>
      </c>
      <c r="I186" s="8" t="s">
        <v>57</v>
      </c>
      <c r="J186" s="8" t="s">
        <v>57</v>
      </c>
      <c r="K186" s="8" t="s">
        <v>57</v>
      </c>
      <c r="L186" s="8" t="s">
        <v>57</v>
      </c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</row>
    <row r="187" spans="1:87" s="10" customFormat="1" ht="25.5" x14ac:dyDescent="0.2">
      <c r="A187" s="46"/>
      <c r="B187" s="7" t="s">
        <v>75</v>
      </c>
      <c r="C187" s="45" t="s">
        <v>447</v>
      </c>
      <c r="D187" s="8" t="s">
        <v>56</v>
      </c>
      <c r="E187" s="8" t="s">
        <v>287</v>
      </c>
      <c r="F187" s="8" t="s">
        <v>421</v>
      </c>
      <c r="G187" s="8" t="s">
        <v>144</v>
      </c>
      <c r="H187" s="8" t="s">
        <v>55</v>
      </c>
      <c r="I187" s="8" t="s">
        <v>57</v>
      </c>
      <c r="J187" s="8" t="s">
        <v>57</v>
      </c>
      <c r="K187" s="8" t="s">
        <v>57</v>
      </c>
      <c r="L187" s="8" t="s">
        <v>57</v>
      </c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</row>
    <row r="188" spans="1:87" s="10" customFormat="1" ht="25.5" x14ac:dyDescent="0.2">
      <c r="A188" s="46"/>
      <c r="B188" s="7" t="s">
        <v>75</v>
      </c>
      <c r="C188" s="45" t="s">
        <v>448</v>
      </c>
      <c r="D188" s="8" t="s">
        <v>56</v>
      </c>
      <c r="E188" s="8" t="s">
        <v>287</v>
      </c>
      <c r="F188" s="8" t="s">
        <v>380</v>
      </c>
      <c r="G188" s="8" t="s">
        <v>144</v>
      </c>
      <c r="H188" s="8" t="s">
        <v>55</v>
      </c>
      <c r="I188" s="8" t="s">
        <v>57</v>
      </c>
      <c r="J188" s="8" t="s">
        <v>57</v>
      </c>
      <c r="K188" s="8" t="s">
        <v>57</v>
      </c>
      <c r="L188" s="8" t="s">
        <v>57</v>
      </c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</row>
    <row r="189" spans="1:87" s="10" customFormat="1" ht="25.5" x14ac:dyDescent="0.2">
      <c r="A189" s="46"/>
      <c r="B189" s="7" t="s">
        <v>75</v>
      </c>
      <c r="C189" s="45" t="s">
        <v>449</v>
      </c>
      <c r="D189" s="8" t="s">
        <v>56</v>
      </c>
      <c r="E189" s="8" t="s">
        <v>287</v>
      </c>
      <c r="F189" s="8" t="s">
        <v>424</v>
      </c>
      <c r="G189" s="8" t="s">
        <v>144</v>
      </c>
      <c r="H189" s="8" t="s">
        <v>55</v>
      </c>
      <c r="I189" s="8" t="s">
        <v>57</v>
      </c>
      <c r="J189" s="8" t="s">
        <v>57</v>
      </c>
      <c r="K189" s="8" t="s">
        <v>57</v>
      </c>
      <c r="L189" s="8" t="s">
        <v>57</v>
      </c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</row>
    <row r="190" spans="1:87" s="10" customFormat="1" ht="25.5" x14ac:dyDescent="0.2">
      <c r="A190" s="46"/>
      <c r="B190" s="7" t="s">
        <v>75</v>
      </c>
      <c r="C190" s="45" t="s">
        <v>450</v>
      </c>
      <c r="D190" s="8" t="s">
        <v>56</v>
      </c>
      <c r="E190" s="8" t="s">
        <v>287</v>
      </c>
      <c r="F190" s="8" t="s">
        <v>380</v>
      </c>
      <c r="G190" s="8" t="s">
        <v>144</v>
      </c>
      <c r="H190" s="8" t="s">
        <v>55</v>
      </c>
      <c r="I190" s="8" t="s">
        <v>57</v>
      </c>
      <c r="J190" s="8" t="s">
        <v>57</v>
      </c>
      <c r="K190" s="8" t="s">
        <v>57</v>
      </c>
      <c r="L190" s="8" t="s">
        <v>57</v>
      </c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</row>
    <row r="191" spans="1:87" s="10" customFormat="1" ht="25.5" x14ac:dyDescent="0.2">
      <c r="A191" s="46"/>
      <c r="B191" s="7" t="s">
        <v>75</v>
      </c>
      <c r="C191" s="45" t="s">
        <v>451</v>
      </c>
      <c r="D191" s="8" t="s">
        <v>56</v>
      </c>
      <c r="E191" s="8" t="s">
        <v>287</v>
      </c>
      <c r="F191" s="8" t="s">
        <v>424</v>
      </c>
      <c r="G191" s="8" t="s">
        <v>144</v>
      </c>
      <c r="H191" s="8" t="s">
        <v>55</v>
      </c>
      <c r="I191" s="8" t="s">
        <v>57</v>
      </c>
      <c r="J191" s="8" t="s">
        <v>57</v>
      </c>
      <c r="K191" s="8" t="s">
        <v>57</v>
      </c>
      <c r="L191" s="8" t="s">
        <v>57</v>
      </c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</row>
    <row r="192" spans="1:87" s="10" customFormat="1" ht="25.5" x14ac:dyDescent="0.2">
      <c r="A192" s="46"/>
      <c r="B192" s="7" t="s">
        <v>75</v>
      </c>
      <c r="C192" s="45" t="s">
        <v>452</v>
      </c>
      <c r="D192" s="8" t="s">
        <v>22</v>
      </c>
      <c r="E192" s="8" t="s">
        <v>67</v>
      </c>
      <c r="F192" s="8" t="s">
        <v>453</v>
      </c>
      <c r="G192" s="8" t="s">
        <v>144</v>
      </c>
      <c r="H192" s="8" t="s">
        <v>55</v>
      </c>
      <c r="I192" s="8" t="s">
        <v>55</v>
      </c>
      <c r="J192" s="8" t="s">
        <v>55</v>
      </c>
      <c r="K192" s="8" t="s">
        <v>57</v>
      </c>
      <c r="L192" s="8" t="s">
        <v>57</v>
      </c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</row>
    <row r="193" spans="1:87" s="10" customFormat="1" ht="38.25" x14ac:dyDescent="0.2">
      <c r="A193" s="46"/>
      <c r="B193" s="7" t="s">
        <v>75</v>
      </c>
      <c r="C193" s="45" t="s">
        <v>454</v>
      </c>
      <c r="D193" s="8" t="s">
        <v>22</v>
      </c>
      <c r="E193" s="8" t="s">
        <v>66</v>
      </c>
      <c r="F193" s="8" t="s">
        <v>455</v>
      </c>
      <c r="G193" s="8" t="s">
        <v>144</v>
      </c>
      <c r="H193" s="8" t="s">
        <v>55</v>
      </c>
      <c r="I193" s="8" t="s">
        <v>57</v>
      </c>
      <c r="J193" s="8" t="s">
        <v>57</v>
      </c>
      <c r="K193" s="8" t="s">
        <v>57</v>
      </c>
      <c r="L193" s="8" t="s">
        <v>57</v>
      </c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</row>
    <row r="194" spans="1:87" s="10" customFormat="1" ht="25.5" x14ac:dyDescent="0.2">
      <c r="A194" s="46"/>
      <c r="B194" s="7" t="s">
        <v>75</v>
      </c>
      <c r="C194" s="45" t="s">
        <v>456</v>
      </c>
      <c r="D194" s="8" t="s">
        <v>5</v>
      </c>
      <c r="E194" s="8" t="s">
        <v>287</v>
      </c>
      <c r="F194" s="8" t="s">
        <v>376</v>
      </c>
      <c r="G194" s="8" t="s">
        <v>144</v>
      </c>
      <c r="H194" s="8" t="s">
        <v>55</v>
      </c>
      <c r="I194" s="8" t="s">
        <v>57</v>
      </c>
      <c r="J194" s="8" t="s">
        <v>57</v>
      </c>
      <c r="K194" s="8" t="s">
        <v>57</v>
      </c>
      <c r="L194" s="8" t="s">
        <v>57</v>
      </c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</row>
    <row r="195" spans="1:87" s="10" customFormat="1" ht="25.5" x14ac:dyDescent="0.2">
      <c r="A195" s="46"/>
      <c r="B195" s="7" t="s">
        <v>75</v>
      </c>
      <c r="C195" s="45" t="s">
        <v>457</v>
      </c>
      <c r="D195" s="8" t="s">
        <v>56</v>
      </c>
      <c r="E195" s="8" t="s">
        <v>287</v>
      </c>
      <c r="F195" s="8" t="s">
        <v>421</v>
      </c>
      <c r="G195" s="8" t="s">
        <v>144</v>
      </c>
      <c r="H195" s="8" t="s">
        <v>55</v>
      </c>
      <c r="I195" s="8" t="s">
        <v>57</v>
      </c>
      <c r="J195" s="8" t="s">
        <v>57</v>
      </c>
      <c r="K195" s="8" t="s">
        <v>57</v>
      </c>
      <c r="L195" s="8" t="s">
        <v>57</v>
      </c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</row>
    <row r="196" spans="1:87" s="10" customFormat="1" ht="25.5" x14ac:dyDescent="0.2">
      <c r="A196" s="46"/>
      <c r="B196" s="7" t="s">
        <v>75</v>
      </c>
      <c r="C196" s="45" t="s">
        <v>458</v>
      </c>
      <c r="D196" s="8" t="s">
        <v>56</v>
      </c>
      <c r="E196" s="8" t="s">
        <v>287</v>
      </c>
      <c r="F196" s="8" t="s">
        <v>380</v>
      </c>
      <c r="G196" s="8" t="s">
        <v>144</v>
      </c>
      <c r="H196" s="8" t="s">
        <v>55</v>
      </c>
      <c r="I196" s="8" t="s">
        <v>57</v>
      </c>
      <c r="J196" s="8" t="s">
        <v>57</v>
      </c>
      <c r="K196" s="8" t="s">
        <v>57</v>
      </c>
      <c r="L196" s="8" t="s">
        <v>57</v>
      </c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</row>
    <row r="197" spans="1:87" s="10" customFormat="1" ht="25.5" x14ac:dyDescent="0.2">
      <c r="A197" s="46"/>
      <c r="B197" s="7" t="s">
        <v>75</v>
      </c>
      <c r="C197" s="45" t="s">
        <v>459</v>
      </c>
      <c r="D197" s="8" t="s">
        <v>56</v>
      </c>
      <c r="E197" s="8" t="s">
        <v>287</v>
      </c>
      <c r="F197" s="8" t="s">
        <v>424</v>
      </c>
      <c r="G197" s="8" t="s">
        <v>144</v>
      </c>
      <c r="H197" s="8" t="s">
        <v>55</v>
      </c>
      <c r="I197" s="8" t="s">
        <v>57</v>
      </c>
      <c r="J197" s="8" t="s">
        <v>57</v>
      </c>
      <c r="K197" s="8" t="s">
        <v>57</v>
      </c>
      <c r="L197" s="8" t="s">
        <v>57</v>
      </c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</row>
    <row r="198" spans="1:87" s="10" customFormat="1" ht="25.5" x14ac:dyDescent="0.2">
      <c r="A198" s="46"/>
      <c r="B198" s="7" t="s">
        <v>75</v>
      </c>
      <c r="C198" s="45" t="s">
        <v>460</v>
      </c>
      <c r="D198" s="8" t="s">
        <v>56</v>
      </c>
      <c r="E198" s="8" t="s">
        <v>287</v>
      </c>
      <c r="F198" s="8" t="s">
        <v>380</v>
      </c>
      <c r="G198" s="8" t="s">
        <v>144</v>
      </c>
      <c r="H198" s="8" t="s">
        <v>55</v>
      </c>
      <c r="I198" s="8" t="s">
        <v>57</v>
      </c>
      <c r="J198" s="8" t="s">
        <v>57</v>
      </c>
      <c r="K198" s="8" t="s">
        <v>57</v>
      </c>
      <c r="L198" s="8" t="s">
        <v>57</v>
      </c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</row>
    <row r="199" spans="1:87" s="10" customFormat="1" ht="25.5" x14ac:dyDescent="0.2">
      <c r="A199" s="46"/>
      <c r="B199" s="7" t="s">
        <v>75</v>
      </c>
      <c r="C199" s="45" t="s">
        <v>461</v>
      </c>
      <c r="D199" s="8" t="s">
        <v>56</v>
      </c>
      <c r="E199" s="8" t="s">
        <v>287</v>
      </c>
      <c r="F199" s="8" t="s">
        <v>424</v>
      </c>
      <c r="G199" s="8" t="s">
        <v>144</v>
      </c>
      <c r="H199" s="8" t="s">
        <v>55</v>
      </c>
      <c r="I199" s="8" t="s">
        <v>57</v>
      </c>
      <c r="J199" s="8" t="s">
        <v>57</v>
      </c>
      <c r="K199" s="8" t="s">
        <v>57</v>
      </c>
      <c r="L199" s="8" t="s">
        <v>57</v>
      </c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</row>
    <row r="200" spans="1:87" s="10" customFormat="1" x14ac:dyDescent="0.2">
      <c r="A200" s="46"/>
      <c r="B200" s="7" t="s">
        <v>76</v>
      </c>
      <c r="C200" s="44" t="s">
        <v>462</v>
      </c>
      <c r="D200" s="8" t="s">
        <v>22</v>
      </c>
      <c r="E200" s="8" t="s">
        <v>64</v>
      </c>
      <c r="F200" s="8" t="s">
        <v>463</v>
      </c>
      <c r="G200" s="8" t="s">
        <v>160</v>
      </c>
      <c r="H200" s="8" t="s">
        <v>55</v>
      </c>
      <c r="I200" s="8" t="s">
        <v>57</v>
      </c>
      <c r="J200" s="8" t="s">
        <v>57</v>
      </c>
      <c r="K200" s="8" t="s">
        <v>57</v>
      </c>
      <c r="L200" s="8" t="s">
        <v>55</v>
      </c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</row>
    <row r="201" spans="1:87" s="10" customFormat="1" x14ac:dyDescent="0.2">
      <c r="A201" s="46"/>
      <c r="B201" s="7" t="s">
        <v>76</v>
      </c>
      <c r="C201" s="45" t="s">
        <v>464</v>
      </c>
      <c r="D201" s="8" t="s">
        <v>5</v>
      </c>
      <c r="E201" s="8" t="s">
        <v>287</v>
      </c>
      <c r="F201" s="8" t="s">
        <v>288</v>
      </c>
      <c r="G201" s="8" t="s">
        <v>160</v>
      </c>
      <c r="H201" s="8" t="s">
        <v>55</v>
      </c>
      <c r="I201" s="8" t="s">
        <v>57</v>
      </c>
      <c r="J201" s="8" t="s">
        <v>57</v>
      </c>
      <c r="K201" s="8" t="s">
        <v>57</v>
      </c>
      <c r="L201" s="8" t="s">
        <v>55</v>
      </c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</row>
    <row r="202" spans="1:87" s="10" customFormat="1" x14ac:dyDescent="0.2">
      <c r="A202" s="46"/>
      <c r="B202" s="7" t="s">
        <v>76</v>
      </c>
      <c r="C202" s="45" t="s">
        <v>465</v>
      </c>
      <c r="D202" s="8" t="s">
        <v>5</v>
      </c>
      <c r="E202" s="8" t="s">
        <v>287</v>
      </c>
      <c r="F202" s="8" t="s">
        <v>290</v>
      </c>
      <c r="G202" s="8" t="s">
        <v>160</v>
      </c>
      <c r="H202" s="8" t="s">
        <v>55</v>
      </c>
      <c r="I202" s="8" t="s">
        <v>57</v>
      </c>
      <c r="J202" s="8" t="s">
        <v>57</v>
      </c>
      <c r="K202" s="8" t="s">
        <v>57</v>
      </c>
      <c r="L202" s="8" t="s">
        <v>55</v>
      </c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</row>
    <row r="203" spans="1:87" s="10" customFormat="1" x14ac:dyDescent="0.2">
      <c r="A203" s="46"/>
      <c r="B203" s="7" t="s">
        <v>76</v>
      </c>
      <c r="C203" s="45" t="s">
        <v>466</v>
      </c>
      <c r="D203" s="8" t="s">
        <v>56</v>
      </c>
      <c r="E203" s="8" t="s">
        <v>287</v>
      </c>
      <c r="F203" s="8" t="s">
        <v>292</v>
      </c>
      <c r="G203" s="8" t="s">
        <v>160</v>
      </c>
      <c r="H203" s="8" t="s">
        <v>55</v>
      </c>
      <c r="I203" s="8" t="s">
        <v>57</v>
      </c>
      <c r="J203" s="8" t="s">
        <v>57</v>
      </c>
      <c r="K203" s="8" t="s">
        <v>57</v>
      </c>
      <c r="L203" s="8" t="s">
        <v>55</v>
      </c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</row>
    <row r="204" spans="1:87" s="10" customFormat="1" x14ac:dyDescent="0.2">
      <c r="A204" s="46"/>
      <c r="B204" s="7" t="s">
        <v>76</v>
      </c>
      <c r="C204" s="45" t="s">
        <v>467</v>
      </c>
      <c r="D204" s="8" t="s">
        <v>56</v>
      </c>
      <c r="E204" s="8" t="s">
        <v>287</v>
      </c>
      <c r="F204" s="8" t="s">
        <v>294</v>
      </c>
      <c r="G204" s="8" t="s">
        <v>160</v>
      </c>
      <c r="H204" s="8" t="s">
        <v>55</v>
      </c>
      <c r="I204" s="8" t="s">
        <v>57</v>
      </c>
      <c r="J204" s="8" t="s">
        <v>57</v>
      </c>
      <c r="K204" s="8" t="s">
        <v>57</v>
      </c>
      <c r="L204" s="8" t="s">
        <v>55</v>
      </c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</row>
    <row r="205" spans="1:87" s="10" customFormat="1" x14ac:dyDescent="0.2">
      <c r="A205" s="46"/>
      <c r="B205" s="7" t="s">
        <v>76</v>
      </c>
      <c r="C205" s="45" t="s">
        <v>468</v>
      </c>
      <c r="D205" s="8" t="s">
        <v>5</v>
      </c>
      <c r="E205" s="8" t="s">
        <v>287</v>
      </c>
      <c r="F205" s="8" t="s">
        <v>376</v>
      </c>
      <c r="G205" s="8" t="s">
        <v>160</v>
      </c>
      <c r="H205" s="8" t="s">
        <v>55</v>
      </c>
      <c r="I205" s="93" t="s">
        <v>57</v>
      </c>
      <c r="J205" s="93" t="s">
        <v>57</v>
      </c>
      <c r="K205" s="8" t="s">
        <v>57</v>
      </c>
      <c r="L205" s="8" t="s">
        <v>55</v>
      </c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</row>
    <row r="206" spans="1:87" s="10" customFormat="1" x14ac:dyDescent="0.2">
      <c r="A206" s="46"/>
      <c r="B206" s="7" t="s">
        <v>76</v>
      </c>
      <c r="C206" s="45" t="s">
        <v>469</v>
      </c>
      <c r="D206" s="8" t="s">
        <v>56</v>
      </c>
      <c r="E206" s="8" t="s">
        <v>287</v>
      </c>
      <c r="F206" s="8" t="s">
        <v>421</v>
      </c>
      <c r="G206" s="8" t="s">
        <v>160</v>
      </c>
      <c r="H206" s="8" t="s">
        <v>55</v>
      </c>
      <c r="I206" s="8" t="s">
        <v>57</v>
      </c>
      <c r="J206" s="8" t="s">
        <v>57</v>
      </c>
      <c r="K206" s="8" t="s">
        <v>57</v>
      </c>
      <c r="L206" s="8" t="s">
        <v>55</v>
      </c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</row>
    <row r="207" spans="1:87" s="10" customFormat="1" x14ac:dyDescent="0.2">
      <c r="A207" s="46"/>
      <c r="B207" s="7" t="s">
        <v>76</v>
      </c>
      <c r="C207" s="45" t="s">
        <v>470</v>
      </c>
      <c r="D207" s="8" t="s">
        <v>56</v>
      </c>
      <c r="E207" s="8" t="s">
        <v>287</v>
      </c>
      <c r="F207" s="8" t="s">
        <v>380</v>
      </c>
      <c r="G207" s="8" t="s">
        <v>160</v>
      </c>
      <c r="H207" s="8" t="s">
        <v>55</v>
      </c>
      <c r="I207" s="8" t="s">
        <v>57</v>
      </c>
      <c r="J207" s="8" t="s">
        <v>57</v>
      </c>
      <c r="K207" s="8" t="s">
        <v>57</v>
      </c>
      <c r="L207" s="8" t="s">
        <v>55</v>
      </c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</row>
    <row r="208" spans="1:87" s="10" customFormat="1" ht="25.5" x14ac:dyDescent="0.2">
      <c r="A208" s="46"/>
      <c r="B208" s="7" t="s">
        <v>76</v>
      </c>
      <c r="C208" s="45" t="s">
        <v>471</v>
      </c>
      <c r="D208" s="8" t="s">
        <v>56</v>
      </c>
      <c r="E208" s="8" t="s">
        <v>287</v>
      </c>
      <c r="F208" s="8" t="s">
        <v>424</v>
      </c>
      <c r="G208" s="8" t="s">
        <v>160</v>
      </c>
      <c r="H208" s="8" t="s">
        <v>55</v>
      </c>
      <c r="I208" s="8" t="s">
        <v>55</v>
      </c>
      <c r="J208" s="8" t="s">
        <v>55</v>
      </c>
      <c r="K208" s="8" t="s">
        <v>57</v>
      </c>
      <c r="L208" s="8" t="s">
        <v>55</v>
      </c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</row>
    <row r="209" spans="1:87" s="10" customFormat="1" x14ac:dyDescent="0.2">
      <c r="A209" s="46"/>
      <c r="B209" s="7" t="s">
        <v>76</v>
      </c>
      <c r="C209" s="45" t="s">
        <v>472</v>
      </c>
      <c r="D209" s="8" t="s">
        <v>56</v>
      </c>
      <c r="E209" s="8" t="s">
        <v>287</v>
      </c>
      <c r="F209" s="8" t="s">
        <v>473</v>
      </c>
      <c r="G209" s="8" t="s">
        <v>160</v>
      </c>
      <c r="H209" s="8" t="s">
        <v>55</v>
      </c>
      <c r="I209" s="8" t="s">
        <v>57</v>
      </c>
      <c r="J209" s="8" t="s">
        <v>57</v>
      </c>
      <c r="K209" s="8" t="s">
        <v>57</v>
      </c>
      <c r="L209" s="8" t="s">
        <v>55</v>
      </c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</row>
    <row r="210" spans="1:87" s="10" customFormat="1" ht="25.5" x14ac:dyDescent="0.2">
      <c r="A210" s="46"/>
      <c r="B210" s="7" t="s">
        <v>76</v>
      </c>
      <c r="C210" s="45" t="s">
        <v>474</v>
      </c>
      <c r="D210" s="8" t="s">
        <v>56</v>
      </c>
      <c r="E210" s="8" t="s">
        <v>287</v>
      </c>
      <c r="F210" s="8" t="s">
        <v>424</v>
      </c>
      <c r="G210" s="8" t="s">
        <v>160</v>
      </c>
      <c r="H210" s="8" t="s">
        <v>55</v>
      </c>
      <c r="I210" s="8" t="s">
        <v>55</v>
      </c>
      <c r="J210" s="8" t="s">
        <v>55</v>
      </c>
      <c r="K210" s="8" t="s">
        <v>57</v>
      </c>
      <c r="L210" s="8" t="s">
        <v>55</v>
      </c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</row>
    <row r="211" spans="1:87" s="10" customFormat="1" x14ac:dyDescent="0.2">
      <c r="A211" s="46"/>
      <c r="B211" s="7" t="s">
        <v>77</v>
      </c>
      <c r="C211" s="44" t="s">
        <v>475</v>
      </c>
      <c r="D211" s="8" t="s">
        <v>22</v>
      </c>
      <c r="E211" s="8" t="s">
        <v>64</v>
      </c>
      <c r="F211" s="8" t="s">
        <v>476</v>
      </c>
      <c r="G211" s="8" t="s">
        <v>160</v>
      </c>
      <c r="H211" s="8" t="s">
        <v>55</v>
      </c>
      <c r="I211" s="8" t="s">
        <v>57</v>
      </c>
      <c r="J211" s="8" t="s">
        <v>57</v>
      </c>
      <c r="K211" s="8" t="s">
        <v>57</v>
      </c>
      <c r="L211" s="8" t="s">
        <v>55</v>
      </c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</row>
    <row r="212" spans="1:87" s="10" customFormat="1" x14ac:dyDescent="0.2">
      <c r="A212" s="46"/>
      <c r="B212" s="7" t="s">
        <v>77</v>
      </c>
      <c r="C212" s="45" t="s">
        <v>477</v>
      </c>
      <c r="D212" s="8" t="s">
        <v>5</v>
      </c>
      <c r="E212" s="8" t="s">
        <v>287</v>
      </c>
      <c r="F212" s="8" t="s">
        <v>288</v>
      </c>
      <c r="G212" s="8" t="s">
        <v>160</v>
      </c>
      <c r="H212" s="8" t="s">
        <v>55</v>
      </c>
      <c r="I212" s="8" t="s">
        <v>57</v>
      </c>
      <c r="J212" s="8" t="s">
        <v>57</v>
      </c>
      <c r="K212" s="8" t="s">
        <v>57</v>
      </c>
      <c r="L212" s="8" t="s">
        <v>55</v>
      </c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</row>
    <row r="213" spans="1:87" s="10" customFormat="1" x14ac:dyDescent="0.2">
      <c r="A213" s="46"/>
      <c r="B213" s="7" t="s">
        <v>77</v>
      </c>
      <c r="C213" s="45" t="s">
        <v>478</v>
      </c>
      <c r="D213" s="8" t="s">
        <v>5</v>
      </c>
      <c r="E213" s="8" t="s">
        <v>287</v>
      </c>
      <c r="F213" s="8" t="s">
        <v>290</v>
      </c>
      <c r="G213" s="8" t="s">
        <v>160</v>
      </c>
      <c r="H213" s="8" t="s">
        <v>55</v>
      </c>
      <c r="I213" s="8" t="s">
        <v>57</v>
      </c>
      <c r="J213" s="8" t="s">
        <v>57</v>
      </c>
      <c r="K213" s="8" t="s">
        <v>57</v>
      </c>
      <c r="L213" s="8" t="s">
        <v>55</v>
      </c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</row>
    <row r="214" spans="1:87" s="10" customFormat="1" x14ac:dyDescent="0.2">
      <c r="A214" s="46"/>
      <c r="B214" s="7" t="s">
        <v>77</v>
      </c>
      <c r="C214" s="45" t="s">
        <v>479</v>
      </c>
      <c r="D214" s="8" t="s">
        <v>56</v>
      </c>
      <c r="E214" s="8" t="s">
        <v>287</v>
      </c>
      <c r="F214" s="8" t="s">
        <v>292</v>
      </c>
      <c r="G214" s="8" t="s">
        <v>160</v>
      </c>
      <c r="H214" s="8" t="s">
        <v>55</v>
      </c>
      <c r="I214" s="8" t="s">
        <v>57</v>
      </c>
      <c r="J214" s="8" t="s">
        <v>57</v>
      </c>
      <c r="K214" s="8" t="s">
        <v>57</v>
      </c>
      <c r="L214" s="8" t="s">
        <v>55</v>
      </c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</row>
    <row r="215" spans="1:87" s="10" customFormat="1" x14ac:dyDescent="0.2">
      <c r="A215" s="46"/>
      <c r="B215" s="7" t="s">
        <v>77</v>
      </c>
      <c r="C215" s="45" t="s">
        <v>480</v>
      </c>
      <c r="D215" s="8" t="s">
        <v>56</v>
      </c>
      <c r="E215" s="8" t="s">
        <v>287</v>
      </c>
      <c r="F215" s="8" t="s">
        <v>294</v>
      </c>
      <c r="G215" s="8" t="s">
        <v>160</v>
      </c>
      <c r="H215" s="8" t="s">
        <v>55</v>
      </c>
      <c r="I215" s="8" t="s">
        <v>57</v>
      </c>
      <c r="J215" s="8" t="s">
        <v>57</v>
      </c>
      <c r="K215" s="8" t="s">
        <v>57</v>
      </c>
      <c r="L215" s="8" t="s">
        <v>55</v>
      </c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</row>
    <row r="216" spans="1:87" s="10" customFormat="1" x14ac:dyDescent="0.2">
      <c r="A216" s="46"/>
      <c r="B216" s="7" t="s">
        <v>77</v>
      </c>
      <c r="C216" s="44" t="s">
        <v>481</v>
      </c>
      <c r="D216" s="8" t="s">
        <v>56</v>
      </c>
      <c r="E216" s="8" t="s">
        <v>287</v>
      </c>
      <c r="F216" s="8" t="s">
        <v>482</v>
      </c>
      <c r="G216" s="8" t="s">
        <v>160</v>
      </c>
      <c r="H216" s="8" t="s">
        <v>55</v>
      </c>
      <c r="I216" s="8" t="s">
        <v>57</v>
      </c>
      <c r="J216" s="8" t="s">
        <v>57</v>
      </c>
      <c r="K216" s="8" t="s">
        <v>57</v>
      </c>
      <c r="L216" s="8" t="s">
        <v>55</v>
      </c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</row>
    <row r="217" spans="1:87" s="10" customFormat="1" x14ac:dyDescent="0.2">
      <c r="A217" s="46"/>
      <c r="B217" s="7" t="s">
        <v>77</v>
      </c>
      <c r="C217" s="44" t="s">
        <v>483</v>
      </c>
      <c r="D217" s="8" t="s">
        <v>56</v>
      </c>
      <c r="E217" s="8" t="s">
        <v>287</v>
      </c>
      <c r="F217" s="8" t="s">
        <v>484</v>
      </c>
      <c r="G217" s="8" t="s">
        <v>160</v>
      </c>
      <c r="H217" s="8" t="s">
        <v>55</v>
      </c>
      <c r="I217" s="8" t="s">
        <v>57</v>
      </c>
      <c r="J217" s="8" t="s">
        <v>57</v>
      </c>
      <c r="K217" s="8" t="s">
        <v>57</v>
      </c>
      <c r="L217" s="8" t="s">
        <v>55</v>
      </c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</row>
    <row r="218" spans="1:87" s="10" customFormat="1" ht="25.5" x14ac:dyDescent="0.2">
      <c r="A218" s="46"/>
      <c r="B218" s="7" t="s">
        <v>77</v>
      </c>
      <c r="C218" s="44" t="s">
        <v>485</v>
      </c>
      <c r="D218" s="8" t="s">
        <v>22</v>
      </c>
      <c r="E218" s="8" t="s">
        <v>66</v>
      </c>
      <c r="F218" s="8" t="s">
        <v>486</v>
      </c>
      <c r="G218" s="8" t="s">
        <v>160</v>
      </c>
      <c r="H218" s="8" t="s">
        <v>55</v>
      </c>
      <c r="I218" s="8" t="s">
        <v>57</v>
      </c>
      <c r="J218" s="8" t="s">
        <v>57</v>
      </c>
      <c r="K218" s="8" t="s">
        <v>57</v>
      </c>
      <c r="L218" s="8" t="s">
        <v>55</v>
      </c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</row>
    <row r="219" spans="1:87" s="10" customFormat="1" ht="25.5" x14ac:dyDescent="0.2">
      <c r="A219" s="46"/>
      <c r="B219" s="7" t="s">
        <v>77</v>
      </c>
      <c r="C219" s="44" t="s">
        <v>487</v>
      </c>
      <c r="D219" s="8" t="s">
        <v>22</v>
      </c>
      <c r="E219" s="8" t="s">
        <v>66</v>
      </c>
      <c r="F219" s="8" t="s">
        <v>488</v>
      </c>
      <c r="G219" s="8" t="s">
        <v>160</v>
      </c>
      <c r="H219" s="8" t="s">
        <v>55</v>
      </c>
      <c r="I219" s="8" t="s">
        <v>57</v>
      </c>
      <c r="J219" s="8" t="s">
        <v>57</v>
      </c>
      <c r="K219" s="8" t="s">
        <v>57</v>
      </c>
      <c r="L219" s="8" t="s">
        <v>55</v>
      </c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</row>
    <row r="220" spans="1:87" s="10" customFormat="1" ht="25.5" x14ac:dyDescent="0.2">
      <c r="A220" s="46"/>
      <c r="B220" s="7" t="s">
        <v>77</v>
      </c>
      <c r="C220" s="44" t="s">
        <v>489</v>
      </c>
      <c r="D220" s="8" t="s">
        <v>22</v>
      </c>
      <c r="E220" s="8" t="s">
        <v>66</v>
      </c>
      <c r="F220" s="8" t="s">
        <v>490</v>
      </c>
      <c r="G220" s="8" t="s">
        <v>160</v>
      </c>
      <c r="H220" s="8" t="s">
        <v>55</v>
      </c>
      <c r="I220" s="8" t="s">
        <v>57</v>
      </c>
      <c r="J220" s="8" t="s">
        <v>57</v>
      </c>
      <c r="K220" s="8" t="s">
        <v>57</v>
      </c>
      <c r="L220" s="8" t="s">
        <v>55</v>
      </c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</row>
    <row r="221" spans="1:87" s="10" customFormat="1" x14ac:dyDescent="0.2">
      <c r="A221" s="12"/>
      <c r="B221" s="38" t="s">
        <v>77</v>
      </c>
      <c r="C221" s="75" t="s">
        <v>776</v>
      </c>
      <c r="D221" s="37" t="s">
        <v>5</v>
      </c>
      <c r="E221" s="37" t="s">
        <v>287</v>
      </c>
      <c r="F221" s="76" t="s">
        <v>376</v>
      </c>
      <c r="G221" s="37" t="s">
        <v>160</v>
      </c>
      <c r="H221" s="37" t="s">
        <v>55</v>
      </c>
      <c r="I221" s="37" t="s">
        <v>57</v>
      </c>
      <c r="J221" s="37" t="s">
        <v>57</v>
      </c>
      <c r="K221" s="37" t="s">
        <v>57</v>
      </c>
      <c r="L221" s="37" t="s">
        <v>55</v>
      </c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</row>
    <row r="222" spans="1:87" s="10" customFormat="1" x14ac:dyDescent="0.2">
      <c r="A222" s="12"/>
      <c r="B222" s="38" t="s">
        <v>77</v>
      </c>
      <c r="C222" s="39" t="s">
        <v>777</v>
      </c>
      <c r="D222" s="37" t="s">
        <v>56</v>
      </c>
      <c r="E222" s="37" t="s">
        <v>287</v>
      </c>
      <c r="F222" s="37" t="s">
        <v>380</v>
      </c>
      <c r="G222" s="37" t="s">
        <v>160</v>
      </c>
      <c r="H222" s="37" t="s">
        <v>55</v>
      </c>
      <c r="I222" s="37" t="s">
        <v>57</v>
      </c>
      <c r="J222" s="37" t="s">
        <v>57</v>
      </c>
      <c r="K222" s="37" t="s">
        <v>57</v>
      </c>
      <c r="L222" s="37" t="s">
        <v>55</v>
      </c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</row>
    <row r="223" spans="1:87" s="10" customFormat="1" x14ac:dyDescent="0.2">
      <c r="A223" s="12"/>
      <c r="B223" s="38" t="s">
        <v>77</v>
      </c>
      <c r="C223" s="39" t="s">
        <v>778</v>
      </c>
      <c r="D223" s="37" t="s">
        <v>56</v>
      </c>
      <c r="E223" s="37" t="s">
        <v>287</v>
      </c>
      <c r="F223" s="37" t="s">
        <v>779</v>
      </c>
      <c r="G223" s="37" t="s">
        <v>160</v>
      </c>
      <c r="H223" s="37" t="s">
        <v>55</v>
      </c>
      <c r="I223" s="37" t="s">
        <v>57</v>
      </c>
      <c r="J223" s="37" t="s">
        <v>57</v>
      </c>
      <c r="K223" s="37" t="s">
        <v>57</v>
      </c>
      <c r="L223" s="37" t="s">
        <v>55</v>
      </c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</row>
    <row r="224" spans="1:87" s="10" customFormat="1" x14ac:dyDescent="0.2">
      <c r="A224" s="12"/>
      <c r="B224" s="38" t="s">
        <v>77</v>
      </c>
      <c r="C224" s="75" t="s">
        <v>2145</v>
      </c>
      <c r="D224" s="37" t="s">
        <v>56</v>
      </c>
      <c r="E224" s="37" t="s">
        <v>287</v>
      </c>
      <c r="F224" s="37" t="s">
        <v>421</v>
      </c>
      <c r="G224" s="37" t="s">
        <v>160</v>
      </c>
      <c r="H224" s="37" t="s">
        <v>55</v>
      </c>
      <c r="I224" s="37" t="s">
        <v>57</v>
      </c>
      <c r="J224" s="37" t="s">
        <v>57</v>
      </c>
      <c r="K224" s="37" t="s">
        <v>57</v>
      </c>
      <c r="L224" s="37" t="s">
        <v>55</v>
      </c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</row>
    <row r="225" spans="1:87" s="10" customFormat="1" x14ac:dyDescent="0.2">
      <c r="A225" s="12"/>
      <c r="B225" s="38" t="s">
        <v>77</v>
      </c>
      <c r="C225" s="75" t="s">
        <v>2146</v>
      </c>
      <c r="D225" s="37" t="s">
        <v>56</v>
      </c>
      <c r="E225" s="37" t="s">
        <v>287</v>
      </c>
      <c r="F225" s="37" t="s">
        <v>380</v>
      </c>
      <c r="G225" s="37" t="s">
        <v>160</v>
      </c>
      <c r="H225" s="37" t="s">
        <v>55</v>
      </c>
      <c r="I225" s="37" t="s">
        <v>57</v>
      </c>
      <c r="J225" s="37" t="s">
        <v>57</v>
      </c>
      <c r="K225" s="37" t="s">
        <v>57</v>
      </c>
      <c r="L225" s="37" t="s">
        <v>55</v>
      </c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</row>
    <row r="226" spans="1:87" s="10" customFormat="1" x14ac:dyDescent="0.2">
      <c r="A226" s="12"/>
      <c r="B226" s="38" t="s">
        <v>77</v>
      </c>
      <c r="C226" s="75" t="s">
        <v>2147</v>
      </c>
      <c r="D226" s="37" t="s">
        <v>56</v>
      </c>
      <c r="E226" s="37" t="s">
        <v>287</v>
      </c>
      <c r="F226" s="37" t="s">
        <v>779</v>
      </c>
      <c r="G226" s="37" t="s">
        <v>160</v>
      </c>
      <c r="H226" s="37" t="s">
        <v>55</v>
      </c>
      <c r="I226" s="37" t="s">
        <v>57</v>
      </c>
      <c r="J226" s="37" t="s">
        <v>57</v>
      </c>
      <c r="K226" s="37" t="s">
        <v>57</v>
      </c>
      <c r="L226" s="37" t="s">
        <v>55</v>
      </c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</row>
    <row r="227" spans="1:87" s="10" customFormat="1" x14ac:dyDescent="0.2">
      <c r="A227" s="46"/>
      <c r="B227" s="7" t="s">
        <v>78</v>
      </c>
      <c r="C227" s="44" t="s">
        <v>491</v>
      </c>
      <c r="D227" s="8" t="s">
        <v>22</v>
      </c>
      <c r="E227" s="8" t="s">
        <v>64</v>
      </c>
      <c r="F227" s="8" t="s">
        <v>492</v>
      </c>
      <c r="G227" s="8" t="s">
        <v>160</v>
      </c>
      <c r="H227" s="8" t="s">
        <v>55</v>
      </c>
      <c r="I227" s="8" t="s">
        <v>57</v>
      </c>
      <c r="J227" s="8" t="s">
        <v>57</v>
      </c>
      <c r="K227" s="8" t="s">
        <v>57</v>
      </c>
      <c r="L227" s="8" t="s">
        <v>55</v>
      </c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</row>
    <row r="228" spans="1:87" s="10" customFormat="1" x14ac:dyDescent="0.2">
      <c r="A228" s="46"/>
      <c r="B228" s="7" t="s">
        <v>78</v>
      </c>
      <c r="C228" s="45" t="s">
        <v>493</v>
      </c>
      <c r="D228" s="8" t="s">
        <v>5</v>
      </c>
      <c r="E228" s="8" t="s">
        <v>287</v>
      </c>
      <c r="F228" s="8" t="s">
        <v>288</v>
      </c>
      <c r="G228" s="8" t="s">
        <v>160</v>
      </c>
      <c r="H228" s="8" t="s">
        <v>55</v>
      </c>
      <c r="I228" s="8" t="s">
        <v>57</v>
      </c>
      <c r="J228" s="8" t="s">
        <v>57</v>
      </c>
      <c r="K228" s="8" t="s">
        <v>57</v>
      </c>
      <c r="L228" s="8" t="s">
        <v>55</v>
      </c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</row>
    <row r="229" spans="1:87" s="10" customFormat="1" x14ac:dyDescent="0.2">
      <c r="A229" s="46"/>
      <c r="B229" s="7" t="s">
        <v>78</v>
      </c>
      <c r="C229" s="45" t="s">
        <v>494</v>
      </c>
      <c r="D229" s="8" t="s">
        <v>5</v>
      </c>
      <c r="E229" s="8" t="s">
        <v>287</v>
      </c>
      <c r="F229" s="8" t="s">
        <v>290</v>
      </c>
      <c r="G229" s="8" t="s">
        <v>160</v>
      </c>
      <c r="H229" s="8" t="s">
        <v>55</v>
      </c>
      <c r="I229" s="8" t="s">
        <v>57</v>
      </c>
      <c r="J229" s="8" t="s">
        <v>57</v>
      </c>
      <c r="K229" s="8" t="s">
        <v>57</v>
      </c>
      <c r="L229" s="8" t="s">
        <v>55</v>
      </c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</row>
    <row r="230" spans="1:87" s="10" customFormat="1" x14ac:dyDescent="0.2">
      <c r="A230" s="46"/>
      <c r="B230" s="7" t="s">
        <v>78</v>
      </c>
      <c r="C230" s="45" t="s">
        <v>495</v>
      </c>
      <c r="D230" s="8" t="s">
        <v>56</v>
      </c>
      <c r="E230" s="8" t="s">
        <v>287</v>
      </c>
      <c r="F230" s="8" t="s">
        <v>292</v>
      </c>
      <c r="G230" s="8" t="s">
        <v>160</v>
      </c>
      <c r="H230" s="8" t="s">
        <v>55</v>
      </c>
      <c r="I230" s="8" t="s">
        <v>57</v>
      </c>
      <c r="J230" s="8" t="s">
        <v>57</v>
      </c>
      <c r="K230" s="8" t="s">
        <v>57</v>
      </c>
      <c r="L230" s="8" t="s">
        <v>55</v>
      </c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</row>
    <row r="231" spans="1:87" s="10" customFormat="1" x14ac:dyDescent="0.2">
      <c r="A231" s="46"/>
      <c r="B231" s="7" t="s">
        <v>78</v>
      </c>
      <c r="C231" s="45" t="s">
        <v>496</v>
      </c>
      <c r="D231" s="8" t="s">
        <v>56</v>
      </c>
      <c r="E231" s="8" t="s">
        <v>287</v>
      </c>
      <c r="F231" s="8" t="s">
        <v>294</v>
      </c>
      <c r="G231" s="8" t="s">
        <v>160</v>
      </c>
      <c r="H231" s="8" t="s">
        <v>55</v>
      </c>
      <c r="I231" s="8" t="s">
        <v>57</v>
      </c>
      <c r="J231" s="8" t="s">
        <v>57</v>
      </c>
      <c r="K231" s="8" t="s">
        <v>57</v>
      </c>
      <c r="L231" s="8" t="s">
        <v>55</v>
      </c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</row>
    <row r="232" spans="1:87" s="10" customFormat="1" x14ac:dyDescent="0.2">
      <c r="A232" s="46"/>
      <c r="B232" s="7" t="s">
        <v>78</v>
      </c>
      <c r="C232" s="45" t="s">
        <v>497</v>
      </c>
      <c r="D232" s="8" t="s">
        <v>5</v>
      </c>
      <c r="E232" s="8" t="s">
        <v>287</v>
      </c>
      <c r="F232" s="8" t="s">
        <v>376</v>
      </c>
      <c r="G232" s="8" t="s">
        <v>160</v>
      </c>
      <c r="H232" s="8" t="s">
        <v>55</v>
      </c>
      <c r="I232" s="8" t="s">
        <v>57</v>
      </c>
      <c r="J232" s="8" t="s">
        <v>57</v>
      </c>
      <c r="K232" s="8" t="s">
        <v>57</v>
      </c>
      <c r="L232" s="8" t="s">
        <v>55</v>
      </c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</row>
    <row r="233" spans="1:87" s="10" customFormat="1" x14ac:dyDescent="0.2">
      <c r="A233" s="46"/>
      <c r="B233" s="7" t="s">
        <v>78</v>
      </c>
      <c r="C233" s="45" t="s">
        <v>498</v>
      </c>
      <c r="D233" s="8" t="s">
        <v>56</v>
      </c>
      <c r="E233" s="8" t="s">
        <v>287</v>
      </c>
      <c r="F233" s="8" t="s">
        <v>421</v>
      </c>
      <c r="G233" s="8" t="s">
        <v>160</v>
      </c>
      <c r="H233" s="8" t="s">
        <v>55</v>
      </c>
      <c r="I233" s="8" t="s">
        <v>57</v>
      </c>
      <c r="J233" s="8" t="s">
        <v>57</v>
      </c>
      <c r="K233" s="8" t="s">
        <v>57</v>
      </c>
      <c r="L233" s="8" t="s">
        <v>55</v>
      </c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</row>
    <row r="234" spans="1:87" s="10" customFormat="1" x14ac:dyDescent="0.2">
      <c r="A234" s="46"/>
      <c r="B234" s="7" t="s">
        <v>78</v>
      </c>
      <c r="C234" s="45" t="s">
        <v>499</v>
      </c>
      <c r="D234" s="8" t="s">
        <v>56</v>
      </c>
      <c r="E234" s="8" t="s">
        <v>287</v>
      </c>
      <c r="F234" s="8" t="s">
        <v>380</v>
      </c>
      <c r="G234" s="8" t="s">
        <v>160</v>
      </c>
      <c r="H234" s="8" t="s">
        <v>55</v>
      </c>
      <c r="I234" s="8" t="s">
        <v>57</v>
      </c>
      <c r="J234" s="8" t="s">
        <v>57</v>
      </c>
      <c r="K234" s="8" t="s">
        <v>57</v>
      </c>
      <c r="L234" s="8" t="s">
        <v>55</v>
      </c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</row>
    <row r="235" spans="1:87" s="10" customFormat="1" ht="25.5" x14ac:dyDescent="0.2">
      <c r="A235" s="46"/>
      <c r="B235" s="7" t="s">
        <v>78</v>
      </c>
      <c r="C235" s="45" t="s">
        <v>500</v>
      </c>
      <c r="D235" s="8" t="s">
        <v>56</v>
      </c>
      <c r="E235" s="8" t="s">
        <v>287</v>
      </c>
      <c r="F235" s="8" t="s">
        <v>424</v>
      </c>
      <c r="G235" s="8" t="s">
        <v>160</v>
      </c>
      <c r="H235" s="8" t="s">
        <v>55</v>
      </c>
      <c r="I235" s="8" t="s">
        <v>57</v>
      </c>
      <c r="J235" s="8" t="s">
        <v>57</v>
      </c>
      <c r="K235" s="8" t="s">
        <v>57</v>
      </c>
      <c r="L235" s="8" t="s">
        <v>55</v>
      </c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</row>
    <row r="236" spans="1:87" s="10" customFormat="1" x14ac:dyDescent="0.2">
      <c r="A236" s="46"/>
      <c r="B236" s="7" t="s">
        <v>78</v>
      </c>
      <c r="C236" s="45" t="s">
        <v>501</v>
      </c>
      <c r="D236" s="8" t="s">
        <v>56</v>
      </c>
      <c r="E236" s="8" t="s">
        <v>287</v>
      </c>
      <c r="F236" s="8" t="s">
        <v>473</v>
      </c>
      <c r="G236" s="8" t="s">
        <v>160</v>
      </c>
      <c r="H236" s="8" t="s">
        <v>55</v>
      </c>
      <c r="I236" s="8" t="s">
        <v>57</v>
      </c>
      <c r="J236" s="8" t="s">
        <v>57</v>
      </c>
      <c r="K236" s="8" t="s">
        <v>57</v>
      </c>
      <c r="L236" s="8" t="s">
        <v>55</v>
      </c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</row>
    <row r="237" spans="1:87" s="10" customFormat="1" ht="25.5" x14ac:dyDescent="0.2">
      <c r="A237" s="46"/>
      <c r="B237" s="7" t="s">
        <v>78</v>
      </c>
      <c r="C237" s="45" t="s">
        <v>502</v>
      </c>
      <c r="D237" s="8" t="s">
        <v>56</v>
      </c>
      <c r="E237" s="8" t="s">
        <v>287</v>
      </c>
      <c r="F237" s="8" t="s">
        <v>424</v>
      </c>
      <c r="G237" s="8" t="s">
        <v>160</v>
      </c>
      <c r="H237" s="8" t="s">
        <v>55</v>
      </c>
      <c r="I237" s="8" t="s">
        <v>57</v>
      </c>
      <c r="J237" s="8" t="s">
        <v>57</v>
      </c>
      <c r="K237" s="8" t="s">
        <v>57</v>
      </c>
      <c r="L237" s="8" t="s">
        <v>55</v>
      </c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</row>
    <row r="238" spans="1:87" s="10" customFormat="1" x14ac:dyDescent="0.2">
      <c r="A238" s="46"/>
      <c r="B238" s="7" t="s">
        <v>29</v>
      </c>
      <c r="C238" s="44" t="s">
        <v>503</v>
      </c>
      <c r="D238" s="8" t="s">
        <v>22</v>
      </c>
      <c r="E238" s="8" t="s">
        <v>64</v>
      </c>
      <c r="F238" s="8" t="s">
        <v>504</v>
      </c>
      <c r="G238" s="8" t="s">
        <v>160</v>
      </c>
      <c r="H238" s="8" t="s">
        <v>55</v>
      </c>
      <c r="I238" s="8" t="s">
        <v>57</v>
      </c>
      <c r="J238" s="8" t="s">
        <v>57</v>
      </c>
      <c r="K238" s="8" t="s">
        <v>57</v>
      </c>
      <c r="L238" s="8" t="s">
        <v>55</v>
      </c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</row>
    <row r="239" spans="1:87" s="10" customFormat="1" x14ac:dyDescent="0.2">
      <c r="A239" s="46"/>
      <c r="B239" s="7" t="s">
        <v>29</v>
      </c>
      <c r="C239" s="45" t="s">
        <v>505</v>
      </c>
      <c r="D239" s="8" t="s">
        <v>5</v>
      </c>
      <c r="E239" s="8" t="s">
        <v>287</v>
      </c>
      <c r="F239" s="8" t="s">
        <v>288</v>
      </c>
      <c r="G239" s="8" t="s">
        <v>160</v>
      </c>
      <c r="H239" s="8" t="s">
        <v>55</v>
      </c>
      <c r="I239" s="8" t="s">
        <v>57</v>
      </c>
      <c r="J239" s="8" t="s">
        <v>57</v>
      </c>
      <c r="K239" s="8" t="s">
        <v>57</v>
      </c>
      <c r="L239" s="8" t="s">
        <v>55</v>
      </c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</row>
    <row r="240" spans="1:87" s="10" customFormat="1" x14ac:dyDescent="0.2">
      <c r="A240" s="46"/>
      <c r="B240" s="7" t="s">
        <v>29</v>
      </c>
      <c r="C240" s="45" t="s">
        <v>506</v>
      </c>
      <c r="D240" s="8" t="s">
        <v>5</v>
      </c>
      <c r="E240" s="8" t="s">
        <v>287</v>
      </c>
      <c r="F240" s="8" t="s">
        <v>290</v>
      </c>
      <c r="G240" s="8" t="s">
        <v>160</v>
      </c>
      <c r="H240" s="8" t="s">
        <v>55</v>
      </c>
      <c r="I240" s="8" t="s">
        <v>57</v>
      </c>
      <c r="J240" s="8" t="s">
        <v>57</v>
      </c>
      <c r="K240" s="8" t="s">
        <v>57</v>
      </c>
      <c r="L240" s="8" t="s">
        <v>55</v>
      </c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</row>
    <row r="241" spans="1:87" s="10" customFormat="1" x14ac:dyDescent="0.2">
      <c r="A241" s="46"/>
      <c r="B241" s="7" t="s">
        <v>29</v>
      </c>
      <c r="C241" s="45" t="s">
        <v>506</v>
      </c>
      <c r="D241" s="8" t="s">
        <v>56</v>
      </c>
      <c r="E241" s="8" t="s">
        <v>287</v>
      </c>
      <c r="F241" s="8" t="s">
        <v>367</v>
      </c>
      <c r="G241" s="8" t="s">
        <v>160</v>
      </c>
      <c r="H241" s="8" t="s">
        <v>55</v>
      </c>
      <c r="I241" s="8" t="s">
        <v>57</v>
      </c>
      <c r="J241" s="8" t="s">
        <v>57</v>
      </c>
      <c r="K241" s="8" t="s">
        <v>57</v>
      </c>
      <c r="L241" s="8" t="s">
        <v>55</v>
      </c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</row>
    <row r="242" spans="1:87" s="10" customFormat="1" x14ac:dyDescent="0.2">
      <c r="A242" s="46"/>
      <c r="B242" s="7" t="s">
        <v>29</v>
      </c>
      <c r="C242" s="45" t="s">
        <v>507</v>
      </c>
      <c r="D242" s="8" t="s">
        <v>56</v>
      </c>
      <c r="E242" s="8" t="s">
        <v>287</v>
      </c>
      <c r="F242" s="8" t="s">
        <v>294</v>
      </c>
      <c r="G242" s="8" t="s">
        <v>160</v>
      </c>
      <c r="H242" s="8" t="s">
        <v>55</v>
      </c>
      <c r="I242" s="8" t="s">
        <v>57</v>
      </c>
      <c r="J242" s="8" t="s">
        <v>57</v>
      </c>
      <c r="K242" s="8" t="s">
        <v>57</v>
      </c>
      <c r="L242" s="8" t="s">
        <v>55</v>
      </c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</row>
    <row r="243" spans="1:87" s="10" customFormat="1" x14ac:dyDescent="0.2">
      <c r="A243" s="46"/>
      <c r="B243" s="7" t="s">
        <v>29</v>
      </c>
      <c r="C243" s="44" t="s">
        <v>508</v>
      </c>
      <c r="D243" s="8" t="s">
        <v>56</v>
      </c>
      <c r="E243" s="8" t="s">
        <v>287</v>
      </c>
      <c r="F243" s="8" t="s">
        <v>372</v>
      </c>
      <c r="G243" s="8" t="s">
        <v>160</v>
      </c>
      <c r="H243" s="8" t="s">
        <v>55</v>
      </c>
      <c r="I243" s="8" t="s">
        <v>57</v>
      </c>
      <c r="J243" s="8" t="s">
        <v>57</v>
      </c>
      <c r="K243" s="8" t="s">
        <v>57</v>
      </c>
      <c r="L243" s="8" t="s">
        <v>55</v>
      </c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</row>
    <row r="244" spans="1:87" s="10" customFormat="1" x14ac:dyDescent="0.2">
      <c r="A244" s="46"/>
      <c r="B244" s="7" t="s">
        <v>29</v>
      </c>
      <c r="C244" s="44" t="s">
        <v>509</v>
      </c>
      <c r="D244" s="8" t="s">
        <v>56</v>
      </c>
      <c r="E244" s="8" t="s">
        <v>287</v>
      </c>
      <c r="F244" s="8" t="s">
        <v>374</v>
      </c>
      <c r="G244" s="8" t="s">
        <v>160</v>
      </c>
      <c r="H244" s="8" t="s">
        <v>55</v>
      </c>
      <c r="I244" s="8" t="s">
        <v>57</v>
      </c>
      <c r="J244" s="8" t="s">
        <v>57</v>
      </c>
      <c r="K244" s="8" t="s">
        <v>57</v>
      </c>
      <c r="L244" s="8" t="s">
        <v>55</v>
      </c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</row>
    <row r="245" spans="1:87" s="10" customFormat="1" x14ac:dyDescent="0.2">
      <c r="A245" s="46"/>
      <c r="B245" s="7" t="s">
        <v>29</v>
      </c>
      <c r="C245" s="44" t="s">
        <v>510</v>
      </c>
      <c r="D245" s="8" t="s">
        <v>56</v>
      </c>
      <c r="E245" s="8" t="s">
        <v>287</v>
      </c>
      <c r="F245" s="8" t="s">
        <v>482</v>
      </c>
      <c r="G245" s="8" t="s">
        <v>160</v>
      </c>
      <c r="H245" s="8" t="s">
        <v>55</v>
      </c>
      <c r="I245" s="8" t="s">
        <v>57</v>
      </c>
      <c r="J245" s="8" t="s">
        <v>57</v>
      </c>
      <c r="K245" s="8" t="s">
        <v>57</v>
      </c>
      <c r="L245" s="8" t="s">
        <v>55</v>
      </c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</row>
    <row r="246" spans="1:87" s="10" customFormat="1" x14ac:dyDescent="0.2">
      <c r="A246" s="46"/>
      <c r="B246" s="7" t="s">
        <v>29</v>
      </c>
      <c r="C246" s="44" t="s">
        <v>511</v>
      </c>
      <c r="D246" s="8" t="s">
        <v>56</v>
      </c>
      <c r="E246" s="8" t="s">
        <v>287</v>
      </c>
      <c r="F246" s="8" t="s">
        <v>484</v>
      </c>
      <c r="G246" s="8" t="s">
        <v>160</v>
      </c>
      <c r="H246" s="8" t="s">
        <v>55</v>
      </c>
      <c r="I246" s="8" t="s">
        <v>57</v>
      </c>
      <c r="J246" s="8" t="s">
        <v>57</v>
      </c>
      <c r="K246" s="8" t="s">
        <v>57</v>
      </c>
      <c r="L246" s="8" t="s">
        <v>55</v>
      </c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</row>
    <row r="247" spans="1:87" s="10" customFormat="1" ht="38.25" x14ac:dyDescent="0.2">
      <c r="A247" s="46"/>
      <c r="B247" s="7" t="s">
        <v>29</v>
      </c>
      <c r="C247" s="44" t="s">
        <v>512</v>
      </c>
      <c r="D247" s="8" t="s">
        <v>22</v>
      </c>
      <c r="E247" s="8" t="s">
        <v>66</v>
      </c>
      <c r="F247" s="8" t="s">
        <v>513</v>
      </c>
      <c r="G247" s="8" t="s">
        <v>160</v>
      </c>
      <c r="H247" s="8" t="s">
        <v>55</v>
      </c>
      <c r="I247" s="8" t="s">
        <v>57</v>
      </c>
      <c r="J247" s="8" t="s">
        <v>57</v>
      </c>
      <c r="K247" s="8" t="s">
        <v>57</v>
      </c>
      <c r="L247" s="8" t="s">
        <v>55</v>
      </c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</row>
    <row r="248" spans="1:87" s="10" customFormat="1" ht="38.25" x14ac:dyDescent="0.2">
      <c r="A248" s="46"/>
      <c r="B248" s="7" t="s">
        <v>29</v>
      </c>
      <c r="C248" s="44" t="s">
        <v>514</v>
      </c>
      <c r="D248" s="8" t="s">
        <v>22</v>
      </c>
      <c r="E248" s="8" t="s">
        <v>66</v>
      </c>
      <c r="F248" s="8" t="s">
        <v>515</v>
      </c>
      <c r="G248" s="8" t="s">
        <v>160</v>
      </c>
      <c r="H248" s="8" t="s">
        <v>55</v>
      </c>
      <c r="I248" s="8" t="s">
        <v>57</v>
      </c>
      <c r="J248" s="8" t="s">
        <v>57</v>
      </c>
      <c r="K248" s="8" t="s">
        <v>57</v>
      </c>
      <c r="L248" s="8" t="s">
        <v>55</v>
      </c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</row>
    <row r="249" spans="1:87" s="10" customFormat="1" ht="38.25" x14ac:dyDescent="0.2">
      <c r="A249" s="46"/>
      <c r="B249" s="7" t="s">
        <v>29</v>
      </c>
      <c r="C249" s="44" t="s">
        <v>516</v>
      </c>
      <c r="D249" s="8" t="s">
        <v>22</v>
      </c>
      <c r="E249" s="8" t="s">
        <v>66</v>
      </c>
      <c r="F249" s="8" t="s">
        <v>517</v>
      </c>
      <c r="G249" s="8" t="s">
        <v>160</v>
      </c>
      <c r="H249" s="8" t="s">
        <v>55</v>
      </c>
      <c r="I249" s="8" t="s">
        <v>57</v>
      </c>
      <c r="J249" s="8" t="s">
        <v>57</v>
      </c>
      <c r="K249" s="8" t="s">
        <v>57</v>
      </c>
      <c r="L249" s="8" t="s">
        <v>55</v>
      </c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</row>
    <row r="250" spans="1:87" s="10" customFormat="1" x14ac:dyDescent="0.2">
      <c r="A250" s="46"/>
      <c r="B250" s="7" t="s">
        <v>29</v>
      </c>
      <c r="C250" s="45" t="s">
        <v>518</v>
      </c>
      <c r="D250" s="8" t="s">
        <v>5</v>
      </c>
      <c r="E250" s="8" t="s">
        <v>287</v>
      </c>
      <c r="F250" s="8" t="s">
        <v>376</v>
      </c>
      <c r="G250" s="8" t="s">
        <v>160</v>
      </c>
      <c r="H250" s="8" t="s">
        <v>55</v>
      </c>
      <c r="I250" s="8" t="s">
        <v>57</v>
      </c>
      <c r="J250" s="8" t="s">
        <v>57</v>
      </c>
      <c r="K250" s="8" t="s">
        <v>57</v>
      </c>
      <c r="L250" s="8" t="s">
        <v>55</v>
      </c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</row>
    <row r="251" spans="1:87" s="10" customFormat="1" x14ac:dyDescent="0.2">
      <c r="A251" s="46"/>
      <c r="B251" s="7" t="s">
        <v>29</v>
      </c>
      <c r="C251" s="45" t="s">
        <v>519</v>
      </c>
      <c r="D251" s="8" t="s">
        <v>56</v>
      </c>
      <c r="E251" s="8" t="s">
        <v>287</v>
      </c>
      <c r="F251" s="8" t="s">
        <v>421</v>
      </c>
      <c r="G251" s="8" t="s">
        <v>160</v>
      </c>
      <c r="H251" s="8" t="s">
        <v>55</v>
      </c>
      <c r="I251" s="8" t="s">
        <v>57</v>
      </c>
      <c r="J251" s="8" t="s">
        <v>57</v>
      </c>
      <c r="K251" s="8" t="s">
        <v>57</v>
      </c>
      <c r="L251" s="8" t="s">
        <v>55</v>
      </c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</row>
    <row r="252" spans="1:87" s="10" customFormat="1" x14ac:dyDescent="0.2">
      <c r="A252" s="46"/>
      <c r="B252" s="7" t="s">
        <v>29</v>
      </c>
      <c r="C252" s="45" t="s">
        <v>520</v>
      </c>
      <c r="D252" s="8" t="s">
        <v>56</v>
      </c>
      <c r="E252" s="8" t="s">
        <v>287</v>
      </c>
      <c r="F252" s="8" t="s">
        <v>380</v>
      </c>
      <c r="G252" s="8" t="s">
        <v>160</v>
      </c>
      <c r="H252" s="8" t="s">
        <v>55</v>
      </c>
      <c r="I252" s="8" t="s">
        <v>57</v>
      </c>
      <c r="J252" s="8" t="s">
        <v>57</v>
      </c>
      <c r="K252" s="8" t="s">
        <v>57</v>
      </c>
      <c r="L252" s="8" t="s">
        <v>55</v>
      </c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</row>
    <row r="253" spans="1:87" s="10" customFormat="1" ht="25.5" x14ac:dyDescent="0.2">
      <c r="A253" s="46"/>
      <c r="B253" s="7" t="s">
        <v>29</v>
      </c>
      <c r="C253" s="45" t="s">
        <v>521</v>
      </c>
      <c r="D253" s="8" t="s">
        <v>56</v>
      </c>
      <c r="E253" s="8" t="s">
        <v>287</v>
      </c>
      <c r="F253" s="8" t="s">
        <v>424</v>
      </c>
      <c r="G253" s="8" t="s">
        <v>160</v>
      </c>
      <c r="H253" s="8" t="s">
        <v>55</v>
      </c>
      <c r="I253" s="8" t="s">
        <v>57</v>
      </c>
      <c r="J253" s="8" t="s">
        <v>57</v>
      </c>
      <c r="K253" s="8" t="s">
        <v>57</v>
      </c>
      <c r="L253" s="8" t="s">
        <v>55</v>
      </c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</row>
    <row r="254" spans="1:87" s="10" customFormat="1" x14ac:dyDescent="0.2">
      <c r="A254" s="46"/>
      <c r="B254" s="7" t="s">
        <v>29</v>
      </c>
      <c r="C254" s="45" t="s">
        <v>522</v>
      </c>
      <c r="D254" s="8" t="s">
        <v>56</v>
      </c>
      <c r="E254" s="8" t="s">
        <v>287</v>
      </c>
      <c r="F254" s="8" t="s">
        <v>380</v>
      </c>
      <c r="G254" s="8" t="s">
        <v>160</v>
      </c>
      <c r="H254" s="8" t="s">
        <v>55</v>
      </c>
      <c r="I254" s="8" t="s">
        <v>57</v>
      </c>
      <c r="J254" s="8" t="s">
        <v>57</v>
      </c>
      <c r="K254" s="8" t="s">
        <v>57</v>
      </c>
      <c r="L254" s="8" t="s">
        <v>55</v>
      </c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</row>
    <row r="255" spans="1:87" s="10" customFormat="1" ht="25.5" x14ac:dyDescent="0.2">
      <c r="A255" s="46"/>
      <c r="B255" s="7" t="s">
        <v>29</v>
      </c>
      <c r="C255" s="45" t="s">
        <v>523</v>
      </c>
      <c r="D255" s="8" t="s">
        <v>56</v>
      </c>
      <c r="E255" s="8" t="s">
        <v>287</v>
      </c>
      <c r="F255" s="8" t="s">
        <v>424</v>
      </c>
      <c r="G255" s="8" t="s">
        <v>160</v>
      </c>
      <c r="H255" s="8" t="s">
        <v>55</v>
      </c>
      <c r="I255" s="8" t="s">
        <v>57</v>
      </c>
      <c r="J255" s="8" t="s">
        <v>57</v>
      </c>
      <c r="K255" s="8" t="s">
        <v>57</v>
      </c>
      <c r="L255" s="8" t="s">
        <v>55</v>
      </c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</row>
    <row r="256" spans="1:87" s="10" customFormat="1" ht="25.5" x14ac:dyDescent="0.2">
      <c r="A256" s="20"/>
      <c r="B256" s="7" t="s">
        <v>30</v>
      </c>
      <c r="C256" s="8" t="s">
        <v>93</v>
      </c>
      <c r="D256" s="8" t="s">
        <v>22</v>
      </c>
      <c r="E256" s="8" t="s">
        <v>65</v>
      </c>
      <c r="F256" s="8" t="s">
        <v>87</v>
      </c>
      <c r="G256" s="8" t="s">
        <v>142</v>
      </c>
      <c r="H256" s="8" t="s">
        <v>55</v>
      </c>
      <c r="I256" s="8" t="s">
        <v>55</v>
      </c>
      <c r="J256" s="8" t="s">
        <v>57</v>
      </c>
      <c r="K256" s="8" t="s">
        <v>57</v>
      </c>
      <c r="L256" s="8" t="s">
        <v>55</v>
      </c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</row>
    <row r="257" spans="1:87" s="51" customFormat="1" x14ac:dyDescent="0.2">
      <c r="A257" s="20" t="s">
        <v>4</v>
      </c>
      <c r="B257" s="7" t="s">
        <v>30</v>
      </c>
      <c r="C257" s="8" t="s">
        <v>93</v>
      </c>
      <c r="D257" s="8" t="s">
        <v>22</v>
      </c>
      <c r="E257" s="8" t="s">
        <v>64</v>
      </c>
      <c r="F257" s="8" t="s">
        <v>115</v>
      </c>
      <c r="G257" s="8" t="s">
        <v>142</v>
      </c>
      <c r="H257" s="8" t="s">
        <v>55</v>
      </c>
      <c r="I257" s="8" t="s">
        <v>57</v>
      </c>
      <c r="J257" s="8" t="s">
        <v>57</v>
      </c>
      <c r="K257" s="8" t="s">
        <v>57</v>
      </c>
      <c r="L257" s="8" t="s">
        <v>55</v>
      </c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  <c r="BJ257" s="50"/>
      <c r="BK257" s="50"/>
      <c r="BL257" s="50"/>
      <c r="BM257" s="50"/>
      <c r="BN257" s="50"/>
      <c r="BO257" s="50"/>
      <c r="BP257" s="50"/>
      <c r="BQ257" s="50"/>
      <c r="BR257" s="50"/>
      <c r="BS257" s="50"/>
      <c r="BT257" s="50"/>
      <c r="BU257" s="50"/>
      <c r="BV257" s="50"/>
      <c r="BW257" s="50"/>
      <c r="BX257" s="50"/>
      <c r="BY257" s="50"/>
      <c r="BZ257" s="50"/>
      <c r="CA257" s="50"/>
      <c r="CB257" s="50"/>
      <c r="CC257" s="50"/>
      <c r="CD257" s="50"/>
      <c r="CE257" s="50"/>
      <c r="CF257" s="50"/>
      <c r="CG257" s="50"/>
      <c r="CH257" s="50"/>
      <c r="CI257" s="50"/>
    </row>
    <row r="258" spans="1:87" s="51" customFormat="1" ht="25.5" x14ac:dyDescent="0.2">
      <c r="A258" s="20" t="s">
        <v>6</v>
      </c>
      <c r="B258" s="7" t="s">
        <v>30</v>
      </c>
      <c r="C258" s="8" t="s">
        <v>82</v>
      </c>
      <c r="D258" s="8" t="s">
        <v>22</v>
      </c>
      <c r="E258" s="8" t="s">
        <v>81</v>
      </c>
      <c r="F258" s="8" t="s">
        <v>728</v>
      </c>
      <c r="G258" s="8" t="s">
        <v>144</v>
      </c>
      <c r="H258" s="8" t="s">
        <v>55</v>
      </c>
      <c r="I258" s="8" t="s">
        <v>55</v>
      </c>
      <c r="J258" s="8" t="s">
        <v>57</v>
      </c>
      <c r="K258" s="8" t="s">
        <v>57</v>
      </c>
      <c r="L258" s="8" t="s">
        <v>57</v>
      </c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  <c r="BJ258" s="50"/>
      <c r="BK258" s="50"/>
      <c r="BL258" s="50"/>
      <c r="BM258" s="50"/>
      <c r="BN258" s="50"/>
      <c r="BO258" s="50"/>
      <c r="BP258" s="50"/>
      <c r="BQ258" s="50"/>
      <c r="BR258" s="50"/>
      <c r="BS258" s="50"/>
      <c r="BT258" s="50"/>
      <c r="BU258" s="50"/>
      <c r="BV258" s="50"/>
      <c r="BW258" s="50"/>
      <c r="BX258" s="50"/>
      <c r="BY258" s="50"/>
      <c r="BZ258" s="50"/>
      <c r="CA258" s="50"/>
      <c r="CB258" s="50"/>
      <c r="CC258" s="50"/>
      <c r="CD258" s="50"/>
      <c r="CE258" s="50"/>
      <c r="CF258" s="50"/>
      <c r="CG258" s="50"/>
      <c r="CH258" s="50"/>
      <c r="CI258" s="50"/>
    </row>
    <row r="259" spans="1:87" s="51" customFormat="1" ht="25.5" x14ac:dyDescent="0.2">
      <c r="A259" s="20" t="s">
        <v>6</v>
      </c>
      <c r="B259" s="7" t="s">
        <v>30</v>
      </c>
      <c r="C259" s="8" t="s">
        <v>83</v>
      </c>
      <c r="D259" s="8" t="s">
        <v>22</v>
      </c>
      <c r="E259" s="8" t="s">
        <v>81</v>
      </c>
      <c r="F259" s="8" t="s">
        <v>729</v>
      </c>
      <c r="G259" s="8" t="s">
        <v>144</v>
      </c>
      <c r="H259" s="8" t="s">
        <v>55</v>
      </c>
      <c r="I259" s="8" t="s">
        <v>55</v>
      </c>
      <c r="J259" s="8" t="s">
        <v>57</v>
      </c>
      <c r="K259" s="8" t="s">
        <v>57</v>
      </c>
      <c r="L259" s="8" t="s">
        <v>57</v>
      </c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  <c r="BH259" s="50"/>
      <c r="BI259" s="50"/>
      <c r="BJ259" s="50"/>
      <c r="BK259" s="50"/>
      <c r="BL259" s="50"/>
      <c r="BM259" s="50"/>
      <c r="BN259" s="50"/>
      <c r="BO259" s="50"/>
      <c r="BP259" s="50"/>
      <c r="BQ259" s="50"/>
      <c r="BR259" s="50"/>
      <c r="BS259" s="50"/>
      <c r="BT259" s="50"/>
      <c r="BU259" s="50"/>
      <c r="BV259" s="50"/>
      <c r="BW259" s="50"/>
      <c r="BX259" s="50"/>
      <c r="BY259" s="50"/>
      <c r="BZ259" s="50"/>
      <c r="CA259" s="50"/>
      <c r="CB259" s="50"/>
      <c r="CC259" s="50"/>
      <c r="CD259" s="50"/>
      <c r="CE259" s="50"/>
      <c r="CF259" s="50"/>
      <c r="CG259" s="50"/>
      <c r="CH259" s="50"/>
      <c r="CI259" s="50"/>
    </row>
    <row r="260" spans="1:87" s="51" customFormat="1" ht="25.5" x14ac:dyDescent="0.2">
      <c r="A260" s="20" t="s">
        <v>6</v>
      </c>
      <c r="B260" s="7" t="s">
        <v>30</v>
      </c>
      <c r="C260" s="8" t="s">
        <v>84</v>
      </c>
      <c r="D260" s="8" t="s">
        <v>22</v>
      </c>
      <c r="E260" s="8" t="s">
        <v>81</v>
      </c>
      <c r="F260" s="8" t="s">
        <v>730</v>
      </c>
      <c r="G260" s="8" t="s">
        <v>144</v>
      </c>
      <c r="H260" s="8" t="s">
        <v>55</v>
      </c>
      <c r="I260" s="8" t="s">
        <v>55</v>
      </c>
      <c r="J260" s="8" t="s">
        <v>57</v>
      </c>
      <c r="K260" s="8" t="s">
        <v>57</v>
      </c>
      <c r="L260" s="8" t="s">
        <v>57</v>
      </c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  <c r="BJ260" s="50"/>
      <c r="BK260" s="50"/>
      <c r="BL260" s="50"/>
      <c r="BM260" s="50"/>
      <c r="BN260" s="50"/>
      <c r="BO260" s="50"/>
      <c r="BP260" s="50"/>
      <c r="BQ260" s="50"/>
      <c r="BR260" s="50"/>
      <c r="BS260" s="50"/>
      <c r="BT260" s="50"/>
      <c r="BU260" s="50"/>
      <c r="BV260" s="50"/>
      <c r="BW260" s="50"/>
      <c r="BX260" s="50"/>
      <c r="BY260" s="50"/>
      <c r="BZ260" s="50"/>
      <c r="CA260" s="50"/>
      <c r="CB260" s="50"/>
      <c r="CC260" s="50"/>
      <c r="CD260" s="50"/>
      <c r="CE260" s="50"/>
      <c r="CF260" s="50"/>
      <c r="CG260" s="50"/>
      <c r="CH260" s="50"/>
      <c r="CI260" s="50"/>
    </row>
    <row r="261" spans="1:87" s="51" customFormat="1" ht="25.5" x14ac:dyDescent="0.2">
      <c r="A261" s="20" t="s">
        <v>6</v>
      </c>
      <c r="B261" s="7" t="s">
        <v>30</v>
      </c>
      <c r="C261" s="8" t="s">
        <v>85</v>
      </c>
      <c r="D261" s="8" t="s">
        <v>22</v>
      </c>
      <c r="E261" s="8" t="s">
        <v>81</v>
      </c>
      <c r="F261" s="8" t="s">
        <v>729</v>
      </c>
      <c r="G261" s="8" t="s">
        <v>144</v>
      </c>
      <c r="H261" s="8" t="s">
        <v>55</v>
      </c>
      <c r="I261" s="8" t="s">
        <v>55</v>
      </c>
      <c r="J261" s="8" t="s">
        <v>57</v>
      </c>
      <c r="K261" s="8" t="s">
        <v>57</v>
      </c>
      <c r="L261" s="8" t="s">
        <v>57</v>
      </c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  <c r="BJ261" s="50"/>
      <c r="BK261" s="50"/>
      <c r="BL261" s="50"/>
      <c r="BM261" s="50"/>
      <c r="BN261" s="50"/>
      <c r="BO261" s="50"/>
      <c r="BP261" s="50"/>
      <c r="BQ261" s="50"/>
      <c r="BR261" s="50"/>
      <c r="BS261" s="50"/>
      <c r="BT261" s="50"/>
      <c r="BU261" s="50"/>
      <c r="BV261" s="50"/>
      <c r="BW261" s="50"/>
      <c r="BX261" s="50"/>
      <c r="BY261" s="50"/>
      <c r="BZ261" s="50"/>
      <c r="CA261" s="50"/>
      <c r="CB261" s="50"/>
      <c r="CC261" s="50"/>
      <c r="CD261" s="50"/>
      <c r="CE261" s="50"/>
      <c r="CF261" s="50"/>
      <c r="CG261" s="50"/>
      <c r="CH261" s="50"/>
      <c r="CI261" s="50"/>
    </row>
    <row r="262" spans="1:87" s="51" customFormat="1" ht="25.5" x14ac:dyDescent="0.2">
      <c r="A262" s="20" t="s">
        <v>6</v>
      </c>
      <c r="B262" s="7" t="s">
        <v>30</v>
      </c>
      <c r="C262" s="8" t="s">
        <v>86</v>
      </c>
      <c r="D262" s="8" t="s">
        <v>22</v>
      </c>
      <c r="E262" s="8" t="s">
        <v>81</v>
      </c>
      <c r="F262" s="8" t="s">
        <v>596</v>
      </c>
      <c r="G262" s="8" t="s">
        <v>144</v>
      </c>
      <c r="H262" s="8" t="s">
        <v>55</v>
      </c>
      <c r="I262" s="8" t="s">
        <v>55</v>
      </c>
      <c r="J262" s="8" t="s">
        <v>57</v>
      </c>
      <c r="K262" s="8" t="s">
        <v>57</v>
      </c>
      <c r="L262" s="8" t="s">
        <v>57</v>
      </c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</row>
    <row r="263" spans="1:87" s="51" customFormat="1" ht="25.5" x14ac:dyDescent="0.2">
      <c r="A263" s="54"/>
      <c r="B263" s="7" t="s">
        <v>30</v>
      </c>
      <c r="C263" s="28" t="s">
        <v>82</v>
      </c>
      <c r="D263" s="28" t="s">
        <v>22</v>
      </c>
      <c r="E263" s="28" t="s">
        <v>81</v>
      </c>
      <c r="F263" s="8" t="s">
        <v>145</v>
      </c>
      <c r="G263" s="28" t="s">
        <v>144</v>
      </c>
      <c r="H263" s="28" t="s">
        <v>55</v>
      </c>
      <c r="I263" s="28" t="s">
        <v>55</v>
      </c>
      <c r="J263" s="28" t="s">
        <v>57</v>
      </c>
      <c r="K263" s="28" t="s">
        <v>57</v>
      </c>
      <c r="L263" s="28" t="s">
        <v>57</v>
      </c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  <c r="BH263" s="50"/>
      <c r="BI263" s="50"/>
      <c r="BJ263" s="50"/>
      <c r="BK263" s="50"/>
      <c r="BL263" s="50"/>
      <c r="BM263" s="50"/>
      <c r="BN263" s="50"/>
      <c r="BO263" s="50"/>
      <c r="BP263" s="50"/>
      <c r="BQ263" s="50"/>
      <c r="BR263" s="50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/>
      <c r="CI263" s="50"/>
    </row>
    <row r="264" spans="1:87" s="51" customFormat="1" ht="25.5" x14ac:dyDescent="0.2">
      <c r="A264" s="54"/>
      <c r="B264" s="7" t="s">
        <v>30</v>
      </c>
      <c r="C264" s="28" t="s">
        <v>83</v>
      </c>
      <c r="D264" s="28" t="s">
        <v>22</v>
      </c>
      <c r="E264" s="28" t="s">
        <v>81</v>
      </c>
      <c r="F264" s="8" t="s">
        <v>143</v>
      </c>
      <c r="G264" s="28" t="s">
        <v>144</v>
      </c>
      <c r="H264" s="28" t="s">
        <v>55</v>
      </c>
      <c r="I264" s="28" t="s">
        <v>55</v>
      </c>
      <c r="J264" s="28" t="s">
        <v>57</v>
      </c>
      <c r="K264" s="28" t="s">
        <v>57</v>
      </c>
      <c r="L264" s="28" t="s">
        <v>57</v>
      </c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  <c r="BJ264" s="50"/>
      <c r="BK264" s="50"/>
      <c r="BL264" s="50"/>
      <c r="BM264" s="50"/>
      <c r="BN264" s="50"/>
      <c r="BO264" s="50"/>
      <c r="BP264" s="50"/>
      <c r="BQ264" s="50"/>
      <c r="BR264" s="50"/>
      <c r="BS264" s="50"/>
      <c r="BT264" s="50"/>
      <c r="BU264" s="50"/>
      <c r="BV264" s="50"/>
      <c r="BW264" s="50"/>
      <c r="BX264" s="50"/>
      <c r="BY264" s="50"/>
      <c r="BZ264" s="50"/>
      <c r="CA264" s="50"/>
      <c r="CB264" s="50"/>
      <c r="CC264" s="50"/>
      <c r="CD264" s="50"/>
      <c r="CE264" s="50"/>
      <c r="CF264" s="50"/>
      <c r="CG264" s="50"/>
      <c r="CH264" s="50"/>
      <c r="CI264" s="50"/>
    </row>
    <row r="265" spans="1:87" s="51" customFormat="1" ht="25.5" x14ac:dyDescent="0.2">
      <c r="A265" s="54"/>
      <c r="B265" s="7" t="s">
        <v>30</v>
      </c>
      <c r="C265" s="28" t="s">
        <v>84</v>
      </c>
      <c r="D265" s="28" t="s">
        <v>22</v>
      </c>
      <c r="E265" s="28" t="s">
        <v>81</v>
      </c>
      <c r="F265" s="8" t="s">
        <v>146</v>
      </c>
      <c r="G265" s="28" t="s">
        <v>144</v>
      </c>
      <c r="H265" s="28" t="s">
        <v>55</v>
      </c>
      <c r="I265" s="28" t="s">
        <v>55</v>
      </c>
      <c r="J265" s="28" t="s">
        <v>57</v>
      </c>
      <c r="K265" s="28" t="s">
        <v>57</v>
      </c>
      <c r="L265" s="28" t="s">
        <v>57</v>
      </c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  <c r="BJ265" s="50"/>
      <c r="BK265" s="50"/>
      <c r="BL265" s="50"/>
      <c r="BM265" s="50"/>
      <c r="BN265" s="50"/>
      <c r="BO265" s="50"/>
      <c r="BP265" s="50"/>
      <c r="BQ265" s="50"/>
      <c r="BR265" s="50"/>
      <c r="BS265" s="50"/>
      <c r="BT265" s="50"/>
      <c r="BU265" s="50"/>
      <c r="BV265" s="50"/>
      <c r="BW265" s="50"/>
      <c r="BX265" s="50"/>
      <c r="BY265" s="50"/>
      <c r="BZ265" s="50"/>
      <c r="CA265" s="50"/>
      <c r="CB265" s="50"/>
      <c r="CC265" s="50"/>
      <c r="CD265" s="50"/>
      <c r="CE265" s="50"/>
      <c r="CF265" s="50"/>
      <c r="CG265" s="50"/>
      <c r="CH265" s="50"/>
      <c r="CI265" s="50"/>
    </row>
    <row r="266" spans="1:87" s="51" customFormat="1" ht="25.5" x14ac:dyDescent="0.2">
      <c r="A266" s="54"/>
      <c r="B266" s="7" t="s">
        <v>30</v>
      </c>
      <c r="C266" s="28" t="s">
        <v>85</v>
      </c>
      <c r="D266" s="28" t="s">
        <v>22</v>
      </c>
      <c r="E266" s="28" t="s">
        <v>81</v>
      </c>
      <c r="F266" s="8" t="s">
        <v>143</v>
      </c>
      <c r="G266" s="28" t="s">
        <v>144</v>
      </c>
      <c r="H266" s="28" t="s">
        <v>55</v>
      </c>
      <c r="I266" s="28" t="s">
        <v>55</v>
      </c>
      <c r="J266" s="28" t="s">
        <v>57</v>
      </c>
      <c r="K266" s="28" t="s">
        <v>57</v>
      </c>
      <c r="L266" s="28" t="s">
        <v>57</v>
      </c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  <c r="BH266" s="50"/>
      <c r="BI266" s="50"/>
      <c r="BJ266" s="50"/>
      <c r="BK266" s="50"/>
      <c r="BL266" s="50"/>
      <c r="BM266" s="50"/>
      <c r="BN266" s="50"/>
      <c r="BO266" s="50"/>
      <c r="BP266" s="50"/>
      <c r="BQ266" s="50"/>
      <c r="BR266" s="50"/>
      <c r="BS266" s="50"/>
      <c r="BT266" s="50"/>
      <c r="BU266" s="50"/>
      <c r="BV266" s="50"/>
      <c r="BW266" s="50"/>
      <c r="BX266" s="50"/>
      <c r="BY266" s="50"/>
      <c r="BZ266" s="50"/>
      <c r="CA266" s="50"/>
      <c r="CB266" s="50"/>
      <c r="CC266" s="50"/>
      <c r="CD266" s="50"/>
      <c r="CE266" s="50"/>
      <c r="CF266" s="50"/>
      <c r="CG266" s="50"/>
      <c r="CH266" s="50"/>
      <c r="CI266" s="50"/>
    </row>
    <row r="267" spans="1:87" s="51" customFormat="1" ht="25.5" x14ac:dyDescent="0.2">
      <c r="A267" s="54"/>
      <c r="B267" s="7" t="s">
        <v>30</v>
      </c>
      <c r="C267" s="28" t="s">
        <v>86</v>
      </c>
      <c r="D267" s="28" t="s">
        <v>22</v>
      </c>
      <c r="E267" s="28" t="s">
        <v>81</v>
      </c>
      <c r="F267" s="8" t="s">
        <v>147</v>
      </c>
      <c r="G267" s="28" t="s">
        <v>144</v>
      </c>
      <c r="H267" s="28" t="s">
        <v>55</v>
      </c>
      <c r="I267" s="28" t="s">
        <v>55</v>
      </c>
      <c r="J267" s="28" t="s">
        <v>57</v>
      </c>
      <c r="K267" s="28" t="s">
        <v>57</v>
      </c>
      <c r="L267" s="28" t="s">
        <v>57</v>
      </c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  <c r="BH267" s="50"/>
      <c r="BI267" s="50"/>
      <c r="BJ267" s="50"/>
      <c r="BK267" s="50"/>
      <c r="BL267" s="50"/>
      <c r="BM267" s="50"/>
      <c r="BN267" s="50"/>
      <c r="BO267" s="50"/>
      <c r="BP267" s="50"/>
      <c r="BQ267" s="50"/>
      <c r="BR267" s="50"/>
      <c r="BS267" s="50"/>
      <c r="BT267" s="50"/>
      <c r="BU267" s="50"/>
      <c r="BV267" s="50"/>
      <c r="BW267" s="50"/>
      <c r="BX267" s="50"/>
      <c r="BY267" s="50"/>
      <c r="BZ267" s="50"/>
      <c r="CA267" s="50"/>
      <c r="CB267" s="50"/>
      <c r="CC267" s="50"/>
      <c r="CD267" s="50"/>
      <c r="CE267" s="50"/>
      <c r="CF267" s="50"/>
      <c r="CG267" s="50"/>
      <c r="CH267" s="50"/>
      <c r="CI267" s="50"/>
    </row>
    <row r="268" spans="1:87" s="51" customFormat="1" x14ac:dyDescent="0.2">
      <c r="A268" s="46"/>
      <c r="B268" s="7" t="s">
        <v>30</v>
      </c>
      <c r="C268" s="55" t="s">
        <v>773</v>
      </c>
      <c r="D268" s="8" t="s">
        <v>56</v>
      </c>
      <c r="E268" s="8" t="s">
        <v>287</v>
      </c>
      <c r="F268" s="56" t="s">
        <v>775</v>
      </c>
      <c r="G268" s="8" t="s">
        <v>771</v>
      </c>
      <c r="H268" s="8" t="s">
        <v>55</v>
      </c>
      <c r="I268" s="8" t="s">
        <v>57</v>
      </c>
      <c r="J268" s="8" t="s">
        <v>57</v>
      </c>
      <c r="K268" s="8" t="s">
        <v>57</v>
      </c>
      <c r="L268" s="8" t="s">
        <v>57</v>
      </c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  <c r="BJ268" s="50"/>
      <c r="BK268" s="50"/>
      <c r="BL268" s="50"/>
      <c r="BM268" s="50"/>
      <c r="BN268" s="50"/>
      <c r="BO268" s="50"/>
      <c r="BP268" s="50"/>
      <c r="BQ268" s="50"/>
      <c r="BR268" s="50"/>
      <c r="BS268" s="50"/>
      <c r="BT268" s="50"/>
      <c r="BU268" s="50"/>
      <c r="BV268" s="50"/>
      <c r="BW268" s="50"/>
      <c r="BX268" s="50"/>
      <c r="BY268" s="50"/>
      <c r="BZ268" s="50"/>
      <c r="CA268" s="50"/>
      <c r="CB268" s="50"/>
      <c r="CC268" s="50"/>
      <c r="CD268" s="50"/>
      <c r="CE268" s="50"/>
      <c r="CF268" s="50"/>
      <c r="CG268" s="50"/>
      <c r="CH268" s="50"/>
      <c r="CI268" s="50"/>
    </row>
    <row r="269" spans="1:87" s="51" customFormat="1" x14ac:dyDescent="0.2">
      <c r="A269" s="46"/>
      <c r="B269" s="7" t="s">
        <v>30</v>
      </c>
      <c r="C269" s="55" t="s">
        <v>774</v>
      </c>
      <c r="D269" s="8" t="s">
        <v>56</v>
      </c>
      <c r="E269" s="8" t="s">
        <v>287</v>
      </c>
      <c r="F269" s="56" t="s">
        <v>775</v>
      </c>
      <c r="G269" s="8" t="s">
        <v>771</v>
      </c>
      <c r="H269" s="8" t="s">
        <v>55</v>
      </c>
      <c r="I269" s="8" t="s">
        <v>57</v>
      </c>
      <c r="J269" s="8" t="s">
        <v>57</v>
      </c>
      <c r="K269" s="8" t="s">
        <v>57</v>
      </c>
      <c r="L269" s="8" t="s">
        <v>57</v>
      </c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  <c r="BH269" s="50"/>
      <c r="BI269" s="50"/>
      <c r="BJ269" s="50"/>
      <c r="BK269" s="50"/>
      <c r="BL269" s="50"/>
      <c r="BM269" s="50"/>
      <c r="BN269" s="50"/>
      <c r="BO269" s="50"/>
      <c r="BP269" s="50"/>
      <c r="BQ269" s="50"/>
      <c r="BR269" s="50"/>
      <c r="BS269" s="50"/>
      <c r="BT269" s="50"/>
      <c r="BU269" s="50"/>
      <c r="BV269" s="50"/>
      <c r="BW269" s="50"/>
      <c r="BX269" s="50"/>
      <c r="BY269" s="50"/>
      <c r="BZ269" s="50"/>
      <c r="CA269" s="50"/>
      <c r="CB269" s="50"/>
      <c r="CC269" s="50"/>
      <c r="CD269" s="50"/>
      <c r="CE269" s="50"/>
      <c r="CF269" s="50"/>
      <c r="CG269" s="50"/>
      <c r="CH269" s="50"/>
      <c r="CI269" s="50"/>
    </row>
    <row r="270" spans="1:87" s="48" customFormat="1" ht="38.25" x14ac:dyDescent="0.2">
      <c r="A270" s="25"/>
      <c r="B270" s="82" t="s">
        <v>733</v>
      </c>
      <c r="C270" s="83" t="s">
        <v>734</v>
      </c>
      <c r="D270" s="84" t="s">
        <v>22</v>
      </c>
      <c r="E270" s="84" t="s">
        <v>67</v>
      </c>
      <c r="F270" s="84" t="s">
        <v>197</v>
      </c>
      <c r="G270" s="84" t="s">
        <v>735</v>
      </c>
      <c r="H270" s="84" t="s">
        <v>55</v>
      </c>
      <c r="I270" s="84" t="s">
        <v>57</v>
      </c>
      <c r="J270" s="84" t="s">
        <v>55</v>
      </c>
      <c r="K270" s="84" t="s">
        <v>57</v>
      </c>
      <c r="L270" s="84" t="s">
        <v>57</v>
      </c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7"/>
      <c r="BS270" s="47"/>
      <c r="BT270" s="47"/>
      <c r="BU270" s="47"/>
      <c r="BV270" s="47"/>
      <c r="BW270" s="47"/>
      <c r="BX270" s="47"/>
      <c r="BY270" s="47"/>
      <c r="BZ270" s="47"/>
      <c r="CA270" s="47"/>
      <c r="CB270" s="47"/>
      <c r="CC270" s="47"/>
      <c r="CD270" s="47"/>
      <c r="CE270" s="47"/>
      <c r="CF270" s="47"/>
      <c r="CG270" s="47"/>
      <c r="CH270" s="47"/>
      <c r="CI270" s="47"/>
    </row>
    <row r="271" spans="1:87" s="48" customFormat="1" ht="38.25" x14ac:dyDescent="0.2">
      <c r="A271" s="25"/>
      <c r="B271" s="82" t="s">
        <v>733</v>
      </c>
      <c r="C271" s="83" t="s">
        <v>736</v>
      </c>
      <c r="D271" s="84" t="s">
        <v>22</v>
      </c>
      <c r="E271" s="84" t="s">
        <v>67</v>
      </c>
      <c r="F271" s="84" t="s">
        <v>197</v>
      </c>
      <c r="G271" s="84" t="s">
        <v>735</v>
      </c>
      <c r="H271" s="84" t="s">
        <v>55</v>
      </c>
      <c r="I271" s="84" t="s">
        <v>57</v>
      </c>
      <c r="J271" s="84" t="s">
        <v>55</v>
      </c>
      <c r="K271" s="84" t="s">
        <v>57</v>
      </c>
      <c r="L271" s="84" t="s">
        <v>57</v>
      </c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  <c r="BS271" s="47"/>
      <c r="BT271" s="47"/>
      <c r="BU271" s="47"/>
      <c r="BV271" s="47"/>
      <c r="BW271" s="47"/>
      <c r="BX271" s="47"/>
      <c r="BY271" s="47"/>
      <c r="BZ271" s="47"/>
      <c r="CA271" s="47"/>
      <c r="CB271" s="47"/>
      <c r="CC271" s="47"/>
      <c r="CD271" s="47"/>
      <c r="CE271" s="47"/>
      <c r="CF271" s="47"/>
      <c r="CG271" s="47"/>
      <c r="CH271" s="47"/>
      <c r="CI271" s="47"/>
    </row>
    <row r="272" spans="1:87" s="48" customFormat="1" ht="38.25" x14ac:dyDescent="0.2">
      <c r="A272" s="25"/>
      <c r="B272" s="82" t="s">
        <v>733</v>
      </c>
      <c r="C272" s="83" t="s">
        <v>737</v>
      </c>
      <c r="D272" s="84" t="s">
        <v>22</v>
      </c>
      <c r="E272" s="84" t="s">
        <v>67</v>
      </c>
      <c r="F272" s="84" t="s">
        <v>237</v>
      </c>
      <c r="G272" s="84" t="s">
        <v>735</v>
      </c>
      <c r="H272" s="84" t="s">
        <v>55</v>
      </c>
      <c r="I272" s="84" t="s">
        <v>57</v>
      </c>
      <c r="J272" s="84" t="s">
        <v>57</v>
      </c>
      <c r="K272" s="84" t="s">
        <v>57</v>
      </c>
      <c r="L272" s="84" t="s">
        <v>57</v>
      </c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  <c r="BS272" s="47"/>
      <c r="BT272" s="47"/>
      <c r="BU272" s="47"/>
      <c r="BV272" s="47"/>
      <c r="BW272" s="47"/>
      <c r="BX272" s="47"/>
      <c r="BY272" s="47"/>
      <c r="BZ272" s="47"/>
      <c r="CA272" s="47"/>
      <c r="CB272" s="47"/>
      <c r="CC272" s="47"/>
      <c r="CD272" s="47"/>
      <c r="CE272" s="47"/>
      <c r="CF272" s="47"/>
      <c r="CG272" s="47"/>
      <c r="CH272" s="47"/>
      <c r="CI272" s="47"/>
    </row>
    <row r="273" spans="1:87" s="51" customFormat="1" ht="25.5" x14ac:dyDescent="0.2">
      <c r="A273" s="32"/>
      <c r="B273" s="27" t="s">
        <v>31</v>
      </c>
      <c r="C273" s="28" t="s">
        <v>94</v>
      </c>
      <c r="D273" s="28" t="s">
        <v>22</v>
      </c>
      <c r="E273" s="28" t="s">
        <v>65</v>
      </c>
      <c r="F273" s="8" t="s">
        <v>88</v>
      </c>
      <c r="G273" s="28" t="s">
        <v>142</v>
      </c>
      <c r="H273" s="28" t="s">
        <v>55</v>
      </c>
      <c r="I273" s="28" t="s">
        <v>55</v>
      </c>
      <c r="J273" s="28" t="s">
        <v>57</v>
      </c>
      <c r="K273" s="28" t="s">
        <v>57</v>
      </c>
      <c r="L273" s="28" t="s">
        <v>55</v>
      </c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  <c r="BH273" s="50"/>
      <c r="BI273" s="50"/>
      <c r="BJ273" s="50"/>
      <c r="BK273" s="50"/>
      <c r="BL273" s="50"/>
      <c r="BM273" s="50"/>
      <c r="BN273" s="50"/>
      <c r="BO273" s="50"/>
      <c r="BP273" s="50"/>
      <c r="BQ273" s="50"/>
      <c r="BR273" s="50"/>
      <c r="BS273" s="50"/>
      <c r="BT273" s="50"/>
      <c r="BU273" s="50"/>
      <c r="BV273" s="50"/>
      <c r="BW273" s="50"/>
      <c r="BX273" s="50"/>
      <c r="BY273" s="50"/>
      <c r="BZ273" s="50"/>
      <c r="CA273" s="50"/>
      <c r="CB273" s="50"/>
      <c r="CC273" s="50"/>
      <c r="CD273" s="50"/>
      <c r="CE273" s="50"/>
      <c r="CF273" s="50"/>
      <c r="CG273" s="50"/>
      <c r="CH273" s="50"/>
      <c r="CI273" s="50"/>
    </row>
    <row r="274" spans="1:87" s="51" customFormat="1" x14ac:dyDescent="0.2">
      <c r="A274" s="32"/>
      <c r="B274" s="27" t="s">
        <v>31</v>
      </c>
      <c r="C274" s="28" t="s">
        <v>94</v>
      </c>
      <c r="D274" s="28" t="s">
        <v>22</v>
      </c>
      <c r="E274" s="28" t="s">
        <v>64</v>
      </c>
      <c r="F274" s="8" t="s">
        <v>117</v>
      </c>
      <c r="G274" s="28" t="s">
        <v>142</v>
      </c>
      <c r="H274" s="28" t="s">
        <v>55</v>
      </c>
      <c r="I274" s="28" t="s">
        <v>57</v>
      </c>
      <c r="J274" s="28" t="s">
        <v>57</v>
      </c>
      <c r="K274" s="28" t="s">
        <v>57</v>
      </c>
      <c r="L274" s="28" t="s">
        <v>55</v>
      </c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  <c r="BJ274" s="50"/>
      <c r="BK274" s="50"/>
      <c r="BL274" s="50"/>
      <c r="BM274" s="50"/>
      <c r="BN274" s="50"/>
      <c r="BO274" s="50"/>
      <c r="BP274" s="50"/>
      <c r="BQ274" s="50"/>
      <c r="BR274" s="50"/>
      <c r="BS274" s="50"/>
      <c r="BT274" s="50"/>
      <c r="BU274" s="50"/>
      <c r="BV274" s="50"/>
      <c r="BW274" s="50"/>
      <c r="BX274" s="50"/>
      <c r="BY274" s="50"/>
      <c r="BZ274" s="50"/>
      <c r="CA274" s="50"/>
      <c r="CB274" s="50"/>
      <c r="CC274" s="50"/>
      <c r="CD274" s="50"/>
      <c r="CE274" s="50"/>
      <c r="CF274" s="50"/>
      <c r="CG274" s="50"/>
      <c r="CH274" s="50"/>
      <c r="CI274" s="50"/>
    </row>
    <row r="275" spans="1:87" s="51" customFormat="1" ht="38.25" x14ac:dyDescent="0.2">
      <c r="A275" s="32"/>
      <c r="B275" s="27" t="s">
        <v>32</v>
      </c>
      <c r="C275" s="28" t="s">
        <v>114</v>
      </c>
      <c r="D275" s="28" t="s">
        <v>22</v>
      </c>
      <c r="E275" s="28" t="s">
        <v>65</v>
      </c>
      <c r="F275" s="8" t="s">
        <v>116</v>
      </c>
      <c r="G275" s="28" t="s">
        <v>142</v>
      </c>
      <c r="H275" s="28" t="s">
        <v>57</v>
      </c>
      <c r="I275" s="28" t="s">
        <v>55</v>
      </c>
      <c r="J275" s="28" t="s">
        <v>57</v>
      </c>
      <c r="K275" s="28" t="s">
        <v>57</v>
      </c>
      <c r="L275" s="28" t="s">
        <v>57</v>
      </c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  <c r="BJ275" s="50"/>
      <c r="BK275" s="50"/>
      <c r="BL275" s="50"/>
      <c r="BM275" s="50"/>
      <c r="BN275" s="50"/>
      <c r="BO275" s="50"/>
      <c r="BP275" s="50"/>
      <c r="BQ275" s="50"/>
      <c r="BR275" s="50"/>
      <c r="BS275" s="50"/>
      <c r="BT275" s="50"/>
      <c r="BU275" s="50"/>
      <c r="BV275" s="50"/>
      <c r="BW275" s="50"/>
      <c r="BX275" s="50"/>
      <c r="BY275" s="50"/>
      <c r="BZ275" s="50"/>
      <c r="CA275" s="50"/>
      <c r="CB275" s="50"/>
      <c r="CC275" s="50"/>
      <c r="CD275" s="50"/>
      <c r="CE275" s="50"/>
      <c r="CF275" s="50"/>
      <c r="CG275" s="50"/>
      <c r="CH275" s="50"/>
      <c r="CI275" s="50"/>
    </row>
    <row r="276" spans="1:87" s="51" customFormat="1" x14ac:dyDescent="0.2">
      <c r="A276" s="32"/>
      <c r="B276" s="27" t="s">
        <v>32</v>
      </c>
      <c r="C276" s="28" t="s">
        <v>114</v>
      </c>
      <c r="D276" s="28" t="s">
        <v>22</v>
      </c>
      <c r="E276" s="28" t="s">
        <v>64</v>
      </c>
      <c r="F276" s="8" t="s">
        <v>118</v>
      </c>
      <c r="G276" s="28" t="s">
        <v>142</v>
      </c>
      <c r="H276" s="28" t="s">
        <v>55</v>
      </c>
      <c r="I276" s="28" t="s">
        <v>57</v>
      </c>
      <c r="J276" s="28" t="s">
        <v>57</v>
      </c>
      <c r="K276" s="28" t="s">
        <v>57</v>
      </c>
      <c r="L276" s="28" t="s">
        <v>55</v>
      </c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  <c r="BH276" s="50"/>
      <c r="BI276" s="50"/>
      <c r="BJ276" s="50"/>
      <c r="BK276" s="50"/>
      <c r="BL276" s="50"/>
      <c r="BM276" s="50"/>
      <c r="BN276" s="50"/>
      <c r="BO276" s="50"/>
      <c r="BP276" s="50"/>
      <c r="BQ276" s="50"/>
      <c r="BR276" s="50"/>
      <c r="BS276" s="50"/>
      <c r="BT276" s="50"/>
      <c r="BU276" s="50"/>
      <c r="BV276" s="50"/>
      <c r="BW276" s="50"/>
      <c r="BX276" s="50"/>
      <c r="BY276" s="50"/>
      <c r="BZ276" s="50"/>
      <c r="CA276" s="50"/>
      <c r="CB276" s="50"/>
      <c r="CC276" s="50"/>
      <c r="CD276" s="50"/>
      <c r="CE276" s="50"/>
      <c r="CF276" s="50"/>
      <c r="CG276" s="50"/>
      <c r="CH276" s="50"/>
      <c r="CI276" s="50"/>
    </row>
    <row r="277" spans="1:87" s="51" customFormat="1" ht="15" x14ac:dyDescent="0.2">
      <c r="A277" s="24"/>
      <c r="B277" s="27" t="s">
        <v>33</v>
      </c>
      <c r="C277" s="58" t="s">
        <v>525</v>
      </c>
      <c r="D277" s="28" t="s">
        <v>22</v>
      </c>
      <c r="E277" s="28" t="s">
        <v>64</v>
      </c>
      <c r="F277" s="8" t="s">
        <v>526</v>
      </c>
      <c r="G277" s="28" t="s">
        <v>142</v>
      </c>
      <c r="H277" s="28" t="s">
        <v>55</v>
      </c>
      <c r="I277" s="28" t="s">
        <v>57</v>
      </c>
      <c r="J277" s="28" t="s">
        <v>57</v>
      </c>
      <c r="K277" s="28" t="s">
        <v>57</v>
      </c>
      <c r="L277" s="28" t="s">
        <v>55</v>
      </c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  <c r="BH277" s="50"/>
      <c r="BI277" s="50"/>
      <c r="BJ277" s="50"/>
      <c r="BK277" s="50"/>
      <c r="BL277" s="50"/>
      <c r="BM277" s="50"/>
      <c r="BN277" s="50"/>
      <c r="BO277" s="50"/>
      <c r="BP277" s="50"/>
      <c r="BQ277" s="50"/>
      <c r="BR277" s="50"/>
      <c r="BS277" s="50"/>
      <c r="BT277" s="50"/>
      <c r="BU277" s="50"/>
      <c r="BV277" s="50"/>
      <c r="BW277" s="50"/>
      <c r="BX277" s="50"/>
      <c r="BY277" s="50"/>
      <c r="BZ277" s="50"/>
      <c r="CA277" s="50"/>
      <c r="CB277" s="50"/>
      <c r="CC277" s="50"/>
      <c r="CD277" s="50"/>
      <c r="CE277" s="50"/>
      <c r="CF277" s="50"/>
      <c r="CG277" s="50"/>
      <c r="CH277" s="50"/>
      <c r="CI277" s="50"/>
    </row>
    <row r="278" spans="1:87" s="51" customFormat="1" ht="38.25" x14ac:dyDescent="0.2">
      <c r="A278" s="24"/>
      <c r="B278" s="27" t="s">
        <v>33</v>
      </c>
      <c r="C278" s="58" t="s">
        <v>525</v>
      </c>
      <c r="D278" s="28" t="s">
        <v>22</v>
      </c>
      <c r="E278" s="28" t="s">
        <v>65</v>
      </c>
      <c r="F278" s="8" t="s">
        <v>527</v>
      </c>
      <c r="G278" s="28" t="s">
        <v>142</v>
      </c>
      <c r="H278" s="28" t="s">
        <v>55</v>
      </c>
      <c r="I278" s="28" t="s">
        <v>55</v>
      </c>
      <c r="J278" s="28" t="s">
        <v>57</v>
      </c>
      <c r="K278" s="28" t="s">
        <v>57</v>
      </c>
      <c r="L278" s="28" t="s">
        <v>55</v>
      </c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  <c r="BD278" s="50"/>
      <c r="BE278" s="50"/>
      <c r="BF278" s="50"/>
      <c r="BG278" s="50"/>
      <c r="BH278" s="50"/>
      <c r="BI278" s="50"/>
      <c r="BJ278" s="50"/>
      <c r="BK278" s="50"/>
      <c r="BL278" s="50"/>
      <c r="BM278" s="50"/>
      <c r="BN278" s="50"/>
      <c r="BO278" s="50"/>
      <c r="BP278" s="50"/>
      <c r="BQ278" s="50"/>
      <c r="BR278" s="50"/>
      <c r="BS278" s="50"/>
      <c r="BT278" s="50"/>
      <c r="BU278" s="50"/>
      <c r="BV278" s="50"/>
      <c r="BW278" s="50"/>
      <c r="BX278" s="50"/>
      <c r="BY278" s="50"/>
      <c r="BZ278" s="50"/>
      <c r="CA278" s="50"/>
      <c r="CB278" s="50"/>
      <c r="CC278" s="50"/>
      <c r="CD278" s="50"/>
      <c r="CE278" s="50"/>
      <c r="CF278" s="50"/>
      <c r="CG278" s="50"/>
      <c r="CH278" s="50"/>
      <c r="CI278" s="50"/>
    </row>
    <row r="279" spans="1:87" s="51" customFormat="1" ht="38.25" x14ac:dyDescent="0.2">
      <c r="A279" s="32"/>
      <c r="B279" s="27" t="s">
        <v>34</v>
      </c>
      <c r="C279" s="28" t="s">
        <v>95</v>
      </c>
      <c r="D279" s="28" t="s">
        <v>22</v>
      </c>
      <c r="E279" s="28" t="s">
        <v>65</v>
      </c>
      <c r="F279" s="8" t="s">
        <v>89</v>
      </c>
      <c r="G279" s="28" t="s">
        <v>142</v>
      </c>
      <c r="H279" s="28" t="s">
        <v>55</v>
      </c>
      <c r="I279" s="28" t="s">
        <v>55</v>
      </c>
      <c r="J279" s="28" t="s">
        <v>57</v>
      </c>
      <c r="K279" s="28" t="s">
        <v>57</v>
      </c>
      <c r="L279" s="28" t="s">
        <v>55</v>
      </c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  <c r="BF279" s="50"/>
      <c r="BG279" s="50"/>
      <c r="BH279" s="50"/>
      <c r="BI279" s="50"/>
      <c r="BJ279" s="50"/>
      <c r="BK279" s="50"/>
      <c r="BL279" s="50"/>
      <c r="BM279" s="50"/>
      <c r="BN279" s="50"/>
      <c r="BO279" s="50"/>
      <c r="BP279" s="50"/>
      <c r="BQ279" s="50"/>
      <c r="BR279" s="50"/>
      <c r="BS279" s="50"/>
      <c r="BT279" s="50"/>
      <c r="BU279" s="50"/>
      <c r="BV279" s="50"/>
      <c r="BW279" s="50"/>
      <c r="BX279" s="50"/>
      <c r="BY279" s="50"/>
      <c r="BZ279" s="50"/>
      <c r="CA279" s="50"/>
      <c r="CB279" s="50"/>
      <c r="CC279" s="50"/>
      <c r="CD279" s="50"/>
      <c r="CE279" s="50"/>
      <c r="CF279" s="50"/>
      <c r="CG279" s="50"/>
      <c r="CH279" s="50"/>
      <c r="CI279" s="50"/>
    </row>
    <row r="280" spans="1:87" s="51" customFormat="1" x14ac:dyDescent="0.2">
      <c r="A280" s="32"/>
      <c r="B280" s="27" t="s">
        <v>34</v>
      </c>
      <c r="C280" s="28" t="s">
        <v>95</v>
      </c>
      <c r="D280" s="28" t="s">
        <v>22</v>
      </c>
      <c r="E280" s="28" t="s">
        <v>64</v>
      </c>
      <c r="F280" s="8" t="s">
        <v>119</v>
      </c>
      <c r="G280" s="28" t="s">
        <v>142</v>
      </c>
      <c r="H280" s="28" t="s">
        <v>55</v>
      </c>
      <c r="I280" s="28" t="s">
        <v>57</v>
      </c>
      <c r="J280" s="28" t="s">
        <v>57</v>
      </c>
      <c r="K280" s="28" t="s">
        <v>57</v>
      </c>
      <c r="L280" s="28" t="s">
        <v>55</v>
      </c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  <c r="BD280" s="50"/>
      <c r="BE280" s="50"/>
      <c r="BF280" s="50"/>
      <c r="BG280" s="50"/>
      <c r="BH280" s="50"/>
      <c r="BI280" s="50"/>
      <c r="BJ280" s="50"/>
      <c r="BK280" s="50"/>
      <c r="BL280" s="50"/>
      <c r="BM280" s="50"/>
      <c r="BN280" s="50"/>
      <c r="BO280" s="50"/>
      <c r="BP280" s="50"/>
      <c r="BQ280" s="50"/>
      <c r="BR280" s="50"/>
      <c r="BS280" s="50"/>
      <c r="BT280" s="50"/>
      <c r="BU280" s="50"/>
      <c r="BV280" s="50"/>
      <c r="BW280" s="50"/>
      <c r="BX280" s="50"/>
      <c r="BY280" s="50"/>
      <c r="BZ280" s="50"/>
      <c r="CA280" s="50"/>
      <c r="CB280" s="50"/>
      <c r="CC280" s="50"/>
      <c r="CD280" s="50"/>
      <c r="CE280" s="50"/>
      <c r="CF280" s="50"/>
      <c r="CG280" s="50"/>
      <c r="CH280" s="50"/>
      <c r="CI280" s="50"/>
    </row>
    <row r="281" spans="1:87" s="51" customFormat="1" x14ac:dyDescent="0.2">
      <c r="A281" s="54"/>
      <c r="B281" s="27" t="s">
        <v>34</v>
      </c>
      <c r="C281" s="57" t="s">
        <v>90</v>
      </c>
      <c r="D281" s="28" t="s">
        <v>22</v>
      </c>
      <c r="E281" s="28" t="s">
        <v>148</v>
      </c>
      <c r="F281" s="8" t="s">
        <v>149</v>
      </c>
      <c r="G281" s="28" t="s">
        <v>142</v>
      </c>
      <c r="H281" s="28" t="s">
        <v>55</v>
      </c>
      <c r="I281" s="93" t="s">
        <v>57</v>
      </c>
      <c r="J281" s="28" t="s">
        <v>57</v>
      </c>
      <c r="K281" s="28" t="s">
        <v>57</v>
      </c>
      <c r="L281" s="28" t="s">
        <v>57</v>
      </c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0"/>
      <c r="BD281" s="50"/>
      <c r="BE281" s="50"/>
      <c r="BF281" s="50"/>
      <c r="BG281" s="50"/>
      <c r="BH281" s="50"/>
      <c r="BI281" s="50"/>
      <c r="BJ281" s="50"/>
      <c r="BK281" s="50"/>
      <c r="BL281" s="50"/>
      <c r="BM281" s="50"/>
      <c r="BN281" s="50"/>
      <c r="BO281" s="50"/>
      <c r="BP281" s="50"/>
      <c r="BQ281" s="50"/>
      <c r="BR281" s="50"/>
      <c r="BS281" s="50"/>
      <c r="BT281" s="50"/>
      <c r="BU281" s="50"/>
      <c r="BV281" s="50"/>
      <c r="BW281" s="50"/>
      <c r="BX281" s="50"/>
      <c r="BY281" s="50"/>
      <c r="BZ281" s="50"/>
      <c r="CA281" s="50"/>
      <c r="CB281" s="50"/>
      <c r="CC281" s="50"/>
      <c r="CD281" s="50"/>
      <c r="CE281" s="50"/>
      <c r="CF281" s="50"/>
      <c r="CG281" s="50"/>
      <c r="CH281" s="50"/>
      <c r="CI281" s="50"/>
    </row>
    <row r="282" spans="1:87" s="51" customFormat="1" x14ac:dyDescent="0.2">
      <c r="A282" s="54"/>
      <c r="B282" s="27" t="s">
        <v>34</v>
      </c>
      <c r="C282" s="57" t="s">
        <v>90</v>
      </c>
      <c r="D282" s="28" t="s">
        <v>22</v>
      </c>
      <c r="E282" s="28" t="s">
        <v>148</v>
      </c>
      <c r="F282" s="8" t="s">
        <v>153</v>
      </c>
      <c r="G282" s="28" t="s">
        <v>154</v>
      </c>
      <c r="H282" s="28" t="s">
        <v>55</v>
      </c>
      <c r="I282" s="93" t="s">
        <v>57</v>
      </c>
      <c r="J282" s="28" t="s">
        <v>57</v>
      </c>
      <c r="K282" s="28" t="s">
        <v>57</v>
      </c>
      <c r="L282" s="28" t="s">
        <v>57</v>
      </c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  <c r="BH282" s="50"/>
      <c r="BI282" s="50"/>
      <c r="BJ282" s="50"/>
      <c r="BK282" s="50"/>
      <c r="BL282" s="50"/>
      <c r="BM282" s="50"/>
      <c r="BN282" s="50"/>
      <c r="BO282" s="50"/>
      <c r="BP282" s="50"/>
      <c r="BQ282" s="50"/>
      <c r="BR282" s="50"/>
      <c r="BS282" s="50"/>
      <c r="BT282" s="50"/>
      <c r="BU282" s="50"/>
      <c r="BV282" s="50"/>
      <c r="BW282" s="50"/>
      <c r="BX282" s="50"/>
      <c r="BY282" s="50"/>
      <c r="BZ282" s="50"/>
      <c r="CA282" s="50"/>
      <c r="CB282" s="50"/>
      <c r="CC282" s="50"/>
      <c r="CD282" s="50"/>
      <c r="CE282" s="50"/>
      <c r="CF282" s="50"/>
      <c r="CG282" s="50"/>
      <c r="CH282" s="50"/>
      <c r="CI282" s="50"/>
    </row>
    <row r="283" spans="1:87" s="51" customFormat="1" x14ac:dyDescent="0.2">
      <c r="A283" s="54"/>
      <c r="B283" s="27" t="s">
        <v>34</v>
      </c>
      <c r="C283" s="57" t="s">
        <v>90</v>
      </c>
      <c r="D283" s="28" t="s">
        <v>56</v>
      </c>
      <c r="E283" s="28" t="s">
        <v>148</v>
      </c>
      <c r="F283" s="8" t="s">
        <v>150</v>
      </c>
      <c r="G283" s="28" t="s">
        <v>152</v>
      </c>
      <c r="H283" s="28" t="s">
        <v>55</v>
      </c>
      <c r="I283" s="93" t="s">
        <v>57</v>
      </c>
      <c r="J283" s="28" t="s">
        <v>57</v>
      </c>
      <c r="K283" s="28" t="s">
        <v>57</v>
      </c>
      <c r="L283" s="28" t="s">
        <v>57</v>
      </c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0"/>
      <c r="BD283" s="50"/>
      <c r="BE283" s="50"/>
      <c r="BF283" s="50"/>
      <c r="BG283" s="50"/>
      <c r="BH283" s="50"/>
      <c r="BI283" s="50"/>
      <c r="BJ283" s="50"/>
      <c r="BK283" s="50"/>
      <c r="BL283" s="50"/>
      <c r="BM283" s="50"/>
      <c r="BN283" s="50"/>
      <c r="BO283" s="50"/>
      <c r="BP283" s="50"/>
      <c r="BQ283" s="50"/>
      <c r="BR283" s="50"/>
      <c r="BS283" s="50"/>
      <c r="BT283" s="50"/>
      <c r="BU283" s="50"/>
      <c r="BV283" s="50"/>
      <c r="BW283" s="50"/>
      <c r="BX283" s="50"/>
      <c r="BY283" s="50"/>
      <c r="BZ283" s="50"/>
      <c r="CA283" s="50"/>
      <c r="CB283" s="50"/>
      <c r="CC283" s="50"/>
      <c r="CD283" s="50"/>
      <c r="CE283" s="50"/>
      <c r="CF283" s="50"/>
      <c r="CG283" s="50"/>
      <c r="CH283" s="50"/>
      <c r="CI283" s="50"/>
    </row>
    <row r="284" spans="1:87" s="51" customFormat="1" x14ac:dyDescent="0.2">
      <c r="A284" s="54"/>
      <c r="B284" s="27" t="s">
        <v>34</v>
      </c>
      <c r="C284" s="57" t="s">
        <v>90</v>
      </c>
      <c r="D284" s="28" t="s">
        <v>56</v>
      </c>
      <c r="E284" s="28" t="s">
        <v>148</v>
      </c>
      <c r="F284" s="8" t="s">
        <v>151</v>
      </c>
      <c r="G284" s="28" t="s">
        <v>152</v>
      </c>
      <c r="H284" s="28" t="s">
        <v>55</v>
      </c>
      <c r="I284" s="93" t="s">
        <v>57</v>
      </c>
      <c r="J284" s="28" t="s">
        <v>57</v>
      </c>
      <c r="K284" s="28" t="s">
        <v>57</v>
      </c>
      <c r="L284" s="28" t="s">
        <v>57</v>
      </c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  <c r="BC284" s="50"/>
      <c r="BD284" s="50"/>
      <c r="BE284" s="50"/>
      <c r="BF284" s="50"/>
      <c r="BG284" s="50"/>
      <c r="BH284" s="50"/>
      <c r="BI284" s="50"/>
      <c r="BJ284" s="50"/>
      <c r="BK284" s="50"/>
      <c r="BL284" s="50"/>
      <c r="BM284" s="50"/>
      <c r="BN284" s="50"/>
      <c r="BO284" s="50"/>
      <c r="BP284" s="50"/>
      <c r="BQ284" s="50"/>
      <c r="BR284" s="50"/>
      <c r="BS284" s="50"/>
      <c r="BT284" s="50"/>
      <c r="BU284" s="50"/>
      <c r="BV284" s="50"/>
      <c r="BW284" s="50"/>
      <c r="BX284" s="50"/>
      <c r="BY284" s="50"/>
      <c r="BZ284" s="50"/>
      <c r="CA284" s="50"/>
      <c r="CB284" s="50"/>
      <c r="CC284" s="50"/>
      <c r="CD284" s="50"/>
      <c r="CE284" s="50"/>
      <c r="CF284" s="50"/>
      <c r="CG284" s="50"/>
      <c r="CH284" s="50"/>
      <c r="CI284" s="50"/>
    </row>
    <row r="285" spans="1:87" s="51" customFormat="1" x14ac:dyDescent="0.2">
      <c r="A285" s="54"/>
      <c r="B285" s="27" t="s">
        <v>34</v>
      </c>
      <c r="C285" s="57" t="s">
        <v>90</v>
      </c>
      <c r="D285" s="28" t="s">
        <v>56</v>
      </c>
      <c r="E285" s="28" t="s">
        <v>148</v>
      </c>
      <c r="F285" s="8" t="s">
        <v>155</v>
      </c>
      <c r="G285" s="28" t="s">
        <v>156</v>
      </c>
      <c r="H285" s="28" t="s">
        <v>55</v>
      </c>
      <c r="I285" s="93" t="s">
        <v>57</v>
      </c>
      <c r="J285" s="28" t="s">
        <v>57</v>
      </c>
      <c r="K285" s="28" t="s">
        <v>57</v>
      </c>
      <c r="L285" s="28" t="s">
        <v>57</v>
      </c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  <c r="BH285" s="50"/>
      <c r="BI285" s="50"/>
      <c r="BJ285" s="50"/>
      <c r="BK285" s="50"/>
      <c r="BL285" s="50"/>
      <c r="BM285" s="50"/>
      <c r="BN285" s="50"/>
      <c r="BO285" s="50"/>
      <c r="BP285" s="50"/>
      <c r="BQ285" s="50"/>
      <c r="BR285" s="50"/>
      <c r="BS285" s="50"/>
      <c r="BT285" s="50"/>
      <c r="BU285" s="50"/>
      <c r="BV285" s="50"/>
      <c r="BW285" s="50"/>
      <c r="BX285" s="50"/>
      <c r="BY285" s="50"/>
      <c r="BZ285" s="50"/>
      <c r="CA285" s="50"/>
      <c r="CB285" s="50"/>
      <c r="CC285" s="50"/>
      <c r="CD285" s="50"/>
      <c r="CE285" s="50"/>
      <c r="CF285" s="50"/>
      <c r="CG285" s="50"/>
      <c r="CH285" s="50"/>
      <c r="CI285" s="50"/>
    </row>
    <row r="286" spans="1:87" s="51" customFormat="1" ht="30" x14ac:dyDescent="0.2">
      <c r="A286" s="36"/>
      <c r="B286" s="27" t="s">
        <v>35</v>
      </c>
      <c r="C286" s="33" t="s">
        <v>528</v>
      </c>
      <c r="D286" s="28" t="s">
        <v>56</v>
      </c>
      <c r="E286" s="28" t="s">
        <v>249</v>
      </c>
      <c r="F286" s="8" t="s">
        <v>529</v>
      </c>
      <c r="G286" s="28" t="s">
        <v>156</v>
      </c>
      <c r="H286" s="28" t="s">
        <v>55</v>
      </c>
      <c r="I286" s="93" t="s">
        <v>57</v>
      </c>
      <c r="J286" s="28" t="s">
        <v>57</v>
      </c>
      <c r="K286" s="28" t="s">
        <v>57</v>
      </c>
      <c r="L286" s="28" t="s">
        <v>55</v>
      </c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  <c r="BH286" s="50"/>
      <c r="BI286" s="50"/>
      <c r="BJ286" s="50"/>
      <c r="BK286" s="50"/>
      <c r="BL286" s="50"/>
      <c r="BM286" s="50"/>
      <c r="BN286" s="50"/>
      <c r="BO286" s="50"/>
      <c r="BP286" s="50"/>
      <c r="BQ286" s="50"/>
      <c r="BR286" s="50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/>
      <c r="CD286" s="50"/>
      <c r="CE286" s="50"/>
      <c r="CF286" s="50"/>
      <c r="CG286" s="50"/>
      <c r="CH286" s="50"/>
      <c r="CI286" s="50"/>
    </row>
    <row r="287" spans="1:87" s="51" customFormat="1" ht="30" x14ac:dyDescent="0.2">
      <c r="A287" s="36"/>
      <c r="B287" s="27" t="s">
        <v>35</v>
      </c>
      <c r="C287" s="33" t="s">
        <v>528</v>
      </c>
      <c r="D287" s="28" t="s">
        <v>530</v>
      </c>
      <c r="E287" s="28" t="s">
        <v>249</v>
      </c>
      <c r="F287" s="8" t="s">
        <v>149</v>
      </c>
      <c r="G287" s="28" t="s">
        <v>142</v>
      </c>
      <c r="H287" s="28" t="s">
        <v>55</v>
      </c>
      <c r="I287" s="93" t="s">
        <v>57</v>
      </c>
      <c r="J287" s="28" t="s">
        <v>57</v>
      </c>
      <c r="K287" s="28" t="s">
        <v>57</v>
      </c>
      <c r="L287" s="28" t="s">
        <v>55</v>
      </c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  <c r="BC287" s="50"/>
      <c r="BD287" s="50"/>
      <c r="BE287" s="50"/>
      <c r="BF287" s="50"/>
      <c r="BG287" s="50"/>
      <c r="BH287" s="50"/>
      <c r="BI287" s="50"/>
      <c r="BJ287" s="50"/>
      <c r="BK287" s="50"/>
      <c r="BL287" s="50"/>
      <c r="BM287" s="50"/>
      <c r="BN287" s="50"/>
      <c r="BO287" s="50"/>
      <c r="BP287" s="50"/>
      <c r="BQ287" s="50"/>
      <c r="BR287" s="50"/>
      <c r="BS287" s="50"/>
      <c r="BT287" s="50"/>
      <c r="BU287" s="50"/>
      <c r="BV287" s="50"/>
      <c r="BW287" s="50"/>
      <c r="BX287" s="50"/>
      <c r="BY287" s="50"/>
      <c r="BZ287" s="50"/>
      <c r="CA287" s="50"/>
      <c r="CB287" s="50"/>
      <c r="CC287" s="50"/>
      <c r="CD287" s="50"/>
      <c r="CE287" s="50"/>
      <c r="CF287" s="50"/>
      <c r="CG287" s="50"/>
      <c r="CH287" s="50"/>
      <c r="CI287" s="50"/>
    </row>
    <row r="288" spans="1:87" s="10" customFormat="1" ht="30" x14ac:dyDescent="0.2">
      <c r="A288" s="36"/>
      <c r="B288" s="27" t="s">
        <v>35</v>
      </c>
      <c r="C288" s="33" t="s">
        <v>528</v>
      </c>
      <c r="D288" s="28" t="s">
        <v>22</v>
      </c>
      <c r="E288" s="28" t="s">
        <v>249</v>
      </c>
      <c r="F288" s="8" t="s">
        <v>153</v>
      </c>
      <c r="G288" s="28" t="s">
        <v>154</v>
      </c>
      <c r="H288" s="28" t="s">
        <v>55</v>
      </c>
      <c r="I288" s="93" t="s">
        <v>57</v>
      </c>
      <c r="J288" s="28" t="s">
        <v>57</v>
      </c>
      <c r="K288" s="28" t="s">
        <v>57</v>
      </c>
      <c r="L288" s="28" t="s">
        <v>55</v>
      </c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</row>
    <row r="289" spans="1:87" s="10" customFormat="1" ht="30" x14ac:dyDescent="0.2">
      <c r="A289" s="36"/>
      <c r="B289" s="27" t="s">
        <v>35</v>
      </c>
      <c r="C289" s="33" t="s">
        <v>528</v>
      </c>
      <c r="D289" s="28" t="s">
        <v>56</v>
      </c>
      <c r="E289" s="28" t="s">
        <v>249</v>
      </c>
      <c r="F289" s="8" t="s">
        <v>531</v>
      </c>
      <c r="G289" s="28" t="s">
        <v>152</v>
      </c>
      <c r="H289" s="28" t="s">
        <v>55</v>
      </c>
      <c r="I289" s="93" t="s">
        <v>57</v>
      </c>
      <c r="J289" s="28" t="s">
        <v>57</v>
      </c>
      <c r="K289" s="28" t="s">
        <v>57</v>
      </c>
      <c r="L289" s="28" t="s">
        <v>55</v>
      </c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</row>
    <row r="290" spans="1:87" s="10" customFormat="1" ht="30" x14ac:dyDescent="0.2">
      <c r="A290" s="36"/>
      <c r="B290" s="27" t="s">
        <v>35</v>
      </c>
      <c r="C290" s="33" t="s">
        <v>528</v>
      </c>
      <c r="D290" s="28" t="s">
        <v>56</v>
      </c>
      <c r="E290" s="28" t="s">
        <v>249</v>
      </c>
      <c r="F290" s="8" t="s">
        <v>532</v>
      </c>
      <c r="G290" s="28" t="s">
        <v>152</v>
      </c>
      <c r="H290" s="28" t="s">
        <v>55</v>
      </c>
      <c r="I290" s="93" t="s">
        <v>57</v>
      </c>
      <c r="J290" s="28" t="s">
        <v>57</v>
      </c>
      <c r="K290" s="28" t="s">
        <v>57</v>
      </c>
      <c r="L290" s="28" t="s">
        <v>55</v>
      </c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</row>
    <row r="291" spans="1:87" s="10" customFormat="1" ht="15" x14ac:dyDescent="0.2">
      <c r="A291" s="34"/>
      <c r="B291" s="7" t="s">
        <v>35</v>
      </c>
      <c r="C291" s="29" t="s">
        <v>533</v>
      </c>
      <c r="D291" s="8" t="s">
        <v>22</v>
      </c>
      <c r="E291" s="8" t="s">
        <v>64</v>
      </c>
      <c r="F291" s="8" t="s">
        <v>534</v>
      </c>
      <c r="G291" s="8" t="s">
        <v>142</v>
      </c>
      <c r="H291" s="8" t="s">
        <v>55</v>
      </c>
      <c r="I291" s="8" t="s">
        <v>57</v>
      </c>
      <c r="J291" s="8" t="s">
        <v>57</v>
      </c>
      <c r="K291" s="8" t="s">
        <v>57</v>
      </c>
      <c r="L291" s="8" t="s">
        <v>55</v>
      </c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</row>
    <row r="292" spans="1:87" s="10" customFormat="1" ht="38.25" x14ac:dyDescent="0.2">
      <c r="A292" s="34"/>
      <c r="B292" s="7" t="s">
        <v>35</v>
      </c>
      <c r="C292" s="29" t="s">
        <v>533</v>
      </c>
      <c r="D292" s="8" t="s">
        <v>22</v>
      </c>
      <c r="E292" s="8" t="s">
        <v>65</v>
      </c>
      <c r="F292" s="8" t="s">
        <v>535</v>
      </c>
      <c r="G292" s="8" t="s">
        <v>142</v>
      </c>
      <c r="H292" s="8" t="s">
        <v>55</v>
      </c>
      <c r="I292" s="8" t="s">
        <v>55</v>
      </c>
      <c r="J292" s="8" t="s">
        <v>57</v>
      </c>
      <c r="K292" s="8" t="s">
        <v>57</v>
      </c>
      <c r="L292" s="8" t="s">
        <v>55</v>
      </c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</row>
    <row r="293" spans="1:87" s="10" customFormat="1" ht="38.25" x14ac:dyDescent="0.2">
      <c r="A293" s="40"/>
      <c r="B293" s="7" t="s">
        <v>35</v>
      </c>
      <c r="C293" s="8" t="s">
        <v>772</v>
      </c>
      <c r="D293" s="8" t="s">
        <v>56</v>
      </c>
      <c r="E293" s="8" t="s">
        <v>287</v>
      </c>
      <c r="F293" s="56" t="s">
        <v>775</v>
      </c>
      <c r="G293" s="8" t="s">
        <v>771</v>
      </c>
      <c r="H293" s="8" t="s">
        <v>55</v>
      </c>
      <c r="I293" s="8" t="s">
        <v>57</v>
      </c>
      <c r="J293" s="8" t="s">
        <v>57</v>
      </c>
      <c r="K293" s="8" t="s">
        <v>57</v>
      </c>
      <c r="L293" s="8" t="s">
        <v>57</v>
      </c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</row>
    <row r="294" spans="1:87" s="10" customFormat="1" ht="38.25" x14ac:dyDescent="0.2">
      <c r="A294" s="32"/>
      <c r="B294" s="27" t="s">
        <v>36</v>
      </c>
      <c r="C294" s="28" t="s">
        <v>96</v>
      </c>
      <c r="D294" s="28" t="s">
        <v>22</v>
      </c>
      <c r="E294" s="28" t="s">
        <v>65</v>
      </c>
      <c r="F294" s="8" t="s">
        <v>91</v>
      </c>
      <c r="G294" s="28" t="s">
        <v>142</v>
      </c>
      <c r="H294" s="28" t="s">
        <v>55</v>
      </c>
      <c r="I294" s="28" t="s">
        <v>55</v>
      </c>
      <c r="J294" s="28" t="s">
        <v>57</v>
      </c>
      <c r="K294" s="28" t="s">
        <v>57</v>
      </c>
      <c r="L294" s="28" t="s">
        <v>55</v>
      </c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</row>
    <row r="295" spans="1:87" s="10" customFormat="1" x14ac:dyDescent="0.2">
      <c r="A295" s="32"/>
      <c r="B295" s="27" t="s">
        <v>36</v>
      </c>
      <c r="C295" s="28" t="s">
        <v>96</v>
      </c>
      <c r="D295" s="28" t="s">
        <v>22</v>
      </c>
      <c r="E295" s="28" t="s">
        <v>64</v>
      </c>
      <c r="F295" s="8" t="s">
        <v>120</v>
      </c>
      <c r="G295" s="28" t="s">
        <v>142</v>
      </c>
      <c r="H295" s="28" t="s">
        <v>55</v>
      </c>
      <c r="I295" s="28" t="s">
        <v>57</v>
      </c>
      <c r="J295" s="28" t="s">
        <v>57</v>
      </c>
      <c r="K295" s="28" t="s">
        <v>57</v>
      </c>
      <c r="L295" s="28" t="s">
        <v>55</v>
      </c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</row>
    <row r="296" spans="1:87" s="10" customFormat="1" x14ac:dyDescent="0.2">
      <c r="A296" s="54"/>
      <c r="B296" s="27" t="s">
        <v>36</v>
      </c>
      <c r="C296" s="57" t="s">
        <v>92</v>
      </c>
      <c r="D296" s="28" t="s">
        <v>22</v>
      </c>
      <c r="E296" s="28" t="s">
        <v>148</v>
      </c>
      <c r="F296" s="8" t="s">
        <v>149</v>
      </c>
      <c r="G296" s="28" t="s">
        <v>142</v>
      </c>
      <c r="H296" s="28" t="s">
        <v>55</v>
      </c>
      <c r="I296" s="93" t="s">
        <v>57</v>
      </c>
      <c r="J296" s="28" t="s">
        <v>57</v>
      </c>
      <c r="K296" s="28" t="s">
        <v>57</v>
      </c>
      <c r="L296" s="28" t="s">
        <v>57</v>
      </c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</row>
    <row r="297" spans="1:87" s="10" customFormat="1" x14ac:dyDescent="0.2">
      <c r="A297" s="54"/>
      <c r="B297" s="27" t="s">
        <v>36</v>
      </c>
      <c r="C297" s="57" t="s">
        <v>92</v>
      </c>
      <c r="D297" s="28" t="s">
        <v>56</v>
      </c>
      <c r="E297" s="28" t="s">
        <v>148</v>
      </c>
      <c r="F297" s="8" t="s">
        <v>150</v>
      </c>
      <c r="G297" s="28" t="s">
        <v>152</v>
      </c>
      <c r="H297" s="28" t="s">
        <v>55</v>
      </c>
      <c r="I297" s="93" t="s">
        <v>57</v>
      </c>
      <c r="J297" s="28" t="s">
        <v>57</v>
      </c>
      <c r="K297" s="28" t="s">
        <v>57</v>
      </c>
      <c r="L297" s="28" t="s">
        <v>57</v>
      </c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</row>
    <row r="298" spans="1:87" s="51" customFormat="1" x14ac:dyDescent="0.2">
      <c r="A298" s="54"/>
      <c r="B298" s="27" t="s">
        <v>36</v>
      </c>
      <c r="C298" s="57" t="s">
        <v>92</v>
      </c>
      <c r="D298" s="28" t="s">
        <v>56</v>
      </c>
      <c r="E298" s="28" t="s">
        <v>148</v>
      </c>
      <c r="F298" s="8" t="s">
        <v>151</v>
      </c>
      <c r="G298" s="28" t="s">
        <v>152</v>
      </c>
      <c r="H298" s="28" t="s">
        <v>55</v>
      </c>
      <c r="I298" s="93" t="s">
        <v>57</v>
      </c>
      <c r="J298" s="28" t="s">
        <v>57</v>
      </c>
      <c r="K298" s="28" t="s">
        <v>57</v>
      </c>
      <c r="L298" s="28" t="s">
        <v>57</v>
      </c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  <c r="BF298" s="50"/>
      <c r="BG298" s="50"/>
      <c r="BH298" s="50"/>
      <c r="BI298" s="50"/>
      <c r="BJ298" s="50"/>
      <c r="BK298" s="50"/>
      <c r="BL298" s="50"/>
      <c r="BM298" s="50"/>
      <c r="BN298" s="50"/>
      <c r="BO298" s="50"/>
      <c r="BP298" s="50"/>
      <c r="BQ298" s="50"/>
      <c r="BR298" s="50"/>
      <c r="BS298" s="50"/>
      <c r="BT298" s="50"/>
      <c r="BU298" s="50"/>
      <c r="BV298" s="50"/>
      <c r="BW298" s="50"/>
      <c r="BX298" s="50"/>
      <c r="BY298" s="50"/>
      <c r="BZ298" s="50"/>
      <c r="CA298" s="50"/>
      <c r="CB298" s="50"/>
      <c r="CC298" s="50"/>
      <c r="CD298" s="50"/>
      <c r="CE298" s="50"/>
      <c r="CF298" s="50"/>
      <c r="CG298" s="50"/>
      <c r="CH298" s="50"/>
      <c r="CI298" s="50"/>
    </row>
    <row r="299" spans="1:87" s="51" customFormat="1" x14ac:dyDescent="0.2">
      <c r="A299" s="54"/>
      <c r="B299" s="27" t="s">
        <v>36</v>
      </c>
      <c r="C299" s="57" t="s">
        <v>92</v>
      </c>
      <c r="D299" s="28" t="s">
        <v>22</v>
      </c>
      <c r="E299" s="28" t="s">
        <v>148</v>
      </c>
      <c r="F299" s="8" t="s">
        <v>153</v>
      </c>
      <c r="G299" s="28" t="s">
        <v>154</v>
      </c>
      <c r="H299" s="28" t="s">
        <v>55</v>
      </c>
      <c r="I299" s="93" t="s">
        <v>57</v>
      </c>
      <c r="J299" s="28" t="s">
        <v>57</v>
      </c>
      <c r="K299" s="28" t="s">
        <v>57</v>
      </c>
      <c r="L299" s="28" t="s">
        <v>57</v>
      </c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  <c r="BB299" s="50"/>
      <c r="BC299" s="50"/>
      <c r="BD299" s="50"/>
      <c r="BE299" s="50"/>
      <c r="BF299" s="50"/>
      <c r="BG299" s="50"/>
      <c r="BH299" s="50"/>
      <c r="BI299" s="50"/>
      <c r="BJ299" s="50"/>
      <c r="BK299" s="50"/>
      <c r="BL299" s="50"/>
      <c r="BM299" s="50"/>
      <c r="BN299" s="50"/>
      <c r="BO299" s="50"/>
      <c r="BP299" s="50"/>
      <c r="BQ299" s="50"/>
      <c r="BR299" s="50"/>
      <c r="BS299" s="50"/>
      <c r="BT299" s="50"/>
      <c r="BU299" s="50"/>
      <c r="BV299" s="50"/>
      <c r="BW299" s="50"/>
      <c r="BX299" s="50"/>
      <c r="BY299" s="50"/>
      <c r="BZ299" s="50"/>
      <c r="CA299" s="50"/>
      <c r="CB299" s="50"/>
      <c r="CC299" s="50"/>
      <c r="CD299" s="50"/>
      <c r="CE299" s="50"/>
      <c r="CF299" s="50"/>
      <c r="CG299" s="50"/>
      <c r="CH299" s="50"/>
      <c r="CI299" s="50"/>
    </row>
    <row r="300" spans="1:87" s="51" customFormat="1" ht="25.5" x14ac:dyDescent="0.2">
      <c r="A300" s="34"/>
      <c r="B300" s="7" t="s">
        <v>37</v>
      </c>
      <c r="C300" s="29" t="s">
        <v>536</v>
      </c>
      <c r="D300" s="8" t="s">
        <v>22</v>
      </c>
      <c r="E300" s="8" t="s">
        <v>81</v>
      </c>
      <c r="F300" s="8" t="s">
        <v>732</v>
      </c>
      <c r="G300" s="8" t="s">
        <v>144</v>
      </c>
      <c r="H300" s="8" t="s">
        <v>55</v>
      </c>
      <c r="I300" s="8" t="s">
        <v>57</v>
      </c>
      <c r="J300" s="8" t="s">
        <v>57</v>
      </c>
      <c r="K300" s="8" t="s">
        <v>57</v>
      </c>
      <c r="L300" s="8" t="s">
        <v>57</v>
      </c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  <c r="BB300" s="50"/>
      <c r="BC300" s="50"/>
      <c r="BD300" s="50"/>
      <c r="BE300" s="50"/>
      <c r="BF300" s="50"/>
      <c r="BG300" s="50"/>
      <c r="BH300" s="50"/>
      <c r="BI300" s="50"/>
      <c r="BJ300" s="50"/>
      <c r="BK300" s="50"/>
      <c r="BL300" s="50"/>
      <c r="BM300" s="50"/>
      <c r="BN300" s="50"/>
      <c r="BO300" s="50"/>
      <c r="BP300" s="50"/>
      <c r="BQ300" s="50"/>
      <c r="BR300" s="50"/>
      <c r="BS300" s="50"/>
      <c r="BT300" s="50"/>
      <c r="BU300" s="50"/>
      <c r="BV300" s="50"/>
      <c r="BW300" s="50"/>
      <c r="BX300" s="50"/>
      <c r="BY300" s="50"/>
      <c r="BZ300" s="50"/>
      <c r="CA300" s="50"/>
      <c r="CB300" s="50"/>
      <c r="CC300" s="50"/>
      <c r="CD300" s="50"/>
      <c r="CE300" s="50"/>
      <c r="CF300" s="50"/>
      <c r="CG300" s="50"/>
      <c r="CH300" s="50"/>
      <c r="CI300" s="50"/>
    </row>
    <row r="301" spans="1:87" s="51" customFormat="1" ht="25.5" x14ac:dyDescent="0.2">
      <c r="A301" s="34"/>
      <c r="B301" s="7" t="s">
        <v>37</v>
      </c>
      <c r="C301" s="29" t="s">
        <v>536</v>
      </c>
      <c r="D301" s="8" t="s">
        <v>22</v>
      </c>
      <c r="E301" s="8" t="s">
        <v>81</v>
      </c>
      <c r="F301" s="8" t="s">
        <v>537</v>
      </c>
      <c r="G301" s="8" t="s">
        <v>144</v>
      </c>
      <c r="H301" s="8" t="s">
        <v>55</v>
      </c>
      <c r="I301" s="8" t="s">
        <v>57</v>
      </c>
      <c r="J301" s="8" t="s">
        <v>57</v>
      </c>
      <c r="K301" s="8" t="s">
        <v>57</v>
      </c>
      <c r="L301" s="8" t="s">
        <v>57</v>
      </c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  <c r="BB301" s="50"/>
      <c r="BC301" s="50"/>
      <c r="BD301" s="50"/>
      <c r="BE301" s="50"/>
      <c r="BF301" s="50"/>
      <c r="BG301" s="50"/>
      <c r="BH301" s="50"/>
      <c r="BI301" s="50"/>
      <c r="BJ301" s="50"/>
      <c r="BK301" s="50"/>
      <c r="BL301" s="50"/>
      <c r="BM301" s="50"/>
      <c r="BN301" s="50"/>
      <c r="BO301" s="50"/>
      <c r="BP301" s="50"/>
      <c r="BQ301" s="50"/>
      <c r="BR301" s="50"/>
      <c r="BS301" s="50"/>
      <c r="BT301" s="50"/>
      <c r="BU301" s="50"/>
      <c r="BV301" s="50"/>
      <c r="BW301" s="50"/>
      <c r="BX301" s="50"/>
      <c r="BY301" s="50"/>
      <c r="BZ301" s="50"/>
      <c r="CA301" s="50"/>
      <c r="CB301" s="50"/>
      <c r="CC301" s="50"/>
      <c r="CD301" s="50"/>
      <c r="CE301" s="50"/>
      <c r="CF301" s="50"/>
      <c r="CG301" s="50"/>
      <c r="CH301" s="50"/>
      <c r="CI301" s="50"/>
    </row>
    <row r="302" spans="1:87" s="51" customFormat="1" ht="15" x14ac:dyDescent="0.2">
      <c r="A302" s="34"/>
      <c r="B302" s="7" t="s">
        <v>37</v>
      </c>
      <c r="C302" s="29" t="s">
        <v>538</v>
      </c>
      <c r="D302" s="8" t="s">
        <v>22</v>
      </c>
      <c r="E302" s="8" t="s">
        <v>64</v>
      </c>
      <c r="F302" s="8" t="s">
        <v>539</v>
      </c>
      <c r="G302" s="8" t="s">
        <v>142</v>
      </c>
      <c r="H302" s="8" t="s">
        <v>55</v>
      </c>
      <c r="I302" s="8" t="s">
        <v>57</v>
      </c>
      <c r="J302" s="8" t="s">
        <v>57</v>
      </c>
      <c r="K302" s="8" t="s">
        <v>57</v>
      </c>
      <c r="L302" s="8" t="s">
        <v>55</v>
      </c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  <c r="BA302" s="50"/>
      <c r="BB302" s="50"/>
      <c r="BC302" s="50"/>
      <c r="BD302" s="50"/>
      <c r="BE302" s="50"/>
      <c r="BF302" s="50"/>
      <c r="BG302" s="50"/>
      <c r="BH302" s="50"/>
      <c r="BI302" s="50"/>
      <c r="BJ302" s="50"/>
      <c r="BK302" s="50"/>
      <c r="BL302" s="50"/>
      <c r="BM302" s="50"/>
      <c r="BN302" s="50"/>
      <c r="BO302" s="50"/>
      <c r="BP302" s="50"/>
      <c r="BQ302" s="50"/>
      <c r="BR302" s="50"/>
      <c r="BS302" s="50"/>
      <c r="BT302" s="50"/>
      <c r="BU302" s="50"/>
      <c r="BV302" s="50"/>
      <c r="BW302" s="50"/>
      <c r="BX302" s="50"/>
      <c r="BY302" s="50"/>
      <c r="BZ302" s="50"/>
      <c r="CA302" s="50"/>
      <c r="CB302" s="50"/>
      <c r="CC302" s="50"/>
      <c r="CD302" s="50"/>
      <c r="CE302" s="50"/>
      <c r="CF302" s="50"/>
      <c r="CG302" s="50"/>
      <c r="CH302" s="50"/>
      <c r="CI302" s="50"/>
    </row>
    <row r="303" spans="1:87" s="51" customFormat="1" ht="38.25" x14ac:dyDescent="0.2">
      <c r="A303" s="34"/>
      <c r="B303" s="7" t="s">
        <v>37</v>
      </c>
      <c r="C303" s="29" t="s">
        <v>538</v>
      </c>
      <c r="D303" s="8" t="s">
        <v>22</v>
      </c>
      <c r="E303" s="8" t="s">
        <v>65</v>
      </c>
      <c r="F303" s="8" t="s">
        <v>540</v>
      </c>
      <c r="G303" s="8" t="s">
        <v>142</v>
      </c>
      <c r="H303" s="8" t="s">
        <v>55</v>
      </c>
      <c r="I303" s="8" t="s">
        <v>55</v>
      </c>
      <c r="J303" s="8" t="s">
        <v>57</v>
      </c>
      <c r="K303" s="8" t="s">
        <v>57</v>
      </c>
      <c r="L303" s="8" t="s">
        <v>55</v>
      </c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  <c r="BC303" s="50"/>
      <c r="BD303" s="50"/>
      <c r="BE303" s="50"/>
      <c r="BF303" s="50"/>
      <c r="BG303" s="50"/>
      <c r="BH303" s="50"/>
      <c r="BI303" s="50"/>
      <c r="BJ303" s="50"/>
      <c r="BK303" s="50"/>
      <c r="BL303" s="50"/>
      <c r="BM303" s="50"/>
      <c r="BN303" s="50"/>
      <c r="BO303" s="50"/>
      <c r="BP303" s="50"/>
      <c r="BQ303" s="50"/>
      <c r="BR303" s="50"/>
      <c r="BS303" s="50"/>
      <c r="BT303" s="50"/>
      <c r="BU303" s="50"/>
      <c r="BV303" s="50"/>
      <c r="BW303" s="50"/>
      <c r="BX303" s="50"/>
      <c r="BY303" s="50"/>
      <c r="BZ303" s="50"/>
      <c r="CA303" s="50"/>
      <c r="CB303" s="50"/>
      <c r="CC303" s="50"/>
      <c r="CD303" s="50"/>
      <c r="CE303" s="50"/>
      <c r="CF303" s="50"/>
      <c r="CG303" s="50"/>
      <c r="CH303" s="50"/>
      <c r="CI303" s="50"/>
    </row>
    <row r="304" spans="1:87" s="51" customFormat="1" ht="30" x14ac:dyDescent="0.2">
      <c r="A304" s="34"/>
      <c r="B304" s="7" t="s">
        <v>38</v>
      </c>
      <c r="C304" s="29" t="s">
        <v>541</v>
      </c>
      <c r="D304" s="8" t="s">
        <v>56</v>
      </c>
      <c r="E304" s="8" t="s">
        <v>249</v>
      </c>
      <c r="F304" s="8" t="s">
        <v>529</v>
      </c>
      <c r="G304" s="8" t="s">
        <v>156</v>
      </c>
      <c r="H304" s="8" t="s">
        <v>55</v>
      </c>
      <c r="I304" s="8" t="s">
        <v>55</v>
      </c>
      <c r="J304" s="8" t="s">
        <v>57</v>
      </c>
      <c r="K304" s="8" t="s">
        <v>57</v>
      </c>
      <c r="L304" s="8" t="s">
        <v>55</v>
      </c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  <c r="BC304" s="50"/>
      <c r="BD304" s="50"/>
      <c r="BE304" s="50"/>
      <c r="BF304" s="50"/>
      <c r="BG304" s="50"/>
      <c r="BH304" s="50"/>
      <c r="BI304" s="50"/>
      <c r="BJ304" s="50"/>
      <c r="BK304" s="50"/>
      <c r="BL304" s="50"/>
      <c r="BM304" s="50"/>
      <c r="BN304" s="50"/>
      <c r="BO304" s="50"/>
      <c r="BP304" s="50"/>
      <c r="BQ304" s="50"/>
      <c r="BR304" s="50"/>
      <c r="BS304" s="50"/>
      <c r="BT304" s="50"/>
      <c r="BU304" s="50"/>
      <c r="BV304" s="50"/>
      <c r="BW304" s="50"/>
      <c r="BX304" s="50"/>
      <c r="BY304" s="50"/>
      <c r="BZ304" s="50"/>
      <c r="CA304" s="50"/>
      <c r="CB304" s="50"/>
      <c r="CC304" s="50"/>
      <c r="CD304" s="50"/>
      <c r="CE304" s="50"/>
      <c r="CF304" s="50"/>
      <c r="CG304" s="50"/>
      <c r="CH304" s="50"/>
      <c r="CI304" s="50"/>
    </row>
    <row r="305" spans="1:87" s="51" customFormat="1" ht="25.5" x14ac:dyDescent="0.2">
      <c r="A305" s="34"/>
      <c r="B305" s="7" t="s">
        <v>38</v>
      </c>
      <c r="C305" s="29" t="s">
        <v>542</v>
      </c>
      <c r="D305" s="8" t="s">
        <v>56</v>
      </c>
      <c r="E305" s="8" t="s">
        <v>66</v>
      </c>
      <c r="F305" s="8" t="s">
        <v>543</v>
      </c>
      <c r="G305" s="8" t="s">
        <v>142</v>
      </c>
      <c r="H305" s="8" t="s">
        <v>55</v>
      </c>
      <c r="I305" s="8" t="s">
        <v>55</v>
      </c>
      <c r="J305" s="8" t="s">
        <v>55</v>
      </c>
      <c r="K305" s="8" t="s">
        <v>55</v>
      </c>
      <c r="L305" s="8" t="s">
        <v>55</v>
      </c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  <c r="BC305" s="50"/>
      <c r="BD305" s="50"/>
      <c r="BE305" s="50"/>
      <c r="BF305" s="50"/>
      <c r="BG305" s="50"/>
      <c r="BH305" s="50"/>
      <c r="BI305" s="50"/>
      <c r="BJ305" s="50"/>
      <c r="BK305" s="50"/>
      <c r="BL305" s="50"/>
      <c r="BM305" s="50"/>
      <c r="BN305" s="50"/>
      <c r="BO305" s="50"/>
      <c r="BP305" s="50"/>
      <c r="BQ305" s="50"/>
      <c r="BR305" s="50"/>
      <c r="BS305" s="50"/>
      <c r="BT305" s="50"/>
      <c r="BU305" s="50"/>
      <c r="BV305" s="50"/>
      <c r="BW305" s="50"/>
      <c r="BX305" s="50"/>
      <c r="BY305" s="50"/>
      <c r="BZ305" s="50"/>
      <c r="CA305" s="50"/>
      <c r="CB305" s="50"/>
      <c r="CC305" s="50"/>
      <c r="CD305" s="50"/>
      <c r="CE305" s="50"/>
      <c r="CF305" s="50"/>
      <c r="CG305" s="50"/>
      <c r="CH305" s="50"/>
      <c r="CI305" s="50"/>
    </row>
    <row r="306" spans="1:87" s="51" customFormat="1" ht="25.5" x14ac:dyDescent="0.2">
      <c r="A306" s="34"/>
      <c r="B306" s="7" t="s">
        <v>38</v>
      </c>
      <c r="C306" s="29" t="s">
        <v>544</v>
      </c>
      <c r="D306" s="8" t="s">
        <v>56</v>
      </c>
      <c r="E306" s="8" t="s">
        <v>66</v>
      </c>
      <c r="F306" s="8" t="s">
        <v>545</v>
      </c>
      <c r="G306" s="8" t="s">
        <v>142</v>
      </c>
      <c r="H306" s="8" t="s">
        <v>55</v>
      </c>
      <c r="I306" s="8" t="s">
        <v>55</v>
      </c>
      <c r="J306" s="8" t="s">
        <v>55</v>
      </c>
      <c r="K306" s="8" t="s">
        <v>55</v>
      </c>
      <c r="L306" s="8" t="s">
        <v>55</v>
      </c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  <c r="BC306" s="50"/>
      <c r="BD306" s="50"/>
      <c r="BE306" s="50"/>
      <c r="BF306" s="50"/>
      <c r="BG306" s="50"/>
      <c r="BH306" s="50"/>
      <c r="BI306" s="50"/>
      <c r="BJ306" s="50"/>
      <c r="BK306" s="50"/>
      <c r="BL306" s="50"/>
      <c r="BM306" s="50"/>
      <c r="BN306" s="50"/>
      <c r="BO306" s="50"/>
      <c r="BP306" s="50"/>
      <c r="BQ306" s="50"/>
      <c r="BR306" s="50"/>
      <c r="BS306" s="50"/>
      <c r="BT306" s="50"/>
      <c r="BU306" s="50"/>
      <c r="BV306" s="50"/>
      <c r="BW306" s="50"/>
      <c r="BX306" s="50"/>
      <c r="BY306" s="50"/>
      <c r="BZ306" s="50"/>
      <c r="CA306" s="50"/>
      <c r="CB306" s="50"/>
      <c r="CC306" s="50"/>
      <c r="CD306" s="50"/>
      <c r="CE306" s="50"/>
      <c r="CF306" s="50"/>
      <c r="CG306" s="50"/>
      <c r="CH306" s="50"/>
      <c r="CI306" s="50"/>
    </row>
    <row r="307" spans="1:87" s="51" customFormat="1" ht="30" x14ac:dyDescent="0.2">
      <c r="A307" s="34"/>
      <c r="B307" s="7" t="s">
        <v>38</v>
      </c>
      <c r="C307" s="29" t="s">
        <v>546</v>
      </c>
      <c r="D307" s="8" t="s">
        <v>56</v>
      </c>
      <c r="E307" s="8" t="s">
        <v>66</v>
      </c>
      <c r="F307" s="8" t="s">
        <v>547</v>
      </c>
      <c r="G307" s="8" t="s">
        <v>142</v>
      </c>
      <c r="H307" s="8" t="s">
        <v>55</v>
      </c>
      <c r="I307" s="8" t="s">
        <v>55</v>
      </c>
      <c r="J307" s="8" t="s">
        <v>55</v>
      </c>
      <c r="K307" s="8" t="s">
        <v>55</v>
      </c>
      <c r="L307" s="8" t="s">
        <v>55</v>
      </c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  <c r="BC307" s="50"/>
      <c r="BD307" s="50"/>
      <c r="BE307" s="50"/>
      <c r="BF307" s="50"/>
      <c r="BG307" s="50"/>
      <c r="BH307" s="50"/>
      <c r="BI307" s="50"/>
      <c r="BJ307" s="50"/>
      <c r="BK307" s="50"/>
      <c r="BL307" s="50"/>
      <c r="BM307" s="50"/>
      <c r="BN307" s="50"/>
      <c r="BO307" s="50"/>
      <c r="BP307" s="50"/>
      <c r="BQ307" s="50"/>
      <c r="BR307" s="50"/>
      <c r="BS307" s="50"/>
      <c r="BT307" s="50"/>
      <c r="BU307" s="50"/>
      <c r="BV307" s="50"/>
      <c r="BW307" s="50"/>
      <c r="BX307" s="50"/>
      <c r="BY307" s="50"/>
      <c r="BZ307" s="50"/>
      <c r="CA307" s="50"/>
      <c r="CB307" s="50"/>
      <c r="CC307" s="50"/>
      <c r="CD307" s="50"/>
      <c r="CE307" s="50"/>
      <c r="CF307" s="50"/>
      <c r="CG307" s="50"/>
      <c r="CH307" s="50"/>
      <c r="CI307" s="50"/>
    </row>
    <row r="308" spans="1:87" s="51" customFormat="1" ht="30" x14ac:dyDescent="0.2">
      <c r="A308" s="34"/>
      <c r="B308" s="7" t="s">
        <v>38</v>
      </c>
      <c r="C308" s="29" t="s">
        <v>541</v>
      </c>
      <c r="D308" s="8" t="s">
        <v>530</v>
      </c>
      <c r="E308" s="8" t="s">
        <v>249</v>
      </c>
      <c r="F308" s="8" t="s">
        <v>149</v>
      </c>
      <c r="G308" s="8" t="s">
        <v>142</v>
      </c>
      <c r="H308" s="8" t="s">
        <v>55</v>
      </c>
      <c r="I308" s="8" t="s">
        <v>55</v>
      </c>
      <c r="J308" s="8" t="s">
        <v>57</v>
      </c>
      <c r="K308" s="8" t="s">
        <v>57</v>
      </c>
      <c r="L308" s="8" t="s">
        <v>55</v>
      </c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  <c r="BD308" s="50"/>
      <c r="BE308" s="50"/>
      <c r="BF308" s="50"/>
      <c r="BG308" s="50"/>
      <c r="BH308" s="50"/>
      <c r="BI308" s="50"/>
      <c r="BJ308" s="50"/>
      <c r="BK308" s="50"/>
      <c r="BL308" s="50"/>
      <c r="BM308" s="50"/>
      <c r="BN308" s="50"/>
      <c r="BO308" s="50"/>
      <c r="BP308" s="50"/>
      <c r="BQ308" s="50"/>
      <c r="BR308" s="50"/>
      <c r="BS308" s="50"/>
      <c r="BT308" s="50"/>
      <c r="BU308" s="50"/>
      <c r="BV308" s="50"/>
      <c r="BW308" s="50"/>
      <c r="BX308" s="50"/>
      <c r="BY308" s="50"/>
      <c r="BZ308" s="50"/>
      <c r="CA308" s="50"/>
      <c r="CB308" s="50"/>
      <c r="CC308" s="50"/>
      <c r="CD308" s="50"/>
      <c r="CE308" s="50"/>
      <c r="CF308" s="50"/>
      <c r="CG308" s="50"/>
      <c r="CH308" s="50"/>
      <c r="CI308" s="50"/>
    </row>
    <row r="309" spans="1:87" s="51" customFormat="1" ht="30" x14ac:dyDescent="0.2">
      <c r="A309" s="34"/>
      <c r="B309" s="7" t="s">
        <v>38</v>
      </c>
      <c r="C309" s="29" t="s">
        <v>541</v>
      </c>
      <c r="D309" s="8" t="s">
        <v>22</v>
      </c>
      <c r="E309" s="8" t="s">
        <v>249</v>
      </c>
      <c r="F309" s="8" t="s">
        <v>153</v>
      </c>
      <c r="G309" s="8" t="s">
        <v>154</v>
      </c>
      <c r="H309" s="8" t="s">
        <v>55</v>
      </c>
      <c r="I309" s="8" t="s">
        <v>55</v>
      </c>
      <c r="J309" s="8" t="s">
        <v>57</v>
      </c>
      <c r="K309" s="8" t="s">
        <v>57</v>
      </c>
      <c r="L309" s="8" t="s">
        <v>55</v>
      </c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  <c r="BD309" s="50"/>
      <c r="BE309" s="50"/>
      <c r="BF309" s="50"/>
      <c r="BG309" s="50"/>
      <c r="BH309" s="50"/>
      <c r="BI309" s="50"/>
      <c r="BJ309" s="50"/>
      <c r="BK309" s="50"/>
      <c r="BL309" s="50"/>
      <c r="BM309" s="50"/>
      <c r="BN309" s="50"/>
      <c r="BO309" s="50"/>
      <c r="BP309" s="50"/>
      <c r="BQ309" s="50"/>
      <c r="BR309" s="50"/>
      <c r="BS309" s="50"/>
      <c r="BT309" s="50"/>
      <c r="BU309" s="50"/>
      <c r="BV309" s="50"/>
      <c r="BW309" s="50"/>
      <c r="BX309" s="50"/>
      <c r="BY309" s="50"/>
      <c r="BZ309" s="50"/>
      <c r="CA309" s="50"/>
      <c r="CB309" s="50"/>
      <c r="CC309" s="50"/>
      <c r="CD309" s="50"/>
      <c r="CE309" s="50"/>
      <c r="CF309" s="50"/>
      <c r="CG309" s="50"/>
      <c r="CH309" s="50"/>
      <c r="CI309" s="50"/>
    </row>
    <row r="310" spans="1:87" s="51" customFormat="1" ht="30" x14ac:dyDescent="0.2">
      <c r="A310" s="34"/>
      <c r="B310" s="7" t="s">
        <v>38</v>
      </c>
      <c r="C310" s="29" t="s">
        <v>541</v>
      </c>
      <c r="D310" s="8" t="s">
        <v>56</v>
      </c>
      <c r="E310" s="8" t="s">
        <v>249</v>
      </c>
      <c r="F310" s="8" t="s">
        <v>531</v>
      </c>
      <c r="G310" s="8" t="s">
        <v>152</v>
      </c>
      <c r="H310" s="8" t="s">
        <v>55</v>
      </c>
      <c r="I310" s="8" t="s">
        <v>55</v>
      </c>
      <c r="J310" s="8" t="s">
        <v>57</v>
      </c>
      <c r="K310" s="8" t="s">
        <v>57</v>
      </c>
      <c r="L310" s="8" t="s">
        <v>55</v>
      </c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  <c r="BD310" s="50"/>
      <c r="BE310" s="50"/>
      <c r="BF310" s="50"/>
      <c r="BG310" s="50"/>
      <c r="BH310" s="50"/>
      <c r="BI310" s="50"/>
      <c r="BJ310" s="50"/>
      <c r="BK310" s="50"/>
      <c r="BL310" s="50"/>
      <c r="BM310" s="50"/>
      <c r="BN310" s="50"/>
      <c r="BO310" s="50"/>
      <c r="BP310" s="50"/>
      <c r="BQ310" s="50"/>
      <c r="BR310" s="50"/>
      <c r="BS310" s="50"/>
      <c r="BT310" s="50"/>
      <c r="BU310" s="50"/>
      <c r="BV310" s="50"/>
      <c r="BW310" s="50"/>
      <c r="BX310" s="50"/>
      <c r="BY310" s="50"/>
      <c r="BZ310" s="50"/>
      <c r="CA310" s="50"/>
      <c r="CB310" s="50"/>
      <c r="CC310" s="50"/>
      <c r="CD310" s="50"/>
      <c r="CE310" s="50"/>
      <c r="CF310" s="50"/>
      <c r="CG310" s="50"/>
      <c r="CH310" s="50"/>
      <c r="CI310" s="50"/>
    </row>
    <row r="311" spans="1:87" s="51" customFormat="1" ht="30" x14ac:dyDescent="0.2">
      <c r="A311" s="34"/>
      <c r="B311" s="7" t="s">
        <v>38</v>
      </c>
      <c r="C311" s="29" t="s">
        <v>541</v>
      </c>
      <c r="D311" s="8" t="s">
        <v>56</v>
      </c>
      <c r="E311" s="8" t="s">
        <v>249</v>
      </c>
      <c r="F311" s="8" t="s">
        <v>532</v>
      </c>
      <c r="G311" s="8" t="s">
        <v>152</v>
      </c>
      <c r="H311" s="8" t="s">
        <v>55</v>
      </c>
      <c r="I311" s="8" t="s">
        <v>55</v>
      </c>
      <c r="J311" s="8" t="s">
        <v>57</v>
      </c>
      <c r="K311" s="8" t="s">
        <v>57</v>
      </c>
      <c r="L311" s="8" t="s">
        <v>55</v>
      </c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  <c r="BF311" s="50"/>
      <c r="BG311" s="50"/>
      <c r="BH311" s="50"/>
      <c r="BI311" s="50"/>
      <c r="BJ311" s="50"/>
      <c r="BK311" s="50"/>
      <c r="BL311" s="50"/>
      <c r="BM311" s="50"/>
      <c r="BN311" s="50"/>
      <c r="BO311" s="50"/>
      <c r="BP311" s="50"/>
      <c r="BQ311" s="50"/>
      <c r="BR311" s="50"/>
      <c r="BS311" s="50"/>
      <c r="BT311" s="50"/>
      <c r="BU311" s="50"/>
      <c r="BV311" s="50"/>
      <c r="BW311" s="50"/>
      <c r="BX311" s="50"/>
      <c r="BY311" s="50"/>
      <c r="BZ311" s="50"/>
      <c r="CA311" s="50"/>
      <c r="CB311" s="50"/>
      <c r="CC311" s="50"/>
      <c r="CD311" s="50"/>
      <c r="CE311" s="50"/>
      <c r="CF311" s="50"/>
      <c r="CG311" s="50"/>
      <c r="CH311" s="50"/>
      <c r="CI311" s="50"/>
    </row>
    <row r="312" spans="1:87" s="51" customFormat="1" ht="25.5" x14ac:dyDescent="0.2">
      <c r="A312" s="34"/>
      <c r="B312" s="7" t="s">
        <v>38</v>
      </c>
      <c r="C312" s="29" t="s">
        <v>548</v>
      </c>
      <c r="D312" s="8" t="s">
        <v>22</v>
      </c>
      <c r="E312" s="8" t="s">
        <v>64</v>
      </c>
      <c r="F312" s="8" t="s">
        <v>549</v>
      </c>
      <c r="G312" s="8" t="s">
        <v>142</v>
      </c>
      <c r="H312" s="8" t="s">
        <v>55</v>
      </c>
      <c r="I312" s="8" t="s">
        <v>57</v>
      </c>
      <c r="J312" s="8" t="s">
        <v>57</v>
      </c>
      <c r="K312" s="8" t="s">
        <v>57</v>
      </c>
      <c r="L312" s="8" t="s">
        <v>55</v>
      </c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  <c r="BC312" s="50"/>
      <c r="BD312" s="50"/>
      <c r="BE312" s="50"/>
      <c r="BF312" s="50"/>
      <c r="BG312" s="50"/>
      <c r="BH312" s="50"/>
      <c r="BI312" s="50"/>
      <c r="BJ312" s="50"/>
      <c r="BK312" s="50"/>
      <c r="BL312" s="50"/>
      <c r="BM312" s="50"/>
      <c r="BN312" s="50"/>
      <c r="BO312" s="50"/>
      <c r="BP312" s="50"/>
      <c r="BQ312" s="50"/>
      <c r="BR312" s="50"/>
      <c r="BS312" s="50"/>
      <c r="BT312" s="50"/>
      <c r="BU312" s="50"/>
      <c r="BV312" s="50"/>
      <c r="BW312" s="50"/>
      <c r="BX312" s="50"/>
      <c r="BY312" s="50"/>
      <c r="BZ312" s="50"/>
      <c r="CA312" s="50"/>
      <c r="CB312" s="50"/>
      <c r="CC312" s="50"/>
      <c r="CD312" s="50"/>
      <c r="CE312" s="50"/>
      <c r="CF312" s="50"/>
      <c r="CG312" s="50"/>
      <c r="CH312" s="50"/>
      <c r="CI312" s="50"/>
    </row>
    <row r="313" spans="1:87" s="51" customFormat="1" ht="25.5" x14ac:dyDescent="0.2">
      <c r="A313" s="34"/>
      <c r="B313" s="7" t="s">
        <v>38</v>
      </c>
      <c r="C313" s="29" t="s">
        <v>550</v>
      </c>
      <c r="D313" s="8" t="s">
        <v>5</v>
      </c>
      <c r="E313" s="8" t="s">
        <v>66</v>
      </c>
      <c r="F313" s="8" t="s">
        <v>551</v>
      </c>
      <c r="G313" s="8" t="s">
        <v>142</v>
      </c>
      <c r="H313" s="8" t="s">
        <v>55</v>
      </c>
      <c r="I313" s="8" t="s">
        <v>55</v>
      </c>
      <c r="J313" s="8" t="s">
        <v>55</v>
      </c>
      <c r="K313" s="8" t="s">
        <v>55</v>
      </c>
      <c r="L313" s="8" t="s">
        <v>55</v>
      </c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  <c r="BH313" s="50"/>
      <c r="BI313" s="50"/>
      <c r="BJ313" s="50"/>
      <c r="BK313" s="50"/>
      <c r="BL313" s="50"/>
      <c r="BM313" s="50"/>
      <c r="BN313" s="50"/>
      <c r="BO313" s="50"/>
      <c r="BP313" s="50"/>
      <c r="BQ313" s="50"/>
      <c r="BR313" s="50"/>
      <c r="BS313" s="50"/>
      <c r="BT313" s="50"/>
      <c r="BU313" s="50"/>
      <c r="BV313" s="50"/>
      <c r="BW313" s="50"/>
      <c r="BX313" s="50"/>
      <c r="BY313" s="50"/>
      <c r="BZ313" s="50"/>
      <c r="CA313" s="50"/>
      <c r="CB313" s="50"/>
      <c r="CC313" s="50"/>
      <c r="CD313" s="50"/>
      <c r="CE313" s="50"/>
      <c r="CF313" s="50"/>
      <c r="CG313" s="50"/>
      <c r="CH313" s="50"/>
      <c r="CI313" s="50"/>
    </row>
    <row r="314" spans="1:87" s="51" customFormat="1" ht="30" x14ac:dyDescent="0.2">
      <c r="A314" s="34"/>
      <c r="B314" s="7" t="s">
        <v>38</v>
      </c>
      <c r="C314" s="29" t="s">
        <v>552</v>
      </c>
      <c r="D314" s="8" t="s">
        <v>5</v>
      </c>
      <c r="E314" s="8" t="s">
        <v>66</v>
      </c>
      <c r="F314" s="8" t="s">
        <v>553</v>
      </c>
      <c r="G314" s="8" t="s">
        <v>142</v>
      </c>
      <c r="H314" s="8" t="s">
        <v>55</v>
      </c>
      <c r="I314" s="8" t="s">
        <v>55</v>
      </c>
      <c r="J314" s="8" t="s">
        <v>55</v>
      </c>
      <c r="K314" s="8" t="s">
        <v>55</v>
      </c>
      <c r="L314" s="8" t="s">
        <v>55</v>
      </c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  <c r="BH314" s="50"/>
      <c r="BI314" s="50"/>
      <c r="BJ314" s="50"/>
      <c r="BK314" s="50"/>
      <c r="BL314" s="50"/>
      <c r="BM314" s="50"/>
      <c r="BN314" s="50"/>
      <c r="BO314" s="50"/>
      <c r="BP314" s="50"/>
      <c r="BQ314" s="50"/>
      <c r="BR314" s="50"/>
      <c r="BS314" s="50"/>
      <c r="BT314" s="50"/>
      <c r="BU314" s="50"/>
      <c r="BV314" s="50"/>
      <c r="BW314" s="50"/>
      <c r="BX314" s="50"/>
      <c r="BY314" s="50"/>
      <c r="BZ314" s="50"/>
      <c r="CA314" s="50"/>
      <c r="CB314" s="50"/>
      <c r="CC314" s="50"/>
      <c r="CD314" s="50"/>
      <c r="CE314" s="50"/>
      <c r="CF314" s="50"/>
      <c r="CG314" s="50"/>
      <c r="CH314" s="50"/>
      <c r="CI314" s="50"/>
    </row>
    <row r="315" spans="1:87" s="51" customFormat="1" ht="30" x14ac:dyDescent="0.2">
      <c r="A315" s="34"/>
      <c r="B315" s="7" t="s">
        <v>38</v>
      </c>
      <c r="C315" s="29" t="s">
        <v>554</v>
      </c>
      <c r="D315" s="8" t="s">
        <v>5</v>
      </c>
      <c r="E315" s="8" t="s">
        <v>66</v>
      </c>
      <c r="F315" s="8" t="s">
        <v>555</v>
      </c>
      <c r="G315" s="8" t="s">
        <v>142</v>
      </c>
      <c r="H315" s="8" t="s">
        <v>55</v>
      </c>
      <c r="I315" s="8" t="s">
        <v>55</v>
      </c>
      <c r="J315" s="8" t="s">
        <v>55</v>
      </c>
      <c r="K315" s="8" t="s">
        <v>55</v>
      </c>
      <c r="L315" s="8" t="s">
        <v>55</v>
      </c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  <c r="BD315" s="50"/>
      <c r="BE315" s="50"/>
      <c r="BF315" s="50"/>
      <c r="BG315" s="50"/>
      <c r="BH315" s="50"/>
      <c r="BI315" s="50"/>
      <c r="BJ315" s="50"/>
      <c r="BK315" s="50"/>
      <c r="BL315" s="50"/>
      <c r="BM315" s="50"/>
      <c r="BN315" s="50"/>
      <c r="BO315" s="50"/>
      <c r="BP315" s="50"/>
      <c r="BQ315" s="50"/>
      <c r="BR315" s="50"/>
      <c r="BS315" s="50"/>
      <c r="BT315" s="50"/>
      <c r="BU315" s="50"/>
      <c r="BV315" s="50"/>
      <c r="BW315" s="50"/>
      <c r="BX315" s="50"/>
      <c r="BY315" s="50"/>
      <c r="BZ315" s="50"/>
      <c r="CA315" s="50"/>
      <c r="CB315" s="50"/>
      <c r="CC315" s="50"/>
      <c r="CD315" s="50"/>
      <c r="CE315" s="50"/>
      <c r="CF315" s="50"/>
      <c r="CG315" s="50"/>
      <c r="CH315" s="50"/>
      <c r="CI315" s="50"/>
    </row>
    <row r="316" spans="1:87" s="51" customFormat="1" ht="30" x14ac:dyDescent="0.2">
      <c r="A316" s="34"/>
      <c r="B316" s="7" t="s">
        <v>39</v>
      </c>
      <c r="C316" s="29" t="s">
        <v>556</v>
      </c>
      <c r="D316" s="8" t="s">
        <v>56</v>
      </c>
      <c r="E316" s="8" t="s">
        <v>249</v>
      </c>
      <c r="F316" s="8" t="s">
        <v>529</v>
      </c>
      <c r="G316" s="8" t="s">
        <v>156</v>
      </c>
      <c r="H316" s="8" t="s">
        <v>55</v>
      </c>
      <c r="I316" s="93" t="s">
        <v>57</v>
      </c>
      <c r="J316" s="8" t="s">
        <v>57</v>
      </c>
      <c r="K316" s="8" t="s">
        <v>57</v>
      </c>
      <c r="L316" s="8" t="s">
        <v>55</v>
      </c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  <c r="BC316" s="50"/>
      <c r="BD316" s="50"/>
      <c r="BE316" s="50"/>
      <c r="BF316" s="50"/>
      <c r="BG316" s="50"/>
      <c r="BH316" s="50"/>
      <c r="BI316" s="50"/>
      <c r="BJ316" s="50"/>
      <c r="BK316" s="50"/>
      <c r="BL316" s="50"/>
      <c r="BM316" s="50"/>
      <c r="BN316" s="50"/>
      <c r="BO316" s="50"/>
      <c r="BP316" s="50"/>
      <c r="BQ316" s="50"/>
      <c r="BR316" s="50"/>
      <c r="BS316" s="50"/>
      <c r="BT316" s="50"/>
      <c r="BU316" s="50"/>
      <c r="BV316" s="50"/>
      <c r="BW316" s="50"/>
      <c r="BX316" s="50"/>
      <c r="BY316" s="50"/>
      <c r="BZ316" s="50"/>
      <c r="CA316" s="50"/>
      <c r="CB316" s="50"/>
      <c r="CC316" s="50"/>
      <c r="CD316" s="50"/>
      <c r="CE316" s="50"/>
      <c r="CF316" s="50"/>
      <c r="CG316" s="50"/>
      <c r="CH316" s="50"/>
      <c r="CI316" s="50"/>
    </row>
    <row r="317" spans="1:87" s="51" customFormat="1" ht="30" x14ac:dyDescent="0.2">
      <c r="A317" s="59"/>
      <c r="B317" s="7" t="s">
        <v>39</v>
      </c>
      <c r="C317" s="30" t="s">
        <v>557</v>
      </c>
      <c r="D317" s="8" t="s">
        <v>56</v>
      </c>
      <c r="E317" s="8" t="s">
        <v>66</v>
      </c>
      <c r="F317" s="8" t="s">
        <v>558</v>
      </c>
      <c r="G317" s="8" t="s">
        <v>142</v>
      </c>
      <c r="H317" s="8" t="s">
        <v>55</v>
      </c>
      <c r="I317" s="8" t="s">
        <v>55</v>
      </c>
      <c r="J317" s="8" t="s">
        <v>55</v>
      </c>
      <c r="K317" s="8" t="s">
        <v>55</v>
      </c>
      <c r="L317" s="8" t="s">
        <v>55</v>
      </c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  <c r="BC317" s="50"/>
      <c r="BD317" s="50"/>
      <c r="BE317" s="50"/>
      <c r="BF317" s="50"/>
      <c r="BG317" s="50"/>
      <c r="BH317" s="50"/>
      <c r="BI317" s="50"/>
      <c r="BJ317" s="50"/>
      <c r="BK317" s="50"/>
      <c r="BL317" s="50"/>
      <c r="BM317" s="50"/>
      <c r="BN317" s="50"/>
      <c r="BO317" s="50"/>
      <c r="BP317" s="50"/>
      <c r="BQ317" s="50"/>
      <c r="BR317" s="50"/>
      <c r="BS317" s="50"/>
      <c r="BT317" s="50"/>
      <c r="BU317" s="50"/>
      <c r="BV317" s="50"/>
      <c r="BW317" s="50"/>
      <c r="BX317" s="50"/>
      <c r="BY317" s="50"/>
      <c r="BZ317" s="50"/>
      <c r="CA317" s="50"/>
      <c r="CB317" s="50"/>
      <c r="CC317" s="50"/>
      <c r="CD317" s="50"/>
      <c r="CE317" s="50"/>
      <c r="CF317" s="50"/>
      <c r="CG317" s="50"/>
      <c r="CH317" s="50"/>
      <c r="CI317" s="50"/>
    </row>
    <row r="318" spans="1:87" s="51" customFormat="1" ht="30" x14ac:dyDescent="0.2">
      <c r="A318" s="59"/>
      <c r="B318" s="7" t="s">
        <v>39</v>
      </c>
      <c r="C318" s="30" t="s">
        <v>559</v>
      </c>
      <c r="D318" s="8" t="s">
        <v>56</v>
      </c>
      <c r="E318" s="8" t="s">
        <v>66</v>
      </c>
      <c r="F318" s="8" t="s">
        <v>560</v>
      </c>
      <c r="G318" s="8" t="s">
        <v>142</v>
      </c>
      <c r="H318" s="8" t="s">
        <v>55</v>
      </c>
      <c r="I318" s="93" t="s">
        <v>57</v>
      </c>
      <c r="J318" s="8" t="s">
        <v>55</v>
      </c>
      <c r="K318" s="8" t="s">
        <v>55</v>
      </c>
      <c r="L318" s="8" t="s">
        <v>55</v>
      </c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  <c r="BA318" s="50"/>
      <c r="BB318" s="50"/>
      <c r="BC318" s="50"/>
      <c r="BD318" s="50"/>
      <c r="BE318" s="50"/>
      <c r="BF318" s="50"/>
      <c r="BG318" s="50"/>
      <c r="BH318" s="50"/>
      <c r="BI318" s="50"/>
      <c r="BJ318" s="50"/>
      <c r="BK318" s="50"/>
      <c r="BL318" s="50"/>
      <c r="BM318" s="50"/>
      <c r="BN318" s="50"/>
      <c r="BO318" s="50"/>
      <c r="BP318" s="50"/>
      <c r="BQ318" s="50"/>
      <c r="BR318" s="50"/>
      <c r="BS318" s="50"/>
      <c r="BT318" s="50"/>
      <c r="BU318" s="50"/>
      <c r="BV318" s="50"/>
      <c r="BW318" s="50"/>
      <c r="BX318" s="50"/>
      <c r="BY318" s="50"/>
      <c r="BZ318" s="50"/>
      <c r="CA318" s="50"/>
      <c r="CB318" s="50"/>
      <c r="CC318" s="50"/>
      <c r="CD318" s="50"/>
      <c r="CE318" s="50"/>
      <c r="CF318" s="50"/>
      <c r="CG318" s="50"/>
      <c r="CH318" s="50"/>
      <c r="CI318" s="50"/>
    </row>
    <row r="319" spans="1:87" s="51" customFormat="1" ht="25.5" x14ac:dyDescent="0.2">
      <c r="A319" s="59"/>
      <c r="B319" s="7" t="s">
        <v>39</v>
      </c>
      <c r="C319" s="30" t="s">
        <v>561</v>
      </c>
      <c r="D319" s="8" t="s">
        <v>56</v>
      </c>
      <c r="E319" s="8" t="s">
        <v>66</v>
      </c>
      <c r="F319" s="8" t="s">
        <v>562</v>
      </c>
      <c r="G319" s="8" t="s">
        <v>142</v>
      </c>
      <c r="H319" s="8" t="s">
        <v>55</v>
      </c>
      <c r="I319" s="93" t="s">
        <v>57</v>
      </c>
      <c r="J319" s="8" t="s">
        <v>55</v>
      </c>
      <c r="K319" s="8" t="s">
        <v>55</v>
      </c>
      <c r="L319" s="8" t="s">
        <v>55</v>
      </c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  <c r="BA319" s="50"/>
      <c r="BB319" s="50"/>
      <c r="BC319" s="50"/>
      <c r="BD319" s="50"/>
      <c r="BE319" s="50"/>
      <c r="BF319" s="50"/>
      <c r="BG319" s="50"/>
      <c r="BH319" s="50"/>
      <c r="BI319" s="50"/>
      <c r="BJ319" s="50"/>
      <c r="BK319" s="50"/>
      <c r="BL319" s="50"/>
      <c r="BM319" s="50"/>
      <c r="BN319" s="50"/>
      <c r="BO319" s="50"/>
      <c r="BP319" s="50"/>
      <c r="BQ319" s="50"/>
      <c r="BR319" s="50"/>
      <c r="BS319" s="50"/>
      <c r="BT319" s="50"/>
      <c r="BU319" s="50"/>
      <c r="BV319" s="50"/>
      <c r="BW319" s="50"/>
      <c r="BX319" s="50"/>
      <c r="BY319" s="50"/>
      <c r="BZ319" s="50"/>
      <c r="CA319" s="50"/>
      <c r="CB319" s="50"/>
      <c r="CC319" s="50"/>
      <c r="CD319" s="50"/>
      <c r="CE319" s="50"/>
      <c r="CF319" s="50"/>
      <c r="CG319" s="50"/>
      <c r="CH319" s="50"/>
      <c r="CI319" s="50"/>
    </row>
    <row r="320" spans="1:87" s="25" customFormat="1" ht="30" x14ac:dyDescent="0.2">
      <c r="A320" s="60"/>
      <c r="B320" s="7" t="s">
        <v>39</v>
      </c>
      <c r="C320" s="30" t="s">
        <v>563</v>
      </c>
      <c r="D320" s="8" t="s">
        <v>56</v>
      </c>
      <c r="E320" s="8" t="s">
        <v>66</v>
      </c>
      <c r="F320" s="8" t="s">
        <v>564</v>
      </c>
      <c r="G320" s="8" t="s">
        <v>142</v>
      </c>
      <c r="H320" s="8" t="s">
        <v>55</v>
      </c>
      <c r="I320" s="93" t="s">
        <v>57</v>
      </c>
      <c r="J320" s="8" t="s">
        <v>55</v>
      </c>
      <c r="K320" s="8" t="s">
        <v>55</v>
      </c>
      <c r="L320" s="8" t="s">
        <v>55</v>
      </c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</row>
    <row r="321" spans="1:87 16384:16384" s="25" customFormat="1" ht="25.5" x14ac:dyDescent="0.2">
      <c r="A321" s="60"/>
      <c r="B321" s="7" t="s">
        <v>39</v>
      </c>
      <c r="C321" s="30" t="s">
        <v>565</v>
      </c>
      <c r="D321" s="8" t="s">
        <v>56</v>
      </c>
      <c r="E321" s="8" t="s">
        <v>66</v>
      </c>
      <c r="F321" s="8" t="s">
        <v>566</v>
      </c>
      <c r="G321" s="8" t="s">
        <v>142</v>
      </c>
      <c r="H321" s="8" t="s">
        <v>55</v>
      </c>
      <c r="I321" s="93" t="s">
        <v>57</v>
      </c>
      <c r="J321" s="8" t="s">
        <v>55</v>
      </c>
      <c r="K321" s="8" t="s">
        <v>55</v>
      </c>
      <c r="L321" s="8" t="s">
        <v>55</v>
      </c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</row>
    <row r="322" spans="1:87 16384:16384" s="25" customFormat="1" ht="30" x14ac:dyDescent="0.2">
      <c r="A322" s="60"/>
      <c r="B322" s="7" t="s">
        <v>39</v>
      </c>
      <c r="C322" s="30" t="s">
        <v>567</v>
      </c>
      <c r="D322" s="8" t="s">
        <v>56</v>
      </c>
      <c r="E322" s="8" t="s">
        <v>66</v>
      </c>
      <c r="F322" s="8" t="s">
        <v>568</v>
      </c>
      <c r="G322" s="8" t="s">
        <v>142</v>
      </c>
      <c r="H322" s="8" t="s">
        <v>55</v>
      </c>
      <c r="I322" s="93" t="s">
        <v>57</v>
      </c>
      <c r="J322" s="8" t="s">
        <v>55</v>
      </c>
      <c r="K322" s="8" t="s">
        <v>55</v>
      </c>
      <c r="L322" s="8" t="s">
        <v>55</v>
      </c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XFD322" s="26"/>
    </row>
    <row r="323" spans="1:87 16384:16384" s="25" customFormat="1" ht="30" x14ac:dyDescent="0.2">
      <c r="A323" s="60"/>
      <c r="B323" s="7" t="s">
        <v>39</v>
      </c>
      <c r="C323" s="30" t="s">
        <v>556</v>
      </c>
      <c r="D323" s="8" t="s">
        <v>530</v>
      </c>
      <c r="E323" s="8" t="s">
        <v>249</v>
      </c>
      <c r="F323" s="8" t="s">
        <v>149</v>
      </c>
      <c r="G323" s="8" t="s">
        <v>142</v>
      </c>
      <c r="H323" s="8" t="s">
        <v>55</v>
      </c>
      <c r="I323" s="93" t="s">
        <v>57</v>
      </c>
      <c r="J323" s="8" t="s">
        <v>57</v>
      </c>
      <c r="K323" s="8" t="s">
        <v>57</v>
      </c>
      <c r="L323" s="8" t="s">
        <v>55</v>
      </c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XFD323" s="26"/>
    </row>
    <row r="324" spans="1:87 16384:16384" s="25" customFormat="1" ht="30" x14ac:dyDescent="0.2">
      <c r="A324" s="60"/>
      <c r="B324" s="7" t="s">
        <v>39</v>
      </c>
      <c r="C324" s="30" t="s">
        <v>556</v>
      </c>
      <c r="D324" s="8" t="s">
        <v>22</v>
      </c>
      <c r="E324" s="8" t="s">
        <v>249</v>
      </c>
      <c r="F324" s="8" t="s">
        <v>153</v>
      </c>
      <c r="G324" s="8" t="s">
        <v>154</v>
      </c>
      <c r="H324" s="8" t="s">
        <v>55</v>
      </c>
      <c r="I324" s="93" t="s">
        <v>57</v>
      </c>
      <c r="J324" s="8" t="s">
        <v>57</v>
      </c>
      <c r="K324" s="8" t="s">
        <v>57</v>
      </c>
      <c r="L324" s="8" t="s">
        <v>55</v>
      </c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XFD324" s="26"/>
    </row>
    <row r="325" spans="1:87 16384:16384" s="25" customFormat="1" ht="30" x14ac:dyDescent="0.2">
      <c r="A325" s="60"/>
      <c r="B325" s="7" t="s">
        <v>39</v>
      </c>
      <c r="C325" s="30" t="s">
        <v>556</v>
      </c>
      <c r="D325" s="8" t="s">
        <v>56</v>
      </c>
      <c r="E325" s="8" t="s">
        <v>249</v>
      </c>
      <c r="F325" s="8" t="s">
        <v>531</v>
      </c>
      <c r="G325" s="8" t="s">
        <v>152</v>
      </c>
      <c r="H325" s="8" t="s">
        <v>55</v>
      </c>
      <c r="I325" s="93" t="s">
        <v>57</v>
      </c>
      <c r="J325" s="8" t="s">
        <v>57</v>
      </c>
      <c r="K325" s="8" t="s">
        <v>57</v>
      </c>
      <c r="L325" s="8" t="s">
        <v>55</v>
      </c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XFD325" s="26"/>
    </row>
    <row r="326" spans="1:87 16384:16384" s="25" customFormat="1" ht="30" x14ac:dyDescent="0.2">
      <c r="A326" s="60"/>
      <c r="B326" s="7" t="s">
        <v>39</v>
      </c>
      <c r="C326" s="30" t="s">
        <v>556</v>
      </c>
      <c r="D326" s="8" t="s">
        <v>56</v>
      </c>
      <c r="E326" s="8" t="s">
        <v>249</v>
      </c>
      <c r="F326" s="8" t="s">
        <v>532</v>
      </c>
      <c r="G326" s="8" t="s">
        <v>152</v>
      </c>
      <c r="H326" s="8" t="s">
        <v>55</v>
      </c>
      <c r="I326" s="93" t="s">
        <v>57</v>
      </c>
      <c r="J326" s="8" t="s">
        <v>57</v>
      </c>
      <c r="K326" s="8" t="s">
        <v>57</v>
      </c>
      <c r="L326" s="8" t="s">
        <v>55</v>
      </c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XFD326" s="26"/>
    </row>
    <row r="327" spans="1:87 16384:16384" s="25" customFormat="1" ht="25.5" x14ac:dyDescent="0.2">
      <c r="A327" s="60"/>
      <c r="B327" s="7" t="s">
        <v>39</v>
      </c>
      <c r="C327" s="30" t="s">
        <v>569</v>
      </c>
      <c r="D327" s="8" t="s">
        <v>22</v>
      </c>
      <c r="E327" s="8" t="s">
        <v>64</v>
      </c>
      <c r="F327" s="8" t="s">
        <v>570</v>
      </c>
      <c r="G327" s="8" t="s">
        <v>142</v>
      </c>
      <c r="H327" s="8" t="s">
        <v>55</v>
      </c>
      <c r="I327" s="8" t="s">
        <v>57</v>
      </c>
      <c r="J327" s="8" t="s">
        <v>57</v>
      </c>
      <c r="K327" s="8" t="s">
        <v>57</v>
      </c>
      <c r="L327" s="8" t="s">
        <v>55</v>
      </c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XFD327" s="22"/>
    </row>
    <row r="328" spans="1:87 16384:16384" s="25" customFormat="1" ht="48.75" customHeight="1" x14ac:dyDescent="0.2">
      <c r="A328" s="60"/>
      <c r="B328" s="7" t="s">
        <v>39</v>
      </c>
      <c r="C328" s="30" t="s">
        <v>571</v>
      </c>
      <c r="D328" s="8" t="s">
        <v>5</v>
      </c>
      <c r="E328" s="8" t="s">
        <v>66</v>
      </c>
      <c r="F328" s="8" t="s">
        <v>572</v>
      </c>
      <c r="G328" s="8" t="s">
        <v>142</v>
      </c>
      <c r="H328" s="8" t="s">
        <v>55</v>
      </c>
      <c r="I328" s="8" t="s">
        <v>55</v>
      </c>
      <c r="J328" s="8" t="s">
        <v>55</v>
      </c>
      <c r="K328" s="8" t="s">
        <v>55</v>
      </c>
      <c r="L328" s="8" t="s">
        <v>55</v>
      </c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XFD328" s="22"/>
    </row>
    <row r="329" spans="1:87 16384:16384" s="25" customFormat="1" ht="25.5" x14ac:dyDescent="0.2">
      <c r="A329" s="60"/>
      <c r="B329" s="7" t="s">
        <v>39</v>
      </c>
      <c r="C329" s="30" t="s">
        <v>573</v>
      </c>
      <c r="D329" s="8" t="s">
        <v>5</v>
      </c>
      <c r="E329" s="8" t="s">
        <v>66</v>
      </c>
      <c r="F329" s="8" t="s">
        <v>574</v>
      </c>
      <c r="G329" s="8" t="s">
        <v>142</v>
      </c>
      <c r="H329" s="8" t="s">
        <v>55</v>
      </c>
      <c r="I329" s="93" t="s">
        <v>57</v>
      </c>
      <c r="J329" s="8" t="s">
        <v>55</v>
      </c>
      <c r="K329" s="8" t="s">
        <v>55</v>
      </c>
      <c r="L329" s="8" t="s">
        <v>55</v>
      </c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XFD329" s="22"/>
    </row>
    <row r="330" spans="1:87 16384:16384" s="25" customFormat="1" ht="25.5" x14ac:dyDescent="0.2">
      <c r="A330" s="60"/>
      <c r="B330" s="7" t="s">
        <v>39</v>
      </c>
      <c r="C330" s="30" t="s">
        <v>575</v>
      </c>
      <c r="D330" s="8" t="s">
        <v>5</v>
      </c>
      <c r="E330" s="8" t="s">
        <v>66</v>
      </c>
      <c r="F330" s="8" t="s">
        <v>576</v>
      </c>
      <c r="G330" s="8" t="s">
        <v>142</v>
      </c>
      <c r="H330" s="8" t="s">
        <v>55</v>
      </c>
      <c r="I330" s="93" t="s">
        <v>57</v>
      </c>
      <c r="J330" s="8" t="s">
        <v>55</v>
      </c>
      <c r="K330" s="8" t="s">
        <v>55</v>
      </c>
      <c r="L330" s="8" t="s">
        <v>55</v>
      </c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XFD330" s="22"/>
    </row>
    <row r="331" spans="1:87 16384:16384" s="25" customFormat="1" ht="25.5" x14ac:dyDescent="0.2">
      <c r="A331" s="60"/>
      <c r="B331" s="7" t="s">
        <v>39</v>
      </c>
      <c r="C331" s="30" t="s">
        <v>577</v>
      </c>
      <c r="D331" s="8" t="s">
        <v>5</v>
      </c>
      <c r="E331" s="8" t="s">
        <v>66</v>
      </c>
      <c r="F331" s="8" t="s">
        <v>578</v>
      </c>
      <c r="G331" s="8" t="s">
        <v>142</v>
      </c>
      <c r="H331" s="8" t="s">
        <v>55</v>
      </c>
      <c r="I331" s="93" t="s">
        <v>57</v>
      </c>
      <c r="J331" s="8" t="s">
        <v>55</v>
      </c>
      <c r="K331" s="8" t="s">
        <v>55</v>
      </c>
      <c r="L331" s="8" t="s">
        <v>55</v>
      </c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XFD331" s="22"/>
    </row>
    <row r="332" spans="1:87 16384:16384" s="25" customFormat="1" ht="30" x14ac:dyDescent="0.2">
      <c r="A332" s="60"/>
      <c r="B332" s="7" t="s">
        <v>39</v>
      </c>
      <c r="C332" s="30" t="s">
        <v>579</v>
      </c>
      <c r="D332" s="8" t="s">
        <v>5</v>
      </c>
      <c r="E332" s="8" t="s">
        <v>66</v>
      </c>
      <c r="F332" s="8" t="s">
        <v>580</v>
      </c>
      <c r="G332" s="8" t="s">
        <v>142</v>
      </c>
      <c r="H332" s="8" t="s">
        <v>55</v>
      </c>
      <c r="I332" s="93" t="s">
        <v>57</v>
      </c>
      <c r="J332" s="8" t="s">
        <v>55</v>
      </c>
      <c r="K332" s="8" t="s">
        <v>55</v>
      </c>
      <c r="L332" s="8" t="s">
        <v>55</v>
      </c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XFD332" s="22"/>
    </row>
    <row r="333" spans="1:87 16384:16384" s="25" customFormat="1" ht="30" x14ac:dyDescent="0.2">
      <c r="A333" s="60"/>
      <c r="B333" s="7" t="s">
        <v>39</v>
      </c>
      <c r="C333" s="30" t="s">
        <v>581</v>
      </c>
      <c r="D333" s="8" t="s">
        <v>5</v>
      </c>
      <c r="E333" s="8" t="s">
        <v>66</v>
      </c>
      <c r="F333" s="8" t="s">
        <v>582</v>
      </c>
      <c r="G333" s="8" t="s">
        <v>142</v>
      </c>
      <c r="H333" s="8" t="s">
        <v>55</v>
      </c>
      <c r="I333" s="93" t="s">
        <v>57</v>
      </c>
      <c r="J333" s="8" t="s">
        <v>55</v>
      </c>
      <c r="K333" s="8" t="s">
        <v>55</v>
      </c>
      <c r="L333" s="8" t="s">
        <v>55</v>
      </c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XFD333" s="22"/>
    </row>
    <row r="334" spans="1:87 16384:16384" s="25" customFormat="1" ht="25.5" x14ac:dyDescent="0.2">
      <c r="A334" s="41"/>
      <c r="B334" s="27" t="s">
        <v>738</v>
      </c>
      <c r="C334" s="57" t="s">
        <v>739</v>
      </c>
      <c r="D334" s="28" t="s">
        <v>56</v>
      </c>
      <c r="E334" s="28" t="s">
        <v>66</v>
      </c>
      <c r="F334" s="8" t="s">
        <v>740</v>
      </c>
      <c r="G334" s="28" t="s">
        <v>735</v>
      </c>
      <c r="H334" s="28" t="s">
        <v>55</v>
      </c>
      <c r="I334" s="28" t="s">
        <v>55</v>
      </c>
      <c r="J334" s="28" t="s">
        <v>55</v>
      </c>
      <c r="K334" s="28" t="s">
        <v>55</v>
      </c>
      <c r="L334" s="28" t="s">
        <v>55</v>
      </c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XFD334" s="22"/>
    </row>
    <row r="335" spans="1:87 16384:16384" s="25" customFormat="1" ht="25.5" x14ac:dyDescent="0.2">
      <c r="A335" s="41"/>
      <c r="B335" s="27" t="s">
        <v>738</v>
      </c>
      <c r="C335" s="57" t="s">
        <v>741</v>
      </c>
      <c r="D335" s="28" t="s">
        <v>56</v>
      </c>
      <c r="E335" s="28" t="s">
        <v>66</v>
      </c>
      <c r="F335" s="8" t="s">
        <v>742</v>
      </c>
      <c r="G335" s="28" t="s">
        <v>735</v>
      </c>
      <c r="H335" s="28" t="s">
        <v>55</v>
      </c>
      <c r="I335" s="28" t="s">
        <v>55</v>
      </c>
      <c r="J335" s="28" t="s">
        <v>55</v>
      </c>
      <c r="K335" s="28" t="s">
        <v>55</v>
      </c>
      <c r="L335" s="28" t="s">
        <v>55</v>
      </c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XFD335" s="22"/>
    </row>
    <row r="336" spans="1:87 16384:16384" s="25" customFormat="1" ht="25.5" x14ac:dyDescent="0.2">
      <c r="A336" s="41"/>
      <c r="B336" s="27" t="s">
        <v>738</v>
      </c>
      <c r="C336" s="57" t="s">
        <v>743</v>
      </c>
      <c r="D336" s="28" t="s">
        <v>56</v>
      </c>
      <c r="E336" s="28" t="s">
        <v>66</v>
      </c>
      <c r="F336" s="8" t="s">
        <v>744</v>
      </c>
      <c r="G336" s="28" t="s">
        <v>735</v>
      </c>
      <c r="H336" s="28" t="s">
        <v>55</v>
      </c>
      <c r="I336" s="28" t="s">
        <v>55</v>
      </c>
      <c r="J336" s="28" t="s">
        <v>55</v>
      </c>
      <c r="K336" s="28" t="s">
        <v>55</v>
      </c>
      <c r="L336" s="28" t="s">
        <v>55</v>
      </c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XFD336" s="22"/>
    </row>
    <row r="337" spans="1:87 16384:16384" s="25" customFormat="1" ht="25.5" x14ac:dyDescent="0.2">
      <c r="A337" s="41"/>
      <c r="B337" s="27" t="s">
        <v>738</v>
      </c>
      <c r="C337" s="57" t="s">
        <v>745</v>
      </c>
      <c r="D337" s="28" t="s">
        <v>56</v>
      </c>
      <c r="E337" s="28" t="s">
        <v>66</v>
      </c>
      <c r="F337" s="8" t="s">
        <v>746</v>
      </c>
      <c r="G337" s="28" t="s">
        <v>735</v>
      </c>
      <c r="H337" s="28" t="s">
        <v>55</v>
      </c>
      <c r="I337" s="28" t="s">
        <v>55</v>
      </c>
      <c r="J337" s="28" t="s">
        <v>55</v>
      </c>
      <c r="K337" s="28" t="s">
        <v>55</v>
      </c>
      <c r="L337" s="28" t="s">
        <v>55</v>
      </c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XFD337" s="22"/>
    </row>
    <row r="338" spans="1:87 16384:16384" s="25" customFormat="1" ht="15" x14ac:dyDescent="0.2">
      <c r="A338" s="61"/>
      <c r="B338" s="27" t="s">
        <v>738</v>
      </c>
      <c r="C338" s="57" t="s">
        <v>747</v>
      </c>
      <c r="D338" s="28" t="s">
        <v>22</v>
      </c>
      <c r="E338" s="28" t="s">
        <v>81</v>
      </c>
      <c r="F338" s="8" t="s">
        <v>748</v>
      </c>
      <c r="G338" s="28" t="s">
        <v>735</v>
      </c>
      <c r="H338" s="28" t="s">
        <v>55</v>
      </c>
      <c r="I338" s="28" t="s">
        <v>57</v>
      </c>
      <c r="J338" s="28" t="s">
        <v>57</v>
      </c>
      <c r="K338" s="28" t="s">
        <v>57</v>
      </c>
      <c r="L338" s="28" t="s">
        <v>57</v>
      </c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XFD338" s="22"/>
    </row>
    <row r="339" spans="1:87 16384:16384" s="25" customFormat="1" ht="15" x14ac:dyDescent="0.2">
      <c r="A339" s="61"/>
      <c r="B339" s="27" t="s">
        <v>738</v>
      </c>
      <c r="C339" s="57" t="s">
        <v>749</v>
      </c>
      <c r="D339" s="28" t="s">
        <v>22</v>
      </c>
      <c r="E339" s="28" t="s">
        <v>81</v>
      </c>
      <c r="F339" s="8" t="s">
        <v>748</v>
      </c>
      <c r="G339" s="28" t="s">
        <v>735</v>
      </c>
      <c r="H339" s="28" t="s">
        <v>55</v>
      </c>
      <c r="I339" s="28" t="s">
        <v>57</v>
      </c>
      <c r="J339" s="28" t="s">
        <v>57</v>
      </c>
      <c r="K339" s="28" t="s">
        <v>57</v>
      </c>
      <c r="L339" s="28" t="s">
        <v>57</v>
      </c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XFD339" s="22"/>
    </row>
    <row r="340" spans="1:87 16384:16384" s="25" customFormat="1" ht="15" x14ac:dyDescent="0.2">
      <c r="A340" s="61"/>
      <c r="B340" s="27" t="s">
        <v>738</v>
      </c>
      <c r="C340" s="57" t="s">
        <v>750</v>
      </c>
      <c r="D340" s="28" t="s">
        <v>22</v>
      </c>
      <c r="E340" s="28" t="s">
        <v>81</v>
      </c>
      <c r="F340" s="8" t="s">
        <v>751</v>
      </c>
      <c r="G340" s="28" t="s">
        <v>735</v>
      </c>
      <c r="H340" s="28" t="s">
        <v>55</v>
      </c>
      <c r="I340" s="28" t="s">
        <v>57</v>
      </c>
      <c r="J340" s="28" t="s">
        <v>57</v>
      </c>
      <c r="K340" s="28" t="s">
        <v>57</v>
      </c>
      <c r="L340" s="28" t="s">
        <v>57</v>
      </c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XFD340" s="22"/>
    </row>
    <row r="341" spans="1:87 16384:16384" s="25" customFormat="1" ht="33" customHeight="1" x14ac:dyDescent="0.2">
      <c r="A341" s="61"/>
      <c r="B341" s="27" t="s">
        <v>738</v>
      </c>
      <c r="C341" s="57" t="s">
        <v>752</v>
      </c>
      <c r="D341" s="28" t="s">
        <v>22</v>
      </c>
      <c r="E341" s="28" t="s">
        <v>81</v>
      </c>
      <c r="F341" s="8" t="s">
        <v>751</v>
      </c>
      <c r="G341" s="28" t="s">
        <v>735</v>
      </c>
      <c r="H341" s="28" t="s">
        <v>55</v>
      </c>
      <c r="I341" s="28" t="s">
        <v>57</v>
      </c>
      <c r="J341" s="28" t="s">
        <v>57</v>
      </c>
      <c r="K341" s="28" t="s">
        <v>57</v>
      </c>
      <c r="L341" s="28" t="s">
        <v>57</v>
      </c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XFD341" s="22"/>
    </row>
    <row r="342" spans="1:87 16384:16384" s="25" customFormat="1" ht="15" x14ac:dyDescent="0.2">
      <c r="A342" s="61"/>
      <c r="B342" s="27" t="s">
        <v>738</v>
      </c>
      <c r="C342" s="57" t="s">
        <v>753</v>
      </c>
      <c r="D342" s="28" t="s">
        <v>22</v>
      </c>
      <c r="E342" s="28" t="s">
        <v>67</v>
      </c>
      <c r="F342" s="8" t="s">
        <v>754</v>
      </c>
      <c r="G342" s="28" t="s">
        <v>735</v>
      </c>
      <c r="H342" s="28" t="s">
        <v>55</v>
      </c>
      <c r="I342" s="28" t="s">
        <v>55</v>
      </c>
      <c r="J342" s="28" t="s">
        <v>55</v>
      </c>
      <c r="K342" s="28" t="s">
        <v>57</v>
      </c>
      <c r="L342" s="28" t="s">
        <v>57</v>
      </c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XFD342" s="22"/>
    </row>
    <row r="343" spans="1:87 16384:16384" s="25" customFormat="1" ht="25.5" x14ac:dyDescent="0.2">
      <c r="A343" s="61"/>
      <c r="B343" s="27" t="s">
        <v>738</v>
      </c>
      <c r="C343" s="57" t="s">
        <v>755</v>
      </c>
      <c r="D343" s="28" t="s">
        <v>22</v>
      </c>
      <c r="E343" s="28" t="s">
        <v>64</v>
      </c>
      <c r="F343" s="8" t="s">
        <v>756</v>
      </c>
      <c r="G343" s="28" t="s">
        <v>735</v>
      </c>
      <c r="H343" s="28" t="s">
        <v>55</v>
      </c>
      <c r="I343" s="28" t="s">
        <v>57</v>
      </c>
      <c r="J343" s="28" t="s">
        <v>57</v>
      </c>
      <c r="K343" s="28" t="s">
        <v>57</v>
      </c>
      <c r="L343" s="28" t="s">
        <v>55</v>
      </c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XFD343" s="22"/>
    </row>
    <row r="344" spans="1:87 16384:16384" s="25" customFormat="1" ht="25.5" x14ac:dyDescent="0.2">
      <c r="A344" s="41"/>
      <c r="B344" s="27" t="s">
        <v>738</v>
      </c>
      <c r="C344" s="57" t="s">
        <v>757</v>
      </c>
      <c r="D344" s="28" t="s">
        <v>5</v>
      </c>
      <c r="E344" s="28" t="s">
        <v>66</v>
      </c>
      <c r="F344" s="8" t="s">
        <v>758</v>
      </c>
      <c r="G344" s="28" t="s">
        <v>735</v>
      </c>
      <c r="H344" s="28" t="s">
        <v>55</v>
      </c>
      <c r="I344" s="28" t="s">
        <v>55</v>
      </c>
      <c r="J344" s="28" t="s">
        <v>55</v>
      </c>
      <c r="K344" s="28" t="s">
        <v>55</v>
      </c>
      <c r="L344" s="28" t="s">
        <v>55</v>
      </c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XFD344" s="22"/>
    </row>
    <row r="345" spans="1:87 16384:16384" s="25" customFormat="1" ht="25.5" x14ac:dyDescent="0.2">
      <c r="A345" s="41"/>
      <c r="B345" s="27" t="s">
        <v>738</v>
      </c>
      <c r="C345" s="57" t="s">
        <v>759</v>
      </c>
      <c r="D345" s="28" t="s">
        <v>5</v>
      </c>
      <c r="E345" s="28" t="s">
        <v>66</v>
      </c>
      <c r="F345" s="8" t="s">
        <v>760</v>
      </c>
      <c r="G345" s="28" t="s">
        <v>735</v>
      </c>
      <c r="H345" s="28" t="s">
        <v>55</v>
      </c>
      <c r="I345" s="28" t="s">
        <v>55</v>
      </c>
      <c r="J345" s="28" t="s">
        <v>55</v>
      </c>
      <c r="K345" s="28" t="s">
        <v>55</v>
      </c>
      <c r="L345" s="28" t="s">
        <v>55</v>
      </c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XFD345" s="22"/>
    </row>
    <row r="346" spans="1:87 16384:16384" s="25" customFormat="1" ht="25.5" x14ac:dyDescent="0.2">
      <c r="A346" s="41"/>
      <c r="B346" s="27" t="s">
        <v>738</v>
      </c>
      <c r="C346" s="57" t="s">
        <v>761</v>
      </c>
      <c r="D346" s="28" t="s">
        <v>5</v>
      </c>
      <c r="E346" s="28" t="s">
        <v>66</v>
      </c>
      <c r="F346" s="8" t="s">
        <v>762</v>
      </c>
      <c r="G346" s="28" t="s">
        <v>735</v>
      </c>
      <c r="H346" s="28" t="s">
        <v>55</v>
      </c>
      <c r="I346" s="28" t="s">
        <v>55</v>
      </c>
      <c r="J346" s="28" t="s">
        <v>55</v>
      </c>
      <c r="K346" s="28" t="s">
        <v>55</v>
      </c>
      <c r="L346" s="28" t="s">
        <v>55</v>
      </c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</row>
    <row r="347" spans="1:87 16384:16384" s="25" customFormat="1" ht="25.5" x14ac:dyDescent="0.2">
      <c r="A347" s="41"/>
      <c r="B347" s="27" t="s">
        <v>738</v>
      </c>
      <c r="C347" s="57" t="s">
        <v>763</v>
      </c>
      <c r="D347" s="28" t="s">
        <v>5</v>
      </c>
      <c r="E347" s="28" t="s">
        <v>66</v>
      </c>
      <c r="F347" s="8" t="s">
        <v>764</v>
      </c>
      <c r="G347" s="28" t="s">
        <v>735</v>
      </c>
      <c r="H347" s="28" t="s">
        <v>55</v>
      </c>
      <c r="I347" s="28" t="s">
        <v>55</v>
      </c>
      <c r="J347" s="28" t="s">
        <v>55</v>
      </c>
      <c r="K347" s="28" t="s">
        <v>55</v>
      </c>
      <c r="L347" s="28" t="s">
        <v>55</v>
      </c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</row>
    <row r="348" spans="1:87 16384:16384" s="25" customFormat="1" ht="25.5" x14ac:dyDescent="0.2">
      <c r="A348" s="60"/>
      <c r="B348" s="7" t="s">
        <v>40</v>
      </c>
      <c r="C348" s="30" t="s">
        <v>583</v>
      </c>
      <c r="D348" s="8" t="s">
        <v>56</v>
      </c>
      <c r="E348" s="8" t="s">
        <v>66</v>
      </c>
      <c r="F348" s="8" t="s">
        <v>584</v>
      </c>
      <c r="G348" s="8" t="s">
        <v>142</v>
      </c>
      <c r="H348" s="8" t="s">
        <v>55</v>
      </c>
      <c r="I348" s="93" t="s">
        <v>57</v>
      </c>
      <c r="J348" s="8" t="s">
        <v>55</v>
      </c>
      <c r="K348" s="8" t="s">
        <v>55</v>
      </c>
      <c r="L348" s="8" t="s">
        <v>55</v>
      </c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</row>
    <row r="349" spans="1:87 16384:16384" s="25" customFormat="1" ht="30" x14ac:dyDescent="0.2">
      <c r="A349" s="60"/>
      <c r="B349" s="7" t="s">
        <v>40</v>
      </c>
      <c r="C349" s="30" t="s">
        <v>585</v>
      </c>
      <c r="D349" s="8" t="s">
        <v>56</v>
      </c>
      <c r="E349" s="8" t="s">
        <v>66</v>
      </c>
      <c r="F349" s="8" t="s">
        <v>586</v>
      </c>
      <c r="G349" s="8" t="s">
        <v>142</v>
      </c>
      <c r="H349" s="8" t="s">
        <v>55</v>
      </c>
      <c r="I349" s="93" t="s">
        <v>57</v>
      </c>
      <c r="J349" s="8" t="s">
        <v>55</v>
      </c>
      <c r="K349" s="8" t="s">
        <v>55</v>
      </c>
      <c r="L349" s="8" t="s">
        <v>55</v>
      </c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</row>
    <row r="350" spans="1:87 16384:16384" s="25" customFormat="1" ht="30" x14ac:dyDescent="0.2">
      <c r="A350" s="60"/>
      <c r="B350" s="7" t="s">
        <v>40</v>
      </c>
      <c r="C350" s="30" t="s">
        <v>587</v>
      </c>
      <c r="D350" s="8" t="s">
        <v>56</v>
      </c>
      <c r="E350" s="8" t="s">
        <v>66</v>
      </c>
      <c r="F350" s="8" t="s">
        <v>588</v>
      </c>
      <c r="G350" s="8" t="s">
        <v>142</v>
      </c>
      <c r="H350" s="8" t="s">
        <v>55</v>
      </c>
      <c r="I350" s="93" t="s">
        <v>57</v>
      </c>
      <c r="J350" s="8" t="s">
        <v>55</v>
      </c>
      <c r="K350" s="8" t="s">
        <v>55</v>
      </c>
      <c r="L350" s="8" t="s">
        <v>55</v>
      </c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</row>
    <row r="351" spans="1:87 16384:16384" s="25" customFormat="1" ht="30" x14ac:dyDescent="0.2">
      <c r="A351" s="60"/>
      <c r="B351" s="7" t="s">
        <v>40</v>
      </c>
      <c r="C351" s="30" t="s">
        <v>589</v>
      </c>
      <c r="D351" s="8" t="s">
        <v>56</v>
      </c>
      <c r="E351" s="8" t="s">
        <v>66</v>
      </c>
      <c r="F351" s="8" t="s">
        <v>590</v>
      </c>
      <c r="G351" s="8" t="s">
        <v>142</v>
      </c>
      <c r="H351" s="8" t="s">
        <v>55</v>
      </c>
      <c r="I351" s="93" t="s">
        <v>57</v>
      </c>
      <c r="J351" s="8" t="s">
        <v>55</v>
      </c>
      <c r="K351" s="8" t="s">
        <v>55</v>
      </c>
      <c r="L351" s="8" t="s">
        <v>55</v>
      </c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</row>
    <row r="352" spans="1:87 16384:16384" s="25" customFormat="1" ht="38.25" x14ac:dyDescent="0.2">
      <c r="A352" s="60"/>
      <c r="B352" s="7" t="s">
        <v>40</v>
      </c>
      <c r="C352" s="30" t="s">
        <v>591</v>
      </c>
      <c r="D352" s="8" t="s">
        <v>56</v>
      </c>
      <c r="E352" s="8" t="s">
        <v>66</v>
      </c>
      <c r="F352" s="8" t="s">
        <v>592</v>
      </c>
      <c r="G352" s="8" t="s">
        <v>142</v>
      </c>
      <c r="H352" s="8" t="s">
        <v>55</v>
      </c>
      <c r="I352" s="93" t="s">
        <v>57</v>
      </c>
      <c r="J352" s="8" t="s">
        <v>55</v>
      </c>
      <c r="K352" s="8" t="s">
        <v>55</v>
      </c>
      <c r="L352" s="8" t="s">
        <v>55</v>
      </c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</row>
    <row r="353" spans="1:87" s="25" customFormat="1" ht="38.25" x14ac:dyDescent="0.2">
      <c r="A353" s="60"/>
      <c r="B353" s="7" t="s">
        <v>40</v>
      </c>
      <c r="C353" s="30" t="s">
        <v>593</v>
      </c>
      <c r="D353" s="8" t="s">
        <v>56</v>
      </c>
      <c r="E353" s="8" t="s">
        <v>66</v>
      </c>
      <c r="F353" s="8" t="s">
        <v>594</v>
      </c>
      <c r="G353" s="8" t="s">
        <v>142</v>
      </c>
      <c r="H353" s="8" t="s">
        <v>55</v>
      </c>
      <c r="I353" s="93" t="s">
        <v>57</v>
      </c>
      <c r="J353" s="8" t="s">
        <v>55</v>
      </c>
      <c r="K353" s="8" t="s">
        <v>55</v>
      </c>
      <c r="L353" s="8" t="s">
        <v>55</v>
      </c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</row>
    <row r="354" spans="1:87" s="25" customFormat="1" ht="30" x14ac:dyDescent="0.2">
      <c r="A354" s="60"/>
      <c r="B354" s="7" t="s">
        <v>40</v>
      </c>
      <c r="C354" s="30" t="s">
        <v>595</v>
      </c>
      <c r="D354" s="8" t="s">
        <v>22</v>
      </c>
      <c r="E354" s="8" t="s">
        <v>81</v>
      </c>
      <c r="F354" s="8" t="s">
        <v>596</v>
      </c>
      <c r="G354" s="8" t="s">
        <v>144</v>
      </c>
      <c r="H354" s="8" t="s">
        <v>55</v>
      </c>
      <c r="I354" s="8" t="s">
        <v>57</v>
      </c>
      <c r="J354" s="8" t="s">
        <v>57</v>
      </c>
      <c r="K354" s="8" t="s">
        <v>57</v>
      </c>
      <c r="L354" s="8" t="s">
        <v>57</v>
      </c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</row>
    <row r="355" spans="1:87" s="25" customFormat="1" ht="30" x14ac:dyDescent="0.2">
      <c r="A355" s="60"/>
      <c r="B355" s="7" t="s">
        <v>40</v>
      </c>
      <c r="C355" s="30" t="s">
        <v>597</v>
      </c>
      <c r="D355" s="8" t="s">
        <v>22</v>
      </c>
      <c r="E355" s="8" t="s">
        <v>81</v>
      </c>
      <c r="F355" s="8" t="s">
        <v>596</v>
      </c>
      <c r="G355" s="8" t="s">
        <v>144</v>
      </c>
      <c r="H355" s="8" t="s">
        <v>55</v>
      </c>
      <c r="I355" s="8" t="s">
        <v>57</v>
      </c>
      <c r="J355" s="8" t="s">
        <v>57</v>
      </c>
      <c r="K355" s="8" t="s">
        <v>57</v>
      </c>
      <c r="L355" s="8" t="s">
        <v>57</v>
      </c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</row>
    <row r="356" spans="1:87" s="25" customFormat="1" ht="30" customHeight="1" x14ac:dyDescent="0.2">
      <c r="A356" s="60"/>
      <c r="B356" s="7" t="s">
        <v>40</v>
      </c>
      <c r="C356" s="30" t="s">
        <v>598</v>
      </c>
      <c r="D356" s="8" t="s">
        <v>22</v>
      </c>
      <c r="E356" s="8" t="s">
        <v>81</v>
      </c>
      <c r="F356" s="8" t="s">
        <v>255</v>
      </c>
      <c r="G356" s="8" t="s">
        <v>144</v>
      </c>
      <c r="H356" s="8" t="s">
        <v>55</v>
      </c>
      <c r="I356" s="8" t="s">
        <v>57</v>
      </c>
      <c r="J356" s="8" t="s">
        <v>57</v>
      </c>
      <c r="K356" s="8" t="s">
        <v>57</v>
      </c>
      <c r="L356" s="8" t="s">
        <v>57</v>
      </c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</row>
    <row r="357" spans="1:87" s="25" customFormat="1" ht="30" x14ac:dyDescent="0.2">
      <c r="A357" s="60"/>
      <c r="B357" s="7" t="s">
        <v>40</v>
      </c>
      <c r="C357" s="30" t="s">
        <v>599</v>
      </c>
      <c r="D357" s="8" t="s">
        <v>22</v>
      </c>
      <c r="E357" s="8" t="s">
        <v>81</v>
      </c>
      <c r="F357" s="8" t="s">
        <v>255</v>
      </c>
      <c r="G357" s="8" t="s">
        <v>144</v>
      </c>
      <c r="H357" s="8" t="s">
        <v>55</v>
      </c>
      <c r="I357" s="8" t="s">
        <v>57</v>
      </c>
      <c r="J357" s="8" t="s">
        <v>57</v>
      </c>
      <c r="K357" s="8" t="s">
        <v>57</v>
      </c>
      <c r="L357" s="8" t="s">
        <v>57</v>
      </c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</row>
    <row r="358" spans="1:87" s="25" customFormat="1" ht="25.5" x14ac:dyDescent="0.2">
      <c r="A358" s="60"/>
      <c r="B358" s="7" t="s">
        <v>40</v>
      </c>
      <c r="C358" s="30" t="s">
        <v>600</v>
      </c>
      <c r="D358" s="8" t="s">
        <v>22</v>
      </c>
      <c r="E358" s="8" t="s">
        <v>64</v>
      </c>
      <c r="F358" s="8" t="s">
        <v>601</v>
      </c>
      <c r="G358" s="8" t="s">
        <v>142</v>
      </c>
      <c r="H358" s="8" t="s">
        <v>55</v>
      </c>
      <c r="I358" s="8" t="s">
        <v>57</v>
      </c>
      <c r="J358" s="8" t="s">
        <v>57</v>
      </c>
      <c r="K358" s="8" t="s">
        <v>57</v>
      </c>
      <c r="L358" s="8" t="s">
        <v>55</v>
      </c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</row>
    <row r="359" spans="1:87" s="25" customFormat="1" ht="30" x14ac:dyDescent="0.2">
      <c r="A359" s="60"/>
      <c r="B359" s="7" t="s">
        <v>40</v>
      </c>
      <c r="C359" s="30" t="s">
        <v>602</v>
      </c>
      <c r="D359" s="8" t="s">
        <v>5</v>
      </c>
      <c r="E359" s="8" t="s">
        <v>66</v>
      </c>
      <c r="F359" s="8" t="s">
        <v>603</v>
      </c>
      <c r="G359" s="8" t="s">
        <v>142</v>
      </c>
      <c r="H359" s="8" t="s">
        <v>55</v>
      </c>
      <c r="I359" s="93" t="s">
        <v>57</v>
      </c>
      <c r="J359" s="8" t="s">
        <v>55</v>
      </c>
      <c r="K359" s="8" t="s">
        <v>55</v>
      </c>
      <c r="L359" s="8" t="s">
        <v>55</v>
      </c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</row>
    <row r="360" spans="1:87" s="25" customFormat="1" ht="30" x14ac:dyDescent="0.2">
      <c r="A360" s="60"/>
      <c r="B360" s="7" t="s">
        <v>40</v>
      </c>
      <c r="C360" s="30" t="s">
        <v>604</v>
      </c>
      <c r="D360" s="8" t="s">
        <v>5</v>
      </c>
      <c r="E360" s="8" t="s">
        <v>66</v>
      </c>
      <c r="F360" s="8" t="s">
        <v>605</v>
      </c>
      <c r="G360" s="8" t="s">
        <v>142</v>
      </c>
      <c r="H360" s="8" t="s">
        <v>55</v>
      </c>
      <c r="I360" s="93" t="s">
        <v>57</v>
      </c>
      <c r="J360" s="8" t="s">
        <v>55</v>
      </c>
      <c r="K360" s="8" t="s">
        <v>55</v>
      </c>
      <c r="L360" s="8" t="s">
        <v>55</v>
      </c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</row>
    <row r="361" spans="1:87" s="25" customFormat="1" ht="30" x14ac:dyDescent="0.2">
      <c r="A361" s="60"/>
      <c r="B361" s="7" t="s">
        <v>40</v>
      </c>
      <c r="C361" s="30" t="s">
        <v>606</v>
      </c>
      <c r="D361" s="8" t="s">
        <v>5</v>
      </c>
      <c r="E361" s="8" t="s">
        <v>66</v>
      </c>
      <c r="F361" s="8" t="s">
        <v>607</v>
      </c>
      <c r="G361" s="8" t="s">
        <v>142</v>
      </c>
      <c r="H361" s="8" t="s">
        <v>55</v>
      </c>
      <c r="I361" s="93" t="s">
        <v>57</v>
      </c>
      <c r="J361" s="8" t="s">
        <v>55</v>
      </c>
      <c r="K361" s="8" t="s">
        <v>55</v>
      </c>
      <c r="L361" s="8" t="s">
        <v>55</v>
      </c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</row>
    <row r="362" spans="1:87" s="25" customFormat="1" ht="30" x14ac:dyDescent="0.2">
      <c r="A362" s="60"/>
      <c r="B362" s="7" t="s">
        <v>40</v>
      </c>
      <c r="C362" s="30" t="s">
        <v>608</v>
      </c>
      <c r="D362" s="8" t="s">
        <v>5</v>
      </c>
      <c r="E362" s="8" t="s">
        <v>66</v>
      </c>
      <c r="F362" s="8" t="s">
        <v>609</v>
      </c>
      <c r="G362" s="8" t="s">
        <v>142</v>
      </c>
      <c r="H362" s="8" t="s">
        <v>55</v>
      </c>
      <c r="I362" s="93" t="s">
        <v>57</v>
      </c>
      <c r="J362" s="8" t="s">
        <v>55</v>
      </c>
      <c r="K362" s="8" t="s">
        <v>55</v>
      </c>
      <c r="L362" s="8" t="s">
        <v>55</v>
      </c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</row>
    <row r="363" spans="1:87" s="25" customFormat="1" ht="30" x14ac:dyDescent="0.2">
      <c r="A363" s="60"/>
      <c r="B363" s="7" t="s">
        <v>40</v>
      </c>
      <c r="C363" s="30" t="s">
        <v>610</v>
      </c>
      <c r="D363" s="8" t="s">
        <v>5</v>
      </c>
      <c r="E363" s="8" t="s">
        <v>66</v>
      </c>
      <c r="F363" s="8" t="s">
        <v>611</v>
      </c>
      <c r="G363" s="8" t="s">
        <v>142</v>
      </c>
      <c r="H363" s="8" t="s">
        <v>55</v>
      </c>
      <c r="I363" s="93" t="s">
        <v>57</v>
      </c>
      <c r="J363" s="8" t="s">
        <v>55</v>
      </c>
      <c r="K363" s="8" t="s">
        <v>55</v>
      </c>
      <c r="L363" s="8" t="s">
        <v>55</v>
      </c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</row>
    <row r="364" spans="1:87" s="25" customFormat="1" ht="38.25" x14ac:dyDescent="0.2">
      <c r="A364" s="60"/>
      <c r="B364" s="7" t="s">
        <v>40</v>
      </c>
      <c r="C364" s="30" t="s">
        <v>612</v>
      </c>
      <c r="D364" s="8" t="s">
        <v>5</v>
      </c>
      <c r="E364" s="8" t="s">
        <v>66</v>
      </c>
      <c r="F364" s="8" t="s">
        <v>613</v>
      </c>
      <c r="G364" s="8" t="s">
        <v>142</v>
      </c>
      <c r="H364" s="8" t="s">
        <v>55</v>
      </c>
      <c r="I364" s="93" t="s">
        <v>57</v>
      </c>
      <c r="J364" s="8" t="s">
        <v>55</v>
      </c>
      <c r="K364" s="8" t="s">
        <v>55</v>
      </c>
      <c r="L364" s="8" t="s">
        <v>55</v>
      </c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</row>
    <row r="365" spans="1:87" s="25" customFormat="1" ht="30" x14ac:dyDescent="0.2">
      <c r="A365" s="61"/>
      <c r="B365" s="27" t="s">
        <v>40</v>
      </c>
      <c r="C365" s="58" t="s">
        <v>595</v>
      </c>
      <c r="D365" s="28" t="s">
        <v>22</v>
      </c>
      <c r="E365" s="28" t="s">
        <v>81</v>
      </c>
      <c r="F365" s="8" t="s">
        <v>146</v>
      </c>
      <c r="G365" s="28" t="s">
        <v>144</v>
      </c>
      <c r="H365" s="28" t="s">
        <v>55</v>
      </c>
      <c r="I365" s="28" t="s">
        <v>57</v>
      </c>
      <c r="J365" s="28" t="s">
        <v>57</v>
      </c>
      <c r="K365" s="28" t="s">
        <v>57</v>
      </c>
      <c r="L365" s="28" t="s">
        <v>57</v>
      </c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</row>
    <row r="366" spans="1:87" s="25" customFormat="1" ht="30" x14ac:dyDescent="0.2">
      <c r="A366" s="61"/>
      <c r="B366" s="27" t="s">
        <v>40</v>
      </c>
      <c r="C366" s="58" t="s">
        <v>597</v>
      </c>
      <c r="D366" s="28" t="s">
        <v>22</v>
      </c>
      <c r="E366" s="28" t="s">
        <v>81</v>
      </c>
      <c r="F366" s="8" t="s">
        <v>146</v>
      </c>
      <c r="G366" s="28" t="s">
        <v>144</v>
      </c>
      <c r="H366" s="28" t="s">
        <v>55</v>
      </c>
      <c r="I366" s="28" t="s">
        <v>57</v>
      </c>
      <c r="J366" s="28" t="s">
        <v>57</v>
      </c>
      <c r="K366" s="28" t="s">
        <v>57</v>
      </c>
      <c r="L366" s="28" t="s">
        <v>57</v>
      </c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</row>
    <row r="367" spans="1:87" s="25" customFormat="1" ht="30" x14ac:dyDescent="0.2">
      <c r="A367" s="61"/>
      <c r="B367" s="27" t="s">
        <v>40</v>
      </c>
      <c r="C367" s="58" t="s">
        <v>598</v>
      </c>
      <c r="D367" s="28" t="s">
        <v>22</v>
      </c>
      <c r="E367" s="28" t="s">
        <v>81</v>
      </c>
      <c r="F367" s="8" t="s">
        <v>614</v>
      </c>
      <c r="G367" s="28" t="s">
        <v>144</v>
      </c>
      <c r="H367" s="28" t="s">
        <v>55</v>
      </c>
      <c r="I367" s="28" t="s">
        <v>57</v>
      </c>
      <c r="J367" s="28" t="s">
        <v>57</v>
      </c>
      <c r="K367" s="28" t="s">
        <v>57</v>
      </c>
      <c r="L367" s="28" t="s">
        <v>57</v>
      </c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</row>
    <row r="368" spans="1:87" s="25" customFormat="1" ht="30" x14ac:dyDescent="0.2">
      <c r="A368" s="61"/>
      <c r="B368" s="27" t="s">
        <v>40</v>
      </c>
      <c r="C368" s="58" t="s">
        <v>599</v>
      </c>
      <c r="D368" s="28" t="s">
        <v>22</v>
      </c>
      <c r="E368" s="28" t="s">
        <v>81</v>
      </c>
      <c r="F368" s="8" t="s">
        <v>614</v>
      </c>
      <c r="G368" s="28" t="s">
        <v>144</v>
      </c>
      <c r="H368" s="28" t="s">
        <v>55</v>
      </c>
      <c r="I368" s="28" t="s">
        <v>57</v>
      </c>
      <c r="J368" s="28" t="s">
        <v>57</v>
      </c>
      <c r="K368" s="28" t="s">
        <v>57</v>
      </c>
      <c r="L368" s="28" t="s">
        <v>57</v>
      </c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</row>
    <row r="369" spans="1:87" s="25" customFormat="1" ht="25.5" x14ac:dyDescent="0.2">
      <c r="A369" s="35" t="s">
        <v>4</v>
      </c>
      <c r="B369" s="27" t="s">
        <v>41</v>
      </c>
      <c r="C369" s="28" t="s">
        <v>108</v>
      </c>
      <c r="D369" s="28" t="s">
        <v>22</v>
      </c>
      <c r="E369" s="28" t="s">
        <v>64</v>
      </c>
      <c r="F369" s="8" t="s">
        <v>109</v>
      </c>
      <c r="G369" s="28" t="s">
        <v>142</v>
      </c>
      <c r="H369" s="28" t="s">
        <v>55</v>
      </c>
      <c r="I369" s="28" t="s">
        <v>57</v>
      </c>
      <c r="J369" s="28" t="s">
        <v>57</v>
      </c>
      <c r="K369" s="28" t="s">
        <v>57</v>
      </c>
      <c r="L369" s="28" t="s">
        <v>55</v>
      </c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</row>
    <row r="370" spans="1:87" s="25" customFormat="1" ht="25.5" x14ac:dyDescent="0.2">
      <c r="A370" s="35" t="s">
        <v>6</v>
      </c>
      <c r="B370" s="27" t="s">
        <v>41</v>
      </c>
      <c r="C370" s="28" t="s">
        <v>110</v>
      </c>
      <c r="D370" s="28" t="s">
        <v>22</v>
      </c>
      <c r="E370" s="28" t="s">
        <v>81</v>
      </c>
      <c r="F370" s="8" t="s">
        <v>729</v>
      </c>
      <c r="G370" s="28" t="s">
        <v>144</v>
      </c>
      <c r="H370" s="28" t="s">
        <v>55</v>
      </c>
      <c r="I370" s="28" t="s">
        <v>55</v>
      </c>
      <c r="J370" s="28" t="s">
        <v>57</v>
      </c>
      <c r="K370" s="28" t="s">
        <v>57</v>
      </c>
      <c r="L370" s="28" t="s">
        <v>57</v>
      </c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</row>
    <row r="371" spans="1:87" s="25" customFormat="1" ht="25.5" x14ac:dyDescent="0.2">
      <c r="A371" s="35" t="s">
        <v>6</v>
      </c>
      <c r="B371" s="27" t="s">
        <v>41</v>
      </c>
      <c r="C371" s="28" t="s">
        <v>111</v>
      </c>
      <c r="D371" s="28" t="s">
        <v>22</v>
      </c>
      <c r="E371" s="28" t="s">
        <v>81</v>
      </c>
      <c r="F371" s="8" t="s">
        <v>596</v>
      </c>
      <c r="G371" s="28" t="s">
        <v>144</v>
      </c>
      <c r="H371" s="28" t="s">
        <v>55</v>
      </c>
      <c r="I371" s="28" t="s">
        <v>55</v>
      </c>
      <c r="J371" s="28" t="s">
        <v>57</v>
      </c>
      <c r="K371" s="28" t="s">
        <v>57</v>
      </c>
      <c r="L371" s="28" t="s">
        <v>57</v>
      </c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</row>
    <row r="372" spans="1:87" s="25" customFormat="1" ht="25.5" x14ac:dyDescent="0.2">
      <c r="A372" s="35" t="s">
        <v>6</v>
      </c>
      <c r="B372" s="27" t="s">
        <v>41</v>
      </c>
      <c r="C372" s="28" t="s">
        <v>112</v>
      </c>
      <c r="D372" s="28" t="s">
        <v>22</v>
      </c>
      <c r="E372" s="28" t="s">
        <v>81</v>
      </c>
      <c r="F372" s="8" t="s">
        <v>729</v>
      </c>
      <c r="G372" s="28" t="s">
        <v>144</v>
      </c>
      <c r="H372" s="28" t="s">
        <v>55</v>
      </c>
      <c r="I372" s="28" t="s">
        <v>55</v>
      </c>
      <c r="J372" s="28" t="s">
        <v>57</v>
      </c>
      <c r="K372" s="28" t="s">
        <v>57</v>
      </c>
      <c r="L372" s="28" t="s">
        <v>57</v>
      </c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</row>
    <row r="373" spans="1:87" s="25" customFormat="1" ht="27.75" customHeight="1" x14ac:dyDescent="0.2">
      <c r="A373" s="35" t="s">
        <v>6</v>
      </c>
      <c r="B373" s="27" t="s">
        <v>41</v>
      </c>
      <c r="C373" s="28" t="s">
        <v>113</v>
      </c>
      <c r="D373" s="28" t="s">
        <v>22</v>
      </c>
      <c r="E373" s="28" t="s">
        <v>81</v>
      </c>
      <c r="F373" s="8" t="s">
        <v>596</v>
      </c>
      <c r="G373" s="28" t="s">
        <v>144</v>
      </c>
      <c r="H373" s="28" t="s">
        <v>55</v>
      </c>
      <c r="I373" s="28" t="s">
        <v>55</v>
      </c>
      <c r="J373" s="28" t="s">
        <v>57</v>
      </c>
      <c r="K373" s="28" t="s">
        <v>57</v>
      </c>
      <c r="L373" s="28" t="s">
        <v>57</v>
      </c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</row>
    <row r="374" spans="1:87" s="25" customFormat="1" ht="25.5" x14ac:dyDescent="0.2">
      <c r="A374" s="35"/>
      <c r="B374" s="27" t="s">
        <v>41</v>
      </c>
      <c r="C374" s="28" t="s">
        <v>110</v>
      </c>
      <c r="D374" s="28" t="s">
        <v>22</v>
      </c>
      <c r="E374" s="28" t="s">
        <v>81</v>
      </c>
      <c r="F374" s="8" t="s">
        <v>143</v>
      </c>
      <c r="G374" s="28" t="s">
        <v>144</v>
      </c>
      <c r="H374" s="28" t="s">
        <v>55</v>
      </c>
      <c r="I374" s="28" t="s">
        <v>55</v>
      </c>
      <c r="J374" s="28" t="s">
        <v>57</v>
      </c>
      <c r="K374" s="28" t="s">
        <v>57</v>
      </c>
      <c r="L374" s="28" t="s">
        <v>57</v>
      </c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</row>
    <row r="375" spans="1:87" s="25" customFormat="1" ht="25.5" x14ac:dyDescent="0.2">
      <c r="A375" s="35"/>
      <c r="B375" s="27" t="s">
        <v>41</v>
      </c>
      <c r="C375" s="28" t="s">
        <v>111</v>
      </c>
      <c r="D375" s="28" t="s">
        <v>22</v>
      </c>
      <c r="E375" s="28" t="s">
        <v>81</v>
      </c>
      <c r="F375" s="8" t="s">
        <v>146</v>
      </c>
      <c r="G375" s="28" t="s">
        <v>144</v>
      </c>
      <c r="H375" s="28" t="s">
        <v>55</v>
      </c>
      <c r="I375" s="28" t="s">
        <v>55</v>
      </c>
      <c r="J375" s="28" t="s">
        <v>57</v>
      </c>
      <c r="K375" s="28" t="s">
        <v>57</v>
      </c>
      <c r="L375" s="28" t="s">
        <v>57</v>
      </c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</row>
    <row r="376" spans="1:87" s="25" customFormat="1" ht="25.5" x14ac:dyDescent="0.2">
      <c r="A376" s="35"/>
      <c r="B376" s="27" t="s">
        <v>41</v>
      </c>
      <c r="C376" s="28" t="s">
        <v>112</v>
      </c>
      <c r="D376" s="28" t="s">
        <v>22</v>
      </c>
      <c r="E376" s="28" t="s">
        <v>81</v>
      </c>
      <c r="F376" s="8" t="s">
        <v>143</v>
      </c>
      <c r="G376" s="28" t="s">
        <v>144</v>
      </c>
      <c r="H376" s="28" t="s">
        <v>55</v>
      </c>
      <c r="I376" s="28" t="s">
        <v>55</v>
      </c>
      <c r="J376" s="28" t="s">
        <v>57</v>
      </c>
      <c r="K376" s="28" t="s">
        <v>57</v>
      </c>
      <c r="L376" s="28" t="s">
        <v>57</v>
      </c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</row>
    <row r="377" spans="1:87" s="25" customFormat="1" ht="25.5" x14ac:dyDescent="0.2">
      <c r="A377" s="35"/>
      <c r="B377" s="27" t="s">
        <v>41</v>
      </c>
      <c r="C377" s="28" t="s">
        <v>113</v>
      </c>
      <c r="D377" s="28" t="s">
        <v>22</v>
      </c>
      <c r="E377" s="28" t="s">
        <v>81</v>
      </c>
      <c r="F377" s="8" t="s">
        <v>146</v>
      </c>
      <c r="G377" s="28" t="s">
        <v>144</v>
      </c>
      <c r="H377" s="28" t="s">
        <v>55</v>
      </c>
      <c r="I377" s="28" t="s">
        <v>55</v>
      </c>
      <c r="J377" s="28" t="s">
        <v>57</v>
      </c>
      <c r="K377" s="28" t="s">
        <v>57</v>
      </c>
      <c r="L377" s="28" t="s">
        <v>57</v>
      </c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</row>
    <row r="378" spans="1:87" s="25" customFormat="1" ht="25.5" x14ac:dyDescent="0.2">
      <c r="A378" s="6"/>
      <c r="B378" s="27" t="s">
        <v>41</v>
      </c>
      <c r="C378" s="8" t="s">
        <v>126</v>
      </c>
      <c r="D378" s="8" t="s">
        <v>5</v>
      </c>
      <c r="E378" s="8" t="s">
        <v>66</v>
      </c>
      <c r="F378" s="8" t="s">
        <v>127</v>
      </c>
      <c r="G378" s="8" t="s">
        <v>144</v>
      </c>
      <c r="H378" s="8" t="s">
        <v>55</v>
      </c>
      <c r="I378" s="8" t="s">
        <v>55</v>
      </c>
      <c r="J378" s="8" t="s">
        <v>55</v>
      </c>
      <c r="K378" s="8" t="s">
        <v>55</v>
      </c>
      <c r="L378" s="8" t="s">
        <v>55</v>
      </c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</row>
    <row r="379" spans="1:87" s="25" customFormat="1" ht="25.5" x14ac:dyDescent="0.2">
      <c r="A379" s="6"/>
      <c r="B379" s="27" t="s">
        <v>41</v>
      </c>
      <c r="C379" s="8" t="s">
        <v>128</v>
      </c>
      <c r="D379" s="8" t="s">
        <v>56</v>
      </c>
      <c r="E379" s="8" t="s">
        <v>66</v>
      </c>
      <c r="F379" s="8" t="s">
        <v>129</v>
      </c>
      <c r="G379" s="8" t="s">
        <v>144</v>
      </c>
      <c r="H379" s="8" t="s">
        <v>55</v>
      </c>
      <c r="I379" s="8" t="s">
        <v>55</v>
      </c>
      <c r="J379" s="8" t="s">
        <v>55</v>
      </c>
      <c r="K379" s="8" t="s">
        <v>55</v>
      </c>
      <c r="L379" s="8" t="s">
        <v>55</v>
      </c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</row>
    <row r="380" spans="1:87" s="25" customFormat="1" ht="25.5" x14ac:dyDescent="0.2">
      <c r="A380" s="6"/>
      <c r="B380" s="27" t="s">
        <v>41</v>
      </c>
      <c r="C380" s="8" t="s">
        <v>130</v>
      </c>
      <c r="D380" s="8" t="s">
        <v>5</v>
      </c>
      <c r="E380" s="8" t="s">
        <v>66</v>
      </c>
      <c r="F380" s="8" t="s">
        <v>131</v>
      </c>
      <c r="G380" s="8" t="s">
        <v>144</v>
      </c>
      <c r="H380" s="8" t="s">
        <v>55</v>
      </c>
      <c r="I380" s="93" t="s">
        <v>57</v>
      </c>
      <c r="J380" s="8" t="s">
        <v>55</v>
      </c>
      <c r="K380" s="8" t="s">
        <v>55</v>
      </c>
      <c r="L380" s="8" t="s">
        <v>55</v>
      </c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</row>
    <row r="381" spans="1:87" s="25" customFormat="1" ht="25.5" x14ac:dyDescent="0.2">
      <c r="A381" s="6"/>
      <c r="B381" s="27" t="s">
        <v>41</v>
      </c>
      <c r="C381" s="8" t="s">
        <v>132</v>
      </c>
      <c r="D381" s="8" t="s">
        <v>56</v>
      </c>
      <c r="E381" s="8" t="s">
        <v>66</v>
      </c>
      <c r="F381" s="8" t="s">
        <v>133</v>
      </c>
      <c r="G381" s="8" t="s">
        <v>144</v>
      </c>
      <c r="H381" s="8" t="s">
        <v>55</v>
      </c>
      <c r="I381" s="93" t="s">
        <v>57</v>
      </c>
      <c r="J381" s="8" t="s">
        <v>55</v>
      </c>
      <c r="K381" s="8" t="s">
        <v>55</v>
      </c>
      <c r="L381" s="8" t="s">
        <v>55</v>
      </c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</row>
    <row r="382" spans="1:87" s="25" customFormat="1" ht="25.5" x14ac:dyDescent="0.2">
      <c r="A382" s="6"/>
      <c r="B382" s="27" t="s">
        <v>41</v>
      </c>
      <c r="C382" s="8" t="s">
        <v>134</v>
      </c>
      <c r="D382" s="8" t="s">
        <v>5</v>
      </c>
      <c r="E382" s="8" t="s">
        <v>66</v>
      </c>
      <c r="F382" s="8" t="s">
        <v>135</v>
      </c>
      <c r="G382" s="8" t="s">
        <v>144</v>
      </c>
      <c r="H382" s="8" t="s">
        <v>55</v>
      </c>
      <c r="I382" s="93" t="s">
        <v>57</v>
      </c>
      <c r="J382" s="8" t="s">
        <v>55</v>
      </c>
      <c r="K382" s="8" t="s">
        <v>55</v>
      </c>
      <c r="L382" s="8" t="s">
        <v>55</v>
      </c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</row>
    <row r="383" spans="1:87" s="25" customFormat="1" ht="25.5" x14ac:dyDescent="0.2">
      <c r="A383" s="6"/>
      <c r="B383" s="27" t="s">
        <v>41</v>
      </c>
      <c r="C383" s="8" t="s">
        <v>136</v>
      </c>
      <c r="D383" s="8" t="s">
        <v>56</v>
      </c>
      <c r="E383" s="8" t="s">
        <v>66</v>
      </c>
      <c r="F383" s="8" t="s">
        <v>137</v>
      </c>
      <c r="G383" s="8" t="s">
        <v>144</v>
      </c>
      <c r="H383" s="8" t="s">
        <v>55</v>
      </c>
      <c r="I383" s="93" t="s">
        <v>57</v>
      </c>
      <c r="J383" s="8" t="s">
        <v>55</v>
      </c>
      <c r="K383" s="8" t="s">
        <v>55</v>
      </c>
      <c r="L383" s="8" t="s">
        <v>55</v>
      </c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</row>
    <row r="384" spans="1:87" s="25" customFormat="1" ht="25.5" x14ac:dyDescent="0.2">
      <c r="A384" s="6"/>
      <c r="B384" s="27" t="s">
        <v>41</v>
      </c>
      <c r="C384" s="8" t="s">
        <v>138</v>
      </c>
      <c r="D384" s="8" t="s">
        <v>5</v>
      </c>
      <c r="E384" s="8" t="s">
        <v>66</v>
      </c>
      <c r="F384" s="8" t="s">
        <v>139</v>
      </c>
      <c r="G384" s="8" t="s">
        <v>144</v>
      </c>
      <c r="H384" s="8" t="s">
        <v>55</v>
      </c>
      <c r="I384" s="93" t="s">
        <v>57</v>
      </c>
      <c r="J384" s="8" t="s">
        <v>55</v>
      </c>
      <c r="K384" s="8" t="s">
        <v>55</v>
      </c>
      <c r="L384" s="8" t="s">
        <v>55</v>
      </c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</row>
    <row r="385" spans="1:87" s="25" customFormat="1" ht="25.5" x14ac:dyDescent="0.2">
      <c r="A385" s="6"/>
      <c r="B385" s="27" t="s">
        <v>41</v>
      </c>
      <c r="C385" s="8" t="s">
        <v>140</v>
      </c>
      <c r="D385" s="8" t="s">
        <v>56</v>
      </c>
      <c r="E385" s="8" t="s">
        <v>66</v>
      </c>
      <c r="F385" s="8" t="s">
        <v>141</v>
      </c>
      <c r="G385" s="8" t="s">
        <v>144</v>
      </c>
      <c r="H385" s="8" t="s">
        <v>55</v>
      </c>
      <c r="I385" s="93" t="s">
        <v>57</v>
      </c>
      <c r="J385" s="8" t="s">
        <v>55</v>
      </c>
      <c r="K385" s="8" t="s">
        <v>55</v>
      </c>
      <c r="L385" s="8" t="s">
        <v>55</v>
      </c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</row>
    <row r="386" spans="1:87" s="25" customFormat="1" ht="25.5" x14ac:dyDescent="0.2">
      <c r="A386" s="60"/>
      <c r="B386" s="7" t="s">
        <v>42</v>
      </c>
      <c r="C386" s="30" t="s">
        <v>615</v>
      </c>
      <c r="D386" s="8" t="s">
        <v>56</v>
      </c>
      <c r="E386" s="8" t="s">
        <v>66</v>
      </c>
      <c r="F386" s="8" t="s">
        <v>616</v>
      </c>
      <c r="G386" s="8" t="s">
        <v>142</v>
      </c>
      <c r="H386" s="8" t="s">
        <v>55</v>
      </c>
      <c r="I386" s="93" t="s">
        <v>57</v>
      </c>
      <c r="J386" s="8" t="s">
        <v>55</v>
      </c>
      <c r="K386" s="8" t="s">
        <v>55</v>
      </c>
      <c r="L386" s="8" t="s">
        <v>55</v>
      </c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</row>
    <row r="387" spans="1:87" s="25" customFormat="1" ht="25.5" x14ac:dyDescent="0.2">
      <c r="A387" s="60"/>
      <c r="B387" s="7" t="s">
        <v>42</v>
      </c>
      <c r="C387" s="30" t="s">
        <v>617</v>
      </c>
      <c r="D387" s="8" t="s">
        <v>56</v>
      </c>
      <c r="E387" s="8" t="s">
        <v>66</v>
      </c>
      <c r="F387" s="8" t="s">
        <v>618</v>
      </c>
      <c r="G387" s="8" t="s">
        <v>142</v>
      </c>
      <c r="H387" s="8" t="s">
        <v>55</v>
      </c>
      <c r="I387" s="93" t="s">
        <v>57</v>
      </c>
      <c r="J387" s="8" t="s">
        <v>55</v>
      </c>
      <c r="K387" s="8" t="s">
        <v>55</v>
      </c>
      <c r="L387" s="8" t="s">
        <v>55</v>
      </c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</row>
    <row r="388" spans="1:87" s="25" customFormat="1" ht="30" x14ac:dyDescent="0.2">
      <c r="A388" s="60"/>
      <c r="B388" s="7" t="s">
        <v>42</v>
      </c>
      <c r="C388" s="30" t="s">
        <v>619</v>
      </c>
      <c r="D388" s="8" t="s">
        <v>56</v>
      </c>
      <c r="E388" s="8" t="s">
        <v>66</v>
      </c>
      <c r="F388" s="8" t="s">
        <v>620</v>
      </c>
      <c r="G388" s="8" t="s">
        <v>142</v>
      </c>
      <c r="H388" s="8" t="s">
        <v>55</v>
      </c>
      <c r="I388" s="93" t="s">
        <v>57</v>
      </c>
      <c r="J388" s="8" t="s">
        <v>55</v>
      </c>
      <c r="K388" s="8" t="s">
        <v>55</v>
      </c>
      <c r="L388" s="8" t="s">
        <v>55</v>
      </c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</row>
    <row r="389" spans="1:87" s="25" customFormat="1" ht="30" x14ac:dyDescent="0.2">
      <c r="A389" s="60"/>
      <c r="B389" s="7" t="s">
        <v>42</v>
      </c>
      <c r="C389" s="30" t="s">
        <v>621</v>
      </c>
      <c r="D389" s="8" t="s">
        <v>56</v>
      </c>
      <c r="E389" s="8" t="s">
        <v>66</v>
      </c>
      <c r="F389" s="8" t="s">
        <v>622</v>
      </c>
      <c r="G389" s="8" t="s">
        <v>142</v>
      </c>
      <c r="H389" s="8" t="s">
        <v>55</v>
      </c>
      <c r="I389" s="93" t="s">
        <v>57</v>
      </c>
      <c r="J389" s="8" t="s">
        <v>55</v>
      </c>
      <c r="K389" s="8" t="s">
        <v>55</v>
      </c>
      <c r="L389" s="8" t="s">
        <v>55</v>
      </c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</row>
    <row r="390" spans="1:87" s="25" customFormat="1" ht="30" x14ac:dyDescent="0.2">
      <c r="A390" s="60"/>
      <c r="B390" s="7" t="s">
        <v>42</v>
      </c>
      <c r="C390" s="30" t="s">
        <v>623</v>
      </c>
      <c r="D390" s="8" t="s">
        <v>22</v>
      </c>
      <c r="E390" s="8" t="s">
        <v>81</v>
      </c>
      <c r="F390" s="8" t="s">
        <v>596</v>
      </c>
      <c r="G390" s="8" t="s">
        <v>144</v>
      </c>
      <c r="H390" s="8" t="s">
        <v>55</v>
      </c>
      <c r="I390" s="8" t="s">
        <v>57</v>
      </c>
      <c r="J390" s="8" t="s">
        <v>57</v>
      </c>
      <c r="K390" s="8" t="s">
        <v>57</v>
      </c>
      <c r="L390" s="8" t="s">
        <v>57</v>
      </c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</row>
    <row r="391" spans="1:87" s="25" customFormat="1" ht="30" x14ac:dyDescent="0.2">
      <c r="A391" s="60"/>
      <c r="B391" s="7" t="s">
        <v>42</v>
      </c>
      <c r="C391" s="30" t="s">
        <v>624</v>
      </c>
      <c r="D391" s="8" t="s">
        <v>22</v>
      </c>
      <c r="E391" s="8" t="s">
        <v>81</v>
      </c>
      <c r="F391" s="8" t="s">
        <v>596</v>
      </c>
      <c r="G391" s="8" t="s">
        <v>144</v>
      </c>
      <c r="H391" s="8" t="s">
        <v>55</v>
      </c>
      <c r="I391" s="8" t="s">
        <v>57</v>
      </c>
      <c r="J391" s="8" t="s">
        <v>57</v>
      </c>
      <c r="K391" s="8" t="s">
        <v>57</v>
      </c>
      <c r="L391" s="8" t="s">
        <v>57</v>
      </c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</row>
    <row r="392" spans="1:87" s="25" customFormat="1" ht="30.75" customHeight="1" x14ac:dyDescent="0.2">
      <c r="A392" s="60"/>
      <c r="B392" s="7" t="s">
        <v>42</v>
      </c>
      <c r="C392" s="30" t="s">
        <v>625</v>
      </c>
      <c r="D392" s="8" t="s">
        <v>22</v>
      </c>
      <c r="E392" s="8" t="s">
        <v>81</v>
      </c>
      <c r="F392" s="8" t="s">
        <v>255</v>
      </c>
      <c r="G392" s="8" t="s">
        <v>144</v>
      </c>
      <c r="H392" s="8" t="s">
        <v>55</v>
      </c>
      <c r="I392" s="8" t="s">
        <v>57</v>
      </c>
      <c r="J392" s="8" t="s">
        <v>57</v>
      </c>
      <c r="K392" s="8" t="s">
        <v>57</v>
      </c>
      <c r="L392" s="8" t="s">
        <v>57</v>
      </c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</row>
    <row r="393" spans="1:87" s="25" customFormat="1" ht="25.5" x14ac:dyDescent="0.2">
      <c r="A393" s="60"/>
      <c r="B393" s="7" t="s">
        <v>42</v>
      </c>
      <c r="C393" s="30" t="s">
        <v>626</v>
      </c>
      <c r="D393" s="8" t="s">
        <v>22</v>
      </c>
      <c r="E393" s="8" t="s">
        <v>81</v>
      </c>
      <c r="F393" s="8" t="s">
        <v>255</v>
      </c>
      <c r="G393" s="8" t="s">
        <v>144</v>
      </c>
      <c r="H393" s="8" t="s">
        <v>55</v>
      </c>
      <c r="I393" s="8" t="s">
        <v>57</v>
      </c>
      <c r="J393" s="8" t="s">
        <v>57</v>
      </c>
      <c r="K393" s="8" t="s">
        <v>57</v>
      </c>
      <c r="L393" s="8" t="s">
        <v>57</v>
      </c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</row>
    <row r="394" spans="1:87" s="25" customFormat="1" ht="25.5" x14ac:dyDescent="0.2">
      <c r="A394" s="60"/>
      <c r="B394" s="7" t="s">
        <v>42</v>
      </c>
      <c r="C394" s="30" t="s">
        <v>627</v>
      </c>
      <c r="D394" s="8" t="s">
        <v>22</v>
      </c>
      <c r="E394" s="8" t="s">
        <v>64</v>
      </c>
      <c r="F394" s="8" t="s">
        <v>628</v>
      </c>
      <c r="G394" s="8" t="s">
        <v>142</v>
      </c>
      <c r="H394" s="8" t="s">
        <v>55</v>
      </c>
      <c r="I394" s="8" t="s">
        <v>57</v>
      </c>
      <c r="J394" s="8" t="s">
        <v>57</v>
      </c>
      <c r="K394" s="8" t="s">
        <v>57</v>
      </c>
      <c r="L394" s="8" t="s">
        <v>55</v>
      </c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</row>
    <row r="395" spans="1:87" s="25" customFormat="1" ht="25.5" x14ac:dyDescent="0.2">
      <c r="A395" s="60"/>
      <c r="B395" s="7" t="s">
        <v>42</v>
      </c>
      <c r="C395" s="30" t="s">
        <v>629</v>
      </c>
      <c r="D395" s="8" t="s">
        <v>5</v>
      </c>
      <c r="E395" s="8" t="s">
        <v>66</v>
      </c>
      <c r="F395" s="8" t="s">
        <v>630</v>
      </c>
      <c r="G395" s="8" t="s">
        <v>142</v>
      </c>
      <c r="H395" s="8" t="s">
        <v>55</v>
      </c>
      <c r="I395" s="93" t="s">
        <v>57</v>
      </c>
      <c r="J395" s="8" t="s">
        <v>55</v>
      </c>
      <c r="K395" s="8" t="s">
        <v>55</v>
      </c>
      <c r="L395" s="8" t="s">
        <v>55</v>
      </c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</row>
    <row r="396" spans="1:87" s="25" customFormat="1" ht="25.5" x14ac:dyDescent="0.2">
      <c r="A396" s="60"/>
      <c r="B396" s="7" t="s">
        <v>42</v>
      </c>
      <c r="C396" s="30" t="s">
        <v>631</v>
      </c>
      <c r="D396" s="8" t="s">
        <v>5</v>
      </c>
      <c r="E396" s="8" t="s">
        <v>66</v>
      </c>
      <c r="F396" s="8" t="s">
        <v>632</v>
      </c>
      <c r="G396" s="8" t="s">
        <v>142</v>
      </c>
      <c r="H396" s="8" t="s">
        <v>55</v>
      </c>
      <c r="I396" s="93" t="s">
        <v>57</v>
      </c>
      <c r="J396" s="8" t="s">
        <v>55</v>
      </c>
      <c r="K396" s="8" t="s">
        <v>55</v>
      </c>
      <c r="L396" s="8" t="s">
        <v>55</v>
      </c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</row>
    <row r="397" spans="1:87" s="25" customFormat="1" ht="30" x14ac:dyDescent="0.2">
      <c r="A397" s="60"/>
      <c r="B397" s="7" t="s">
        <v>42</v>
      </c>
      <c r="C397" s="30" t="s">
        <v>633</v>
      </c>
      <c r="D397" s="8" t="s">
        <v>5</v>
      </c>
      <c r="E397" s="8" t="s">
        <v>66</v>
      </c>
      <c r="F397" s="8" t="s">
        <v>634</v>
      </c>
      <c r="G397" s="8" t="s">
        <v>142</v>
      </c>
      <c r="H397" s="8" t="s">
        <v>55</v>
      </c>
      <c r="I397" s="93" t="s">
        <v>57</v>
      </c>
      <c r="J397" s="8" t="s">
        <v>55</v>
      </c>
      <c r="K397" s="8" t="s">
        <v>55</v>
      </c>
      <c r="L397" s="8" t="s">
        <v>55</v>
      </c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</row>
    <row r="398" spans="1:87" s="25" customFormat="1" ht="30" x14ac:dyDescent="0.2">
      <c r="A398" s="60"/>
      <c r="B398" s="7" t="s">
        <v>42</v>
      </c>
      <c r="C398" s="30" t="s">
        <v>635</v>
      </c>
      <c r="D398" s="8" t="s">
        <v>5</v>
      </c>
      <c r="E398" s="8" t="s">
        <v>66</v>
      </c>
      <c r="F398" s="8" t="s">
        <v>636</v>
      </c>
      <c r="G398" s="8" t="s">
        <v>142</v>
      </c>
      <c r="H398" s="8" t="s">
        <v>55</v>
      </c>
      <c r="I398" s="93" t="s">
        <v>57</v>
      </c>
      <c r="J398" s="8" t="s">
        <v>55</v>
      </c>
      <c r="K398" s="8" t="s">
        <v>55</v>
      </c>
      <c r="L398" s="8" t="s">
        <v>55</v>
      </c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</row>
    <row r="399" spans="1:87" s="25" customFormat="1" ht="30" x14ac:dyDescent="0.2">
      <c r="A399" s="61"/>
      <c r="B399" s="27" t="s">
        <v>42</v>
      </c>
      <c r="C399" s="58" t="s">
        <v>623</v>
      </c>
      <c r="D399" s="28" t="s">
        <v>22</v>
      </c>
      <c r="E399" s="28" t="s">
        <v>81</v>
      </c>
      <c r="F399" s="8" t="s">
        <v>146</v>
      </c>
      <c r="G399" s="28" t="s">
        <v>144</v>
      </c>
      <c r="H399" s="28" t="s">
        <v>55</v>
      </c>
      <c r="I399" s="28" t="s">
        <v>57</v>
      </c>
      <c r="J399" s="28" t="s">
        <v>57</v>
      </c>
      <c r="K399" s="28" t="s">
        <v>57</v>
      </c>
      <c r="L399" s="28" t="s">
        <v>57</v>
      </c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</row>
    <row r="400" spans="1:87" s="25" customFormat="1" ht="30" x14ac:dyDescent="0.2">
      <c r="A400" s="61"/>
      <c r="B400" s="27" t="s">
        <v>42</v>
      </c>
      <c r="C400" s="58" t="s">
        <v>624</v>
      </c>
      <c r="D400" s="28" t="s">
        <v>22</v>
      </c>
      <c r="E400" s="28" t="s">
        <v>81</v>
      </c>
      <c r="F400" s="8" t="s">
        <v>146</v>
      </c>
      <c r="G400" s="28" t="s">
        <v>144</v>
      </c>
      <c r="H400" s="28" t="s">
        <v>55</v>
      </c>
      <c r="I400" s="28" t="s">
        <v>57</v>
      </c>
      <c r="J400" s="28" t="s">
        <v>57</v>
      </c>
      <c r="K400" s="28" t="s">
        <v>57</v>
      </c>
      <c r="L400" s="28" t="s">
        <v>57</v>
      </c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</row>
    <row r="401" spans="1:87" s="25" customFormat="1" ht="25.5" x14ac:dyDescent="0.2">
      <c r="A401" s="61"/>
      <c r="B401" s="27" t="s">
        <v>42</v>
      </c>
      <c r="C401" s="58" t="s">
        <v>625</v>
      </c>
      <c r="D401" s="28" t="s">
        <v>22</v>
      </c>
      <c r="E401" s="28" t="s">
        <v>81</v>
      </c>
      <c r="F401" s="8" t="s">
        <v>614</v>
      </c>
      <c r="G401" s="28" t="s">
        <v>144</v>
      </c>
      <c r="H401" s="28" t="s">
        <v>55</v>
      </c>
      <c r="I401" s="28" t="s">
        <v>57</v>
      </c>
      <c r="J401" s="28" t="s">
        <v>57</v>
      </c>
      <c r="K401" s="28" t="s">
        <v>57</v>
      </c>
      <c r="L401" s="28" t="s">
        <v>57</v>
      </c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</row>
    <row r="402" spans="1:87" s="25" customFormat="1" ht="25.5" x14ac:dyDescent="0.2">
      <c r="A402" s="61"/>
      <c r="B402" s="27" t="s">
        <v>42</v>
      </c>
      <c r="C402" s="58" t="s">
        <v>626</v>
      </c>
      <c r="D402" s="28" t="s">
        <v>22</v>
      </c>
      <c r="E402" s="28" t="s">
        <v>81</v>
      </c>
      <c r="F402" s="8" t="s">
        <v>614</v>
      </c>
      <c r="G402" s="28" t="s">
        <v>144</v>
      </c>
      <c r="H402" s="28" t="s">
        <v>55</v>
      </c>
      <c r="I402" s="28" t="s">
        <v>57</v>
      </c>
      <c r="J402" s="28" t="s">
        <v>57</v>
      </c>
      <c r="K402" s="28" t="s">
        <v>57</v>
      </c>
      <c r="L402" s="28" t="s">
        <v>57</v>
      </c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</row>
    <row r="403" spans="1:87" s="25" customFormat="1" ht="38.25" x14ac:dyDescent="0.2">
      <c r="A403" s="6"/>
      <c r="B403" s="7" t="s">
        <v>43</v>
      </c>
      <c r="C403" s="8" t="s">
        <v>97</v>
      </c>
      <c r="D403" s="8" t="s">
        <v>22</v>
      </c>
      <c r="E403" s="8" t="s">
        <v>65</v>
      </c>
      <c r="F403" s="8" t="s">
        <v>121</v>
      </c>
      <c r="G403" s="8" t="s">
        <v>142</v>
      </c>
      <c r="H403" s="8" t="s">
        <v>55</v>
      </c>
      <c r="I403" s="8" t="s">
        <v>55</v>
      </c>
      <c r="J403" s="8" t="s">
        <v>57</v>
      </c>
      <c r="K403" s="8" t="s">
        <v>57</v>
      </c>
      <c r="L403" s="8" t="s">
        <v>55</v>
      </c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</row>
    <row r="404" spans="1:87" s="25" customFormat="1" ht="15" x14ac:dyDescent="0.2">
      <c r="A404" s="6"/>
      <c r="B404" s="7" t="s">
        <v>43</v>
      </c>
      <c r="C404" s="8" t="s">
        <v>97</v>
      </c>
      <c r="D404" s="8" t="s">
        <v>22</v>
      </c>
      <c r="E404" s="8" t="s">
        <v>64</v>
      </c>
      <c r="F404" s="8" t="s">
        <v>122</v>
      </c>
      <c r="G404" s="8" t="s">
        <v>142</v>
      </c>
      <c r="H404" s="8" t="s">
        <v>55</v>
      </c>
      <c r="I404" s="8" t="s">
        <v>57</v>
      </c>
      <c r="J404" s="8" t="s">
        <v>57</v>
      </c>
      <c r="K404" s="8" t="s">
        <v>57</v>
      </c>
      <c r="L404" s="8" t="s">
        <v>55</v>
      </c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</row>
    <row r="405" spans="1:87" s="25" customFormat="1" ht="15" x14ac:dyDescent="0.2">
      <c r="A405" s="60"/>
      <c r="B405" s="7" t="s">
        <v>44</v>
      </c>
      <c r="C405" s="30" t="s">
        <v>637</v>
      </c>
      <c r="D405" s="8" t="s">
        <v>22</v>
      </c>
      <c r="E405" s="8" t="s">
        <v>64</v>
      </c>
      <c r="F405" s="8" t="s">
        <v>638</v>
      </c>
      <c r="G405" s="8" t="s">
        <v>142</v>
      </c>
      <c r="H405" s="8" t="s">
        <v>55</v>
      </c>
      <c r="I405" s="8" t="s">
        <v>57</v>
      </c>
      <c r="J405" s="8" t="s">
        <v>57</v>
      </c>
      <c r="K405" s="8" t="s">
        <v>57</v>
      </c>
      <c r="L405" s="8" t="s">
        <v>55</v>
      </c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</row>
    <row r="406" spans="1:87" s="25" customFormat="1" ht="25.5" x14ac:dyDescent="0.2">
      <c r="A406" s="60"/>
      <c r="B406" s="7" t="s">
        <v>44</v>
      </c>
      <c r="C406" s="30" t="s">
        <v>637</v>
      </c>
      <c r="D406" s="8" t="s">
        <v>22</v>
      </c>
      <c r="E406" s="8" t="s">
        <v>65</v>
      </c>
      <c r="F406" s="8" t="s">
        <v>639</v>
      </c>
      <c r="G406" s="8" t="s">
        <v>142</v>
      </c>
      <c r="H406" s="8" t="s">
        <v>55</v>
      </c>
      <c r="I406" s="8" t="s">
        <v>55</v>
      </c>
      <c r="J406" s="8" t="s">
        <v>57</v>
      </c>
      <c r="K406" s="8" t="s">
        <v>57</v>
      </c>
      <c r="L406" s="8" t="s">
        <v>55</v>
      </c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</row>
    <row r="407" spans="1:87" s="63" customFormat="1" ht="15" x14ac:dyDescent="0.2">
      <c r="A407" s="60"/>
      <c r="B407" s="7" t="s">
        <v>45</v>
      </c>
      <c r="C407" s="30" t="s">
        <v>640</v>
      </c>
      <c r="D407" s="8" t="s">
        <v>22</v>
      </c>
      <c r="E407" s="8" t="s">
        <v>64</v>
      </c>
      <c r="F407" s="8" t="s">
        <v>641</v>
      </c>
      <c r="G407" s="8" t="s">
        <v>142</v>
      </c>
      <c r="H407" s="8" t="s">
        <v>55</v>
      </c>
      <c r="I407" s="8" t="s">
        <v>57</v>
      </c>
      <c r="J407" s="8" t="s">
        <v>57</v>
      </c>
      <c r="K407" s="8" t="s">
        <v>57</v>
      </c>
      <c r="L407" s="8" t="s">
        <v>55</v>
      </c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2"/>
      <c r="AK407" s="62"/>
      <c r="AL407" s="62"/>
      <c r="AM407" s="62"/>
      <c r="AN407" s="62"/>
      <c r="AO407" s="62"/>
      <c r="AP407" s="62"/>
      <c r="AQ407" s="62"/>
      <c r="AR407" s="62"/>
      <c r="AS407" s="62"/>
      <c r="AT407" s="62"/>
      <c r="AU407" s="62"/>
      <c r="AV407" s="62"/>
      <c r="AW407" s="62"/>
      <c r="AX407" s="62"/>
      <c r="AY407" s="62"/>
      <c r="AZ407" s="62"/>
      <c r="BA407" s="62"/>
      <c r="BB407" s="62"/>
      <c r="BC407" s="62"/>
      <c r="BD407" s="62"/>
      <c r="BE407" s="62"/>
      <c r="BF407" s="62"/>
      <c r="BG407" s="62"/>
      <c r="BH407" s="62"/>
      <c r="BI407" s="62"/>
      <c r="BJ407" s="62"/>
      <c r="BK407" s="62"/>
      <c r="BL407" s="62"/>
      <c r="BM407" s="62"/>
      <c r="BN407" s="62"/>
      <c r="BO407" s="62"/>
      <c r="BP407" s="62"/>
      <c r="BQ407" s="62"/>
      <c r="BR407" s="62"/>
      <c r="BS407" s="62"/>
      <c r="BT407" s="62"/>
      <c r="BU407" s="62"/>
      <c r="BV407" s="62"/>
      <c r="BW407" s="62"/>
      <c r="BX407" s="62"/>
      <c r="BY407" s="62"/>
      <c r="BZ407" s="62"/>
      <c r="CA407" s="62"/>
      <c r="CB407" s="62"/>
      <c r="CC407" s="62"/>
      <c r="CD407" s="62"/>
      <c r="CE407" s="62"/>
      <c r="CF407" s="62"/>
      <c r="CG407" s="62"/>
      <c r="CH407" s="62"/>
      <c r="CI407" s="62"/>
    </row>
    <row r="408" spans="1:87" s="63" customFormat="1" ht="38.25" x14ac:dyDescent="0.2">
      <c r="A408" s="60"/>
      <c r="B408" s="7" t="s">
        <v>45</v>
      </c>
      <c r="C408" s="30" t="s">
        <v>640</v>
      </c>
      <c r="D408" s="8" t="s">
        <v>22</v>
      </c>
      <c r="E408" s="8" t="s">
        <v>65</v>
      </c>
      <c r="F408" s="8" t="s">
        <v>642</v>
      </c>
      <c r="G408" s="8" t="s">
        <v>142</v>
      </c>
      <c r="H408" s="8" t="s">
        <v>55</v>
      </c>
      <c r="I408" s="8" t="s">
        <v>55</v>
      </c>
      <c r="J408" s="8" t="s">
        <v>57</v>
      </c>
      <c r="K408" s="8" t="s">
        <v>57</v>
      </c>
      <c r="L408" s="8" t="s">
        <v>55</v>
      </c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2"/>
      <c r="AK408" s="62"/>
      <c r="AL408" s="62"/>
      <c r="AM408" s="62"/>
      <c r="AN408" s="62"/>
      <c r="AO408" s="62"/>
      <c r="AP408" s="62"/>
      <c r="AQ408" s="62"/>
      <c r="AR408" s="62"/>
      <c r="AS408" s="62"/>
      <c r="AT408" s="62"/>
      <c r="AU408" s="62"/>
      <c r="AV408" s="62"/>
      <c r="AW408" s="62"/>
      <c r="AX408" s="62"/>
      <c r="AY408" s="62"/>
      <c r="AZ408" s="62"/>
      <c r="BA408" s="62"/>
      <c r="BB408" s="62"/>
      <c r="BC408" s="62"/>
      <c r="BD408" s="62"/>
      <c r="BE408" s="62"/>
      <c r="BF408" s="62"/>
      <c r="BG408" s="62"/>
      <c r="BH408" s="62"/>
      <c r="BI408" s="62"/>
      <c r="BJ408" s="62"/>
      <c r="BK408" s="62"/>
      <c r="BL408" s="62"/>
      <c r="BM408" s="62"/>
      <c r="BN408" s="62"/>
      <c r="BO408" s="62"/>
      <c r="BP408" s="62"/>
      <c r="BQ408" s="62"/>
      <c r="BR408" s="62"/>
      <c r="BS408" s="62"/>
      <c r="BT408" s="62"/>
      <c r="BU408" s="62"/>
      <c r="BV408" s="62"/>
      <c r="BW408" s="62"/>
      <c r="BX408" s="62"/>
      <c r="BY408" s="62"/>
      <c r="BZ408" s="62"/>
      <c r="CA408" s="62"/>
      <c r="CB408" s="62"/>
      <c r="CC408" s="62"/>
      <c r="CD408" s="62"/>
      <c r="CE408" s="62"/>
      <c r="CF408" s="62"/>
      <c r="CG408" s="62"/>
      <c r="CH408" s="62"/>
      <c r="CI408" s="62"/>
    </row>
    <row r="409" spans="1:87" s="63" customFormat="1" ht="15" x14ac:dyDescent="0.2">
      <c r="A409" s="60"/>
      <c r="B409" s="7" t="s">
        <v>46</v>
      </c>
      <c r="C409" s="30" t="s">
        <v>715</v>
      </c>
      <c r="D409" s="8" t="s">
        <v>22</v>
      </c>
      <c r="E409" s="8" t="s">
        <v>64</v>
      </c>
      <c r="F409" s="8" t="s">
        <v>716</v>
      </c>
      <c r="G409" s="8" t="s">
        <v>142</v>
      </c>
      <c r="H409" s="8" t="s">
        <v>55</v>
      </c>
      <c r="I409" s="8" t="s">
        <v>57</v>
      </c>
      <c r="J409" s="8" t="s">
        <v>57</v>
      </c>
      <c r="K409" s="8" t="s">
        <v>57</v>
      </c>
      <c r="L409" s="8" t="s">
        <v>55</v>
      </c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2"/>
      <c r="AK409" s="62"/>
      <c r="AL409" s="62"/>
      <c r="AM409" s="62"/>
      <c r="AN409" s="62"/>
      <c r="AO409" s="62"/>
      <c r="AP409" s="62"/>
      <c r="AQ409" s="62"/>
      <c r="AR409" s="62"/>
      <c r="AS409" s="62"/>
      <c r="AT409" s="62"/>
      <c r="AU409" s="62"/>
      <c r="AV409" s="62"/>
      <c r="AW409" s="62"/>
      <c r="AX409" s="62"/>
      <c r="AY409" s="62"/>
      <c r="AZ409" s="62"/>
      <c r="BA409" s="62"/>
      <c r="BB409" s="62"/>
      <c r="BC409" s="62"/>
      <c r="BD409" s="62"/>
      <c r="BE409" s="62"/>
      <c r="BF409" s="62"/>
      <c r="BG409" s="62"/>
      <c r="BH409" s="62"/>
      <c r="BI409" s="62"/>
      <c r="BJ409" s="62"/>
      <c r="BK409" s="62"/>
      <c r="BL409" s="62"/>
      <c r="BM409" s="62"/>
      <c r="BN409" s="62"/>
      <c r="BO409" s="62"/>
      <c r="BP409" s="62"/>
      <c r="BQ409" s="62"/>
      <c r="BR409" s="62"/>
      <c r="BS409" s="62"/>
      <c r="BT409" s="62"/>
      <c r="BU409" s="62"/>
      <c r="BV409" s="62"/>
      <c r="BW409" s="62"/>
      <c r="BX409" s="62"/>
      <c r="BY409" s="62"/>
      <c r="BZ409" s="62"/>
      <c r="CA409" s="62"/>
      <c r="CB409" s="62"/>
      <c r="CC409" s="62"/>
      <c r="CD409" s="62"/>
      <c r="CE409" s="62"/>
      <c r="CF409" s="62"/>
      <c r="CG409" s="62"/>
      <c r="CH409" s="62"/>
      <c r="CI409" s="62"/>
    </row>
    <row r="410" spans="1:87" s="63" customFormat="1" ht="38.25" x14ac:dyDescent="0.2">
      <c r="A410" s="60"/>
      <c r="B410" s="7" t="s">
        <v>46</v>
      </c>
      <c r="C410" s="30" t="s">
        <v>715</v>
      </c>
      <c r="D410" s="8" t="s">
        <v>22</v>
      </c>
      <c r="E410" s="8" t="s">
        <v>65</v>
      </c>
      <c r="F410" s="8" t="s">
        <v>717</v>
      </c>
      <c r="G410" s="8" t="s">
        <v>142</v>
      </c>
      <c r="H410" s="8" t="s">
        <v>55</v>
      </c>
      <c r="I410" s="8" t="s">
        <v>55</v>
      </c>
      <c r="J410" s="8" t="s">
        <v>57</v>
      </c>
      <c r="K410" s="8" t="s">
        <v>57</v>
      </c>
      <c r="L410" s="8" t="s">
        <v>55</v>
      </c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2"/>
      <c r="AK410" s="62"/>
      <c r="AL410" s="62"/>
      <c r="AM410" s="62"/>
      <c r="AN410" s="62"/>
      <c r="AO410" s="62"/>
      <c r="AP410" s="62"/>
      <c r="AQ410" s="62"/>
      <c r="AR410" s="62"/>
      <c r="AS410" s="62"/>
      <c r="AT410" s="62"/>
      <c r="AU410" s="62"/>
      <c r="AV410" s="62"/>
      <c r="AW410" s="62"/>
      <c r="AX410" s="62"/>
      <c r="AY410" s="62"/>
      <c r="AZ410" s="62"/>
      <c r="BA410" s="62"/>
      <c r="BB410" s="62"/>
      <c r="BC410" s="62"/>
      <c r="BD410" s="62"/>
      <c r="BE410" s="62"/>
      <c r="BF410" s="62"/>
      <c r="BG410" s="62"/>
      <c r="BH410" s="62"/>
      <c r="BI410" s="62"/>
      <c r="BJ410" s="62"/>
      <c r="BK410" s="62"/>
      <c r="BL410" s="62"/>
      <c r="BM410" s="62"/>
      <c r="BN410" s="62"/>
      <c r="BO410" s="62"/>
      <c r="BP410" s="62"/>
      <c r="BQ410" s="62"/>
      <c r="BR410" s="62"/>
      <c r="BS410" s="62"/>
      <c r="BT410" s="62"/>
      <c r="BU410" s="62"/>
      <c r="BV410" s="62"/>
      <c r="BW410" s="62"/>
      <c r="BX410" s="62"/>
      <c r="BY410" s="62"/>
      <c r="BZ410" s="62"/>
      <c r="CA410" s="62"/>
      <c r="CB410" s="62"/>
      <c r="CC410" s="62"/>
      <c r="CD410" s="62"/>
      <c r="CE410" s="62"/>
      <c r="CF410" s="62"/>
      <c r="CG410" s="62"/>
      <c r="CH410" s="62"/>
      <c r="CI410" s="62"/>
    </row>
    <row r="411" spans="1:87" s="63" customFormat="1" ht="38.25" x14ac:dyDescent="0.2">
      <c r="A411" s="60"/>
      <c r="B411" s="82" t="s">
        <v>46</v>
      </c>
      <c r="C411" s="85" t="s">
        <v>704</v>
      </c>
      <c r="D411" s="84" t="s">
        <v>22</v>
      </c>
      <c r="E411" s="84" t="s">
        <v>67</v>
      </c>
      <c r="F411" s="84" t="s">
        <v>237</v>
      </c>
      <c r="G411" s="84" t="s">
        <v>649</v>
      </c>
      <c r="H411" s="84" t="s">
        <v>55</v>
      </c>
      <c r="I411" s="84" t="s">
        <v>57</v>
      </c>
      <c r="J411" s="84" t="s">
        <v>55</v>
      </c>
      <c r="K411" s="84" t="s">
        <v>57</v>
      </c>
      <c r="L411" s="84" t="s">
        <v>57</v>
      </c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2"/>
      <c r="AK411" s="62"/>
      <c r="AL411" s="62"/>
      <c r="AM411" s="62"/>
      <c r="AN411" s="62"/>
      <c r="AO411" s="62"/>
      <c r="AP411" s="62"/>
      <c r="AQ411" s="62"/>
      <c r="AR411" s="62"/>
      <c r="AS411" s="62"/>
      <c r="AT411" s="62"/>
      <c r="AU411" s="62"/>
      <c r="AV411" s="62"/>
      <c r="AW411" s="62"/>
      <c r="AX411" s="62"/>
      <c r="AY411" s="62"/>
      <c r="AZ411" s="62"/>
      <c r="BA411" s="62"/>
      <c r="BB411" s="62"/>
      <c r="BC411" s="62"/>
      <c r="BD411" s="62"/>
      <c r="BE411" s="62"/>
      <c r="BF411" s="62"/>
      <c r="BG411" s="62"/>
      <c r="BH411" s="62"/>
      <c r="BI411" s="62"/>
      <c r="BJ411" s="62"/>
      <c r="BK411" s="62"/>
      <c r="BL411" s="62"/>
      <c r="BM411" s="62"/>
      <c r="BN411" s="62"/>
      <c r="BO411" s="62"/>
      <c r="BP411" s="62"/>
      <c r="BQ411" s="62"/>
      <c r="BR411" s="62"/>
      <c r="BS411" s="62"/>
      <c r="BT411" s="62"/>
      <c r="BU411" s="62"/>
      <c r="BV411" s="62"/>
      <c r="BW411" s="62"/>
      <c r="BX411" s="62"/>
      <c r="BY411" s="62"/>
      <c r="BZ411" s="62"/>
      <c r="CA411" s="62"/>
      <c r="CB411" s="62"/>
      <c r="CC411" s="62"/>
      <c r="CD411" s="62"/>
      <c r="CE411" s="62"/>
      <c r="CF411" s="62"/>
      <c r="CG411" s="62"/>
      <c r="CH411" s="62"/>
      <c r="CI411" s="62"/>
    </row>
    <row r="412" spans="1:87" s="63" customFormat="1" ht="38.25" x14ac:dyDescent="0.2">
      <c r="A412" s="60"/>
      <c r="B412" s="82" t="s">
        <v>46</v>
      </c>
      <c r="C412" s="85" t="s">
        <v>672</v>
      </c>
      <c r="D412" s="84" t="s">
        <v>22</v>
      </c>
      <c r="E412" s="84" t="s">
        <v>67</v>
      </c>
      <c r="F412" s="84" t="s">
        <v>197</v>
      </c>
      <c r="G412" s="84" t="s">
        <v>649</v>
      </c>
      <c r="H412" s="84" t="s">
        <v>55</v>
      </c>
      <c r="I412" s="84" t="s">
        <v>57</v>
      </c>
      <c r="J412" s="84" t="s">
        <v>57</v>
      </c>
      <c r="K412" s="84" t="s">
        <v>57</v>
      </c>
      <c r="L412" s="84" t="s">
        <v>57</v>
      </c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2"/>
      <c r="AK412" s="62"/>
      <c r="AL412" s="62"/>
      <c r="AM412" s="62"/>
      <c r="AN412" s="62"/>
      <c r="AO412" s="62"/>
      <c r="AP412" s="62"/>
      <c r="AQ412" s="62"/>
      <c r="AR412" s="62"/>
      <c r="AS412" s="62"/>
      <c r="AT412" s="62"/>
      <c r="AU412" s="62"/>
      <c r="AV412" s="62"/>
      <c r="AW412" s="62"/>
      <c r="AX412" s="62"/>
      <c r="AY412" s="62"/>
      <c r="AZ412" s="62"/>
      <c r="BA412" s="62"/>
      <c r="BB412" s="62"/>
      <c r="BC412" s="62"/>
      <c r="BD412" s="62"/>
      <c r="BE412" s="62"/>
      <c r="BF412" s="62"/>
      <c r="BG412" s="62"/>
      <c r="BH412" s="62"/>
      <c r="BI412" s="62"/>
      <c r="BJ412" s="62"/>
      <c r="BK412" s="62"/>
      <c r="BL412" s="62"/>
      <c r="BM412" s="62"/>
      <c r="BN412" s="62"/>
      <c r="BO412" s="62"/>
      <c r="BP412" s="62"/>
      <c r="BQ412" s="62"/>
      <c r="BR412" s="62"/>
      <c r="BS412" s="62"/>
      <c r="BT412" s="62"/>
      <c r="BU412" s="62"/>
      <c r="BV412" s="62"/>
      <c r="BW412" s="62"/>
      <c r="BX412" s="62"/>
      <c r="BY412" s="62"/>
      <c r="BZ412" s="62"/>
      <c r="CA412" s="62"/>
      <c r="CB412" s="62"/>
      <c r="CC412" s="62"/>
      <c r="CD412" s="62"/>
      <c r="CE412" s="62"/>
      <c r="CF412" s="62"/>
      <c r="CG412" s="62"/>
      <c r="CH412" s="62"/>
      <c r="CI412" s="62"/>
    </row>
    <row r="413" spans="1:87" s="63" customFormat="1" ht="38.25" x14ac:dyDescent="0.2">
      <c r="A413" s="60"/>
      <c r="B413" s="82" t="s">
        <v>46</v>
      </c>
      <c r="C413" s="85" t="s">
        <v>674</v>
      </c>
      <c r="D413" s="84" t="s">
        <v>22</v>
      </c>
      <c r="E413" s="84" t="s">
        <v>67</v>
      </c>
      <c r="F413" s="84" t="s">
        <v>197</v>
      </c>
      <c r="G413" s="84" t="s">
        <v>649</v>
      </c>
      <c r="H413" s="84" t="s">
        <v>55</v>
      </c>
      <c r="I413" s="84" t="s">
        <v>57</v>
      </c>
      <c r="J413" s="84" t="s">
        <v>57</v>
      </c>
      <c r="K413" s="84" t="s">
        <v>57</v>
      </c>
      <c r="L413" s="84" t="s">
        <v>57</v>
      </c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2"/>
      <c r="AK413" s="62"/>
      <c r="AL413" s="62"/>
      <c r="AM413" s="62"/>
      <c r="AN413" s="62"/>
      <c r="AO413" s="62"/>
      <c r="AP413" s="62"/>
      <c r="AQ413" s="62"/>
      <c r="AR413" s="62"/>
      <c r="AS413" s="62"/>
      <c r="AT413" s="62"/>
      <c r="AU413" s="62"/>
      <c r="AV413" s="62"/>
      <c r="AW413" s="62"/>
      <c r="AX413" s="62"/>
      <c r="AY413" s="62"/>
      <c r="AZ413" s="62"/>
      <c r="BA413" s="62"/>
      <c r="BB413" s="62"/>
      <c r="BC413" s="62"/>
      <c r="BD413" s="62"/>
      <c r="BE413" s="62"/>
      <c r="BF413" s="62"/>
      <c r="BG413" s="62"/>
      <c r="BH413" s="62"/>
      <c r="BI413" s="62"/>
      <c r="BJ413" s="62"/>
      <c r="BK413" s="62"/>
      <c r="BL413" s="62"/>
      <c r="BM413" s="62"/>
      <c r="BN413" s="62"/>
      <c r="BO413" s="62"/>
      <c r="BP413" s="62"/>
      <c r="BQ413" s="62"/>
      <c r="BR413" s="62"/>
      <c r="BS413" s="62"/>
      <c r="BT413" s="62"/>
      <c r="BU413" s="62"/>
      <c r="BV413" s="62"/>
      <c r="BW413" s="62"/>
      <c r="BX413" s="62"/>
      <c r="BY413" s="62"/>
      <c r="BZ413" s="62"/>
      <c r="CA413" s="62"/>
      <c r="CB413" s="62"/>
      <c r="CC413" s="62"/>
      <c r="CD413" s="62"/>
      <c r="CE413" s="62"/>
      <c r="CF413" s="62"/>
      <c r="CG413" s="62"/>
      <c r="CH413" s="62"/>
      <c r="CI413" s="62"/>
    </row>
    <row r="414" spans="1:87" s="63" customFormat="1" ht="38.25" x14ac:dyDescent="0.2">
      <c r="A414" s="60"/>
      <c r="B414" s="7" t="s">
        <v>46</v>
      </c>
      <c r="C414" s="58" t="s">
        <v>673</v>
      </c>
      <c r="D414" s="8" t="s">
        <v>22</v>
      </c>
      <c r="E414" s="8" t="s">
        <v>67</v>
      </c>
      <c r="F414" s="8" t="s">
        <v>197</v>
      </c>
      <c r="G414" s="8" t="s">
        <v>649</v>
      </c>
      <c r="H414" s="8" t="s">
        <v>55</v>
      </c>
      <c r="I414" s="8" t="s">
        <v>57</v>
      </c>
      <c r="J414" s="8" t="s">
        <v>57</v>
      </c>
      <c r="K414" s="8" t="s">
        <v>57</v>
      </c>
      <c r="L414" s="8" t="s">
        <v>57</v>
      </c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2"/>
      <c r="AK414" s="62"/>
      <c r="AL414" s="62"/>
      <c r="AM414" s="62"/>
      <c r="AN414" s="62"/>
      <c r="AO414" s="62"/>
      <c r="AP414" s="62"/>
      <c r="AQ414" s="62"/>
      <c r="AR414" s="62"/>
      <c r="AS414" s="62"/>
      <c r="AT414" s="62"/>
      <c r="AU414" s="62"/>
      <c r="AV414" s="62"/>
      <c r="AW414" s="62"/>
      <c r="AX414" s="62"/>
      <c r="AY414" s="62"/>
      <c r="AZ414" s="62"/>
      <c r="BA414" s="62"/>
      <c r="BB414" s="62"/>
      <c r="BC414" s="62"/>
      <c r="BD414" s="62"/>
      <c r="BE414" s="62"/>
      <c r="BF414" s="62"/>
      <c r="BG414" s="62"/>
      <c r="BH414" s="62"/>
      <c r="BI414" s="62"/>
      <c r="BJ414" s="62"/>
      <c r="BK414" s="62"/>
      <c r="BL414" s="62"/>
      <c r="BM414" s="62"/>
      <c r="BN414" s="62"/>
      <c r="BO414" s="62"/>
      <c r="BP414" s="62"/>
      <c r="BQ414" s="62"/>
      <c r="BR414" s="62"/>
      <c r="BS414" s="62"/>
      <c r="BT414" s="62"/>
      <c r="BU414" s="62"/>
      <c r="BV414" s="62"/>
      <c r="BW414" s="62"/>
      <c r="BX414" s="62"/>
      <c r="BY414" s="62"/>
      <c r="BZ414" s="62"/>
      <c r="CA414" s="62"/>
      <c r="CB414" s="62"/>
      <c r="CC414" s="62"/>
      <c r="CD414" s="62"/>
      <c r="CE414" s="62"/>
      <c r="CF414" s="62"/>
      <c r="CG414" s="62"/>
      <c r="CH414" s="62"/>
      <c r="CI414" s="62"/>
    </row>
    <row r="415" spans="1:87" s="63" customFormat="1" ht="38.25" x14ac:dyDescent="0.2">
      <c r="A415" s="60"/>
      <c r="B415" s="82" t="s">
        <v>46</v>
      </c>
      <c r="C415" s="85" t="s">
        <v>669</v>
      </c>
      <c r="D415" s="84" t="s">
        <v>22</v>
      </c>
      <c r="E415" s="84" t="s">
        <v>67</v>
      </c>
      <c r="F415" s="84" t="s">
        <v>197</v>
      </c>
      <c r="G415" s="84" t="s">
        <v>649</v>
      </c>
      <c r="H415" s="84" t="s">
        <v>55</v>
      </c>
      <c r="I415" s="84" t="s">
        <v>57</v>
      </c>
      <c r="J415" s="84" t="s">
        <v>57</v>
      </c>
      <c r="K415" s="84" t="s">
        <v>57</v>
      </c>
      <c r="L415" s="84" t="s">
        <v>57</v>
      </c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2"/>
      <c r="AK415" s="62"/>
      <c r="AL415" s="62"/>
      <c r="AM415" s="62"/>
      <c r="AN415" s="62"/>
      <c r="AO415" s="62"/>
      <c r="AP415" s="62"/>
      <c r="AQ415" s="62"/>
      <c r="AR415" s="62"/>
      <c r="AS415" s="62"/>
      <c r="AT415" s="62"/>
      <c r="AU415" s="62"/>
      <c r="AV415" s="62"/>
      <c r="AW415" s="62"/>
      <c r="AX415" s="62"/>
      <c r="AY415" s="62"/>
      <c r="AZ415" s="62"/>
      <c r="BA415" s="62"/>
      <c r="BB415" s="62"/>
      <c r="BC415" s="62"/>
      <c r="BD415" s="62"/>
      <c r="BE415" s="62"/>
      <c r="BF415" s="62"/>
      <c r="BG415" s="62"/>
      <c r="BH415" s="62"/>
      <c r="BI415" s="62"/>
      <c r="BJ415" s="62"/>
      <c r="BK415" s="62"/>
      <c r="BL415" s="62"/>
      <c r="BM415" s="62"/>
      <c r="BN415" s="62"/>
      <c r="BO415" s="62"/>
      <c r="BP415" s="62"/>
      <c r="BQ415" s="62"/>
      <c r="BR415" s="62"/>
      <c r="BS415" s="62"/>
      <c r="BT415" s="62"/>
      <c r="BU415" s="62"/>
      <c r="BV415" s="62"/>
      <c r="BW415" s="62"/>
      <c r="BX415" s="62"/>
      <c r="BY415" s="62"/>
      <c r="BZ415" s="62"/>
      <c r="CA415" s="62"/>
      <c r="CB415" s="62"/>
      <c r="CC415" s="62"/>
      <c r="CD415" s="62"/>
      <c r="CE415" s="62"/>
      <c r="CF415" s="62"/>
      <c r="CG415" s="62"/>
      <c r="CH415" s="62"/>
      <c r="CI415" s="62"/>
    </row>
    <row r="416" spans="1:87" s="63" customFormat="1" ht="38.25" x14ac:dyDescent="0.2">
      <c r="A416" s="60"/>
      <c r="B416" s="82" t="s">
        <v>46</v>
      </c>
      <c r="C416" s="85" t="s">
        <v>671</v>
      </c>
      <c r="D416" s="84" t="s">
        <v>22</v>
      </c>
      <c r="E416" s="84" t="s">
        <v>67</v>
      </c>
      <c r="F416" s="84" t="s">
        <v>197</v>
      </c>
      <c r="G416" s="84" t="s">
        <v>649</v>
      </c>
      <c r="H416" s="84" t="s">
        <v>55</v>
      </c>
      <c r="I416" s="84" t="s">
        <v>57</v>
      </c>
      <c r="J416" s="84" t="s">
        <v>57</v>
      </c>
      <c r="K416" s="84" t="s">
        <v>57</v>
      </c>
      <c r="L416" s="84" t="s">
        <v>57</v>
      </c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2"/>
      <c r="AK416" s="62"/>
      <c r="AL416" s="62"/>
      <c r="AM416" s="62"/>
      <c r="AN416" s="62"/>
      <c r="AO416" s="62"/>
      <c r="AP416" s="62"/>
      <c r="AQ416" s="62"/>
      <c r="AR416" s="62"/>
      <c r="AS416" s="62"/>
      <c r="AT416" s="62"/>
      <c r="AU416" s="62"/>
      <c r="AV416" s="62"/>
      <c r="AW416" s="62"/>
      <c r="AX416" s="62"/>
      <c r="AY416" s="62"/>
      <c r="AZ416" s="62"/>
      <c r="BA416" s="62"/>
      <c r="BB416" s="62"/>
      <c r="BC416" s="62"/>
      <c r="BD416" s="62"/>
      <c r="BE416" s="62"/>
      <c r="BF416" s="62"/>
      <c r="BG416" s="62"/>
      <c r="BH416" s="62"/>
      <c r="BI416" s="62"/>
      <c r="BJ416" s="62"/>
      <c r="BK416" s="62"/>
      <c r="BL416" s="62"/>
      <c r="BM416" s="62"/>
      <c r="BN416" s="62"/>
      <c r="BO416" s="62"/>
      <c r="BP416" s="62"/>
      <c r="BQ416" s="62"/>
      <c r="BR416" s="62"/>
      <c r="BS416" s="62"/>
      <c r="BT416" s="62"/>
      <c r="BU416" s="62"/>
      <c r="BV416" s="62"/>
      <c r="BW416" s="62"/>
      <c r="BX416" s="62"/>
      <c r="BY416" s="62"/>
      <c r="BZ416" s="62"/>
      <c r="CA416" s="62"/>
      <c r="CB416" s="62"/>
      <c r="CC416" s="62"/>
      <c r="CD416" s="62"/>
      <c r="CE416" s="62"/>
      <c r="CF416" s="62"/>
      <c r="CG416" s="62"/>
      <c r="CH416" s="62"/>
      <c r="CI416" s="62"/>
    </row>
    <row r="417" spans="1:87" s="63" customFormat="1" ht="38.25" x14ac:dyDescent="0.2">
      <c r="A417" s="60"/>
      <c r="B417" s="7" t="s">
        <v>46</v>
      </c>
      <c r="C417" s="58" t="s">
        <v>670</v>
      </c>
      <c r="D417" s="8" t="s">
        <v>22</v>
      </c>
      <c r="E417" s="8" t="s">
        <v>67</v>
      </c>
      <c r="F417" s="8" t="s">
        <v>197</v>
      </c>
      <c r="G417" s="8" t="s">
        <v>649</v>
      </c>
      <c r="H417" s="8" t="s">
        <v>55</v>
      </c>
      <c r="I417" s="8" t="s">
        <v>57</v>
      </c>
      <c r="J417" s="8" t="s">
        <v>57</v>
      </c>
      <c r="K417" s="8" t="s">
        <v>57</v>
      </c>
      <c r="L417" s="8" t="s">
        <v>57</v>
      </c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2"/>
      <c r="AK417" s="62"/>
      <c r="AL417" s="62"/>
      <c r="AM417" s="62"/>
      <c r="AN417" s="62"/>
      <c r="AO417" s="62"/>
      <c r="AP417" s="62"/>
      <c r="AQ417" s="62"/>
      <c r="AR417" s="62"/>
      <c r="AS417" s="62"/>
      <c r="AT417" s="62"/>
      <c r="AU417" s="62"/>
      <c r="AV417" s="62"/>
      <c r="AW417" s="62"/>
      <c r="AX417" s="62"/>
      <c r="AY417" s="62"/>
      <c r="AZ417" s="62"/>
      <c r="BA417" s="62"/>
      <c r="BB417" s="62"/>
      <c r="BC417" s="62"/>
      <c r="BD417" s="62"/>
      <c r="BE417" s="62"/>
      <c r="BF417" s="62"/>
      <c r="BG417" s="62"/>
      <c r="BH417" s="62"/>
      <c r="BI417" s="62"/>
      <c r="BJ417" s="62"/>
      <c r="BK417" s="62"/>
      <c r="BL417" s="62"/>
      <c r="BM417" s="62"/>
      <c r="BN417" s="62"/>
      <c r="BO417" s="62"/>
      <c r="BP417" s="62"/>
      <c r="BQ417" s="62"/>
      <c r="BR417" s="62"/>
      <c r="BS417" s="62"/>
      <c r="BT417" s="62"/>
      <c r="BU417" s="62"/>
      <c r="BV417" s="62"/>
      <c r="BW417" s="62"/>
      <c r="BX417" s="62"/>
      <c r="BY417" s="62"/>
      <c r="BZ417" s="62"/>
      <c r="CA417" s="62"/>
      <c r="CB417" s="62"/>
      <c r="CC417" s="62"/>
      <c r="CD417" s="62"/>
      <c r="CE417" s="62"/>
      <c r="CF417" s="62"/>
      <c r="CG417" s="62"/>
      <c r="CH417" s="62"/>
      <c r="CI417" s="62"/>
    </row>
    <row r="418" spans="1:87" s="63" customFormat="1" ht="38.25" x14ac:dyDescent="0.2">
      <c r="A418" s="60"/>
      <c r="B418" s="82" t="s">
        <v>46</v>
      </c>
      <c r="C418" s="85" t="s">
        <v>676</v>
      </c>
      <c r="D418" s="84" t="s">
        <v>22</v>
      </c>
      <c r="E418" s="84" t="s">
        <v>67</v>
      </c>
      <c r="F418" s="84" t="s">
        <v>197</v>
      </c>
      <c r="G418" s="84" t="s">
        <v>649</v>
      </c>
      <c r="H418" s="84" t="s">
        <v>55</v>
      </c>
      <c r="I418" s="84" t="s">
        <v>57</v>
      </c>
      <c r="J418" s="84" t="s">
        <v>57</v>
      </c>
      <c r="K418" s="84" t="s">
        <v>57</v>
      </c>
      <c r="L418" s="84" t="s">
        <v>57</v>
      </c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2"/>
      <c r="AK418" s="62"/>
      <c r="AL418" s="62"/>
      <c r="AM418" s="62"/>
      <c r="AN418" s="62"/>
      <c r="AO418" s="62"/>
      <c r="AP418" s="62"/>
      <c r="AQ418" s="62"/>
      <c r="AR418" s="62"/>
      <c r="AS418" s="62"/>
      <c r="AT418" s="62"/>
      <c r="AU418" s="62"/>
      <c r="AV418" s="62"/>
      <c r="AW418" s="62"/>
      <c r="AX418" s="62"/>
      <c r="AY418" s="62"/>
      <c r="AZ418" s="62"/>
      <c r="BA418" s="62"/>
      <c r="BB418" s="62"/>
      <c r="BC418" s="62"/>
      <c r="BD418" s="62"/>
      <c r="BE418" s="62"/>
      <c r="BF418" s="62"/>
      <c r="BG418" s="62"/>
      <c r="BH418" s="62"/>
      <c r="BI418" s="62"/>
      <c r="BJ418" s="62"/>
      <c r="BK418" s="62"/>
      <c r="BL418" s="62"/>
      <c r="BM418" s="62"/>
      <c r="BN418" s="62"/>
      <c r="BO418" s="62"/>
      <c r="BP418" s="62"/>
      <c r="BQ418" s="62"/>
      <c r="BR418" s="62"/>
      <c r="BS418" s="62"/>
      <c r="BT418" s="62"/>
      <c r="BU418" s="62"/>
      <c r="BV418" s="62"/>
      <c r="BW418" s="62"/>
      <c r="BX418" s="62"/>
      <c r="BY418" s="62"/>
      <c r="BZ418" s="62"/>
      <c r="CA418" s="62"/>
      <c r="CB418" s="62"/>
      <c r="CC418" s="62"/>
      <c r="CD418" s="62"/>
      <c r="CE418" s="62"/>
      <c r="CF418" s="62"/>
      <c r="CG418" s="62"/>
      <c r="CH418" s="62"/>
      <c r="CI418" s="62"/>
    </row>
    <row r="419" spans="1:87" s="63" customFormat="1" ht="38.25" x14ac:dyDescent="0.2">
      <c r="A419" s="60"/>
      <c r="B419" s="7" t="s">
        <v>46</v>
      </c>
      <c r="C419" s="58" t="s">
        <v>675</v>
      </c>
      <c r="D419" s="8" t="s">
        <v>22</v>
      </c>
      <c r="E419" s="8" t="s">
        <v>67</v>
      </c>
      <c r="F419" s="8" t="s">
        <v>197</v>
      </c>
      <c r="G419" s="8" t="s">
        <v>649</v>
      </c>
      <c r="H419" s="8" t="s">
        <v>55</v>
      </c>
      <c r="I419" s="8" t="s">
        <v>57</v>
      </c>
      <c r="J419" s="8" t="s">
        <v>57</v>
      </c>
      <c r="K419" s="8" t="s">
        <v>57</v>
      </c>
      <c r="L419" s="8" t="s">
        <v>57</v>
      </c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2"/>
      <c r="AK419" s="62"/>
      <c r="AL419" s="62"/>
      <c r="AM419" s="62"/>
      <c r="AN419" s="62"/>
      <c r="AO419" s="62"/>
      <c r="AP419" s="62"/>
      <c r="AQ419" s="62"/>
      <c r="AR419" s="62"/>
      <c r="AS419" s="62"/>
      <c r="AT419" s="62"/>
      <c r="AU419" s="62"/>
      <c r="AV419" s="62"/>
      <c r="AW419" s="62"/>
      <c r="AX419" s="62"/>
      <c r="AY419" s="62"/>
      <c r="AZ419" s="62"/>
      <c r="BA419" s="62"/>
      <c r="BB419" s="62"/>
      <c r="BC419" s="62"/>
      <c r="BD419" s="62"/>
      <c r="BE419" s="62"/>
      <c r="BF419" s="62"/>
      <c r="BG419" s="62"/>
      <c r="BH419" s="62"/>
      <c r="BI419" s="62"/>
      <c r="BJ419" s="62"/>
      <c r="BK419" s="62"/>
      <c r="BL419" s="62"/>
      <c r="BM419" s="62"/>
      <c r="BN419" s="62"/>
      <c r="BO419" s="62"/>
      <c r="BP419" s="62"/>
      <c r="BQ419" s="62"/>
      <c r="BR419" s="62"/>
      <c r="BS419" s="62"/>
      <c r="BT419" s="62"/>
      <c r="BU419" s="62"/>
      <c r="BV419" s="62"/>
      <c r="BW419" s="62"/>
      <c r="BX419" s="62"/>
      <c r="BY419" s="62"/>
      <c r="BZ419" s="62"/>
      <c r="CA419" s="62"/>
      <c r="CB419" s="62"/>
      <c r="CC419" s="62"/>
      <c r="CD419" s="62"/>
      <c r="CE419" s="62"/>
      <c r="CF419" s="62"/>
      <c r="CG419" s="62"/>
      <c r="CH419" s="62"/>
      <c r="CI419" s="62"/>
    </row>
    <row r="420" spans="1:87" s="63" customFormat="1" ht="38.25" x14ac:dyDescent="0.2">
      <c r="A420" s="60"/>
      <c r="B420" s="82" t="s">
        <v>46</v>
      </c>
      <c r="C420" s="85" t="s">
        <v>651</v>
      </c>
      <c r="D420" s="84" t="s">
        <v>22</v>
      </c>
      <c r="E420" s="84" t="s">
        <v>67</v>
      </c>
      <c r="F420" s="84" t="s">
        <v>197</v>
      </c>
      <c r="G420" s="84" t="s">
        <v>649</v>
      </c>
      <c r="H420" s="84" t="s">
        <v>55</v>
      </c>
      <c r="I420" s="84" t="s">
        <v>57</v>
      </c>
      <c r="J420" s="84" t="s">
        <v>57</v>
      </c>
      <c r="K420" s="84" t="s">
        <v>57</v>
      </c>
      <c r="L420" s="84" t="s">
        <v>57</v>
      </c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2"/>
      <c r="AK420" s="62"/>
      <c r="AL420" s="62"/>
      <c r="AM420" s="62"/>
      <c r="AN420" s="62"/>
      <c r="AO420" s="62"/>
      <c r="AP420" s="62"/>
      <c r="AQ420" s="62"/>
      <c r="AR420" s="62"/>
      <c r="AS420" s="62"/>
      <c r="AT420" s="62"/>
      <c r="AU420" s="62"/>
      <c r="AV420" s="62"/>
      <c r="AW420" s="62"/>
      <c r="AX420" s="62"/>
      <c r="AY420" s="62"/>
      <c r="AZ420" s="62"/>
      <c r="BA420" s="62"/>
      <c r="BB420" s="62"/>
      <c r="BC420" s="62"/>
      <c r="BD420" s="62"/>
      <c r="BE420" s="62"/>
      <c r="BF420" s="62"/>
      <c r="BG420" s="62"/>
      <c r="BH420" s="62"/>
      <c r="BI420" s="62"/>
      <c r="BJ420" s="62"/>
      <c r="BK420" s="62"/>
      <c r="BL420" s="62"/>
      <c r="BM420" s="62"/>
      <c r="BN420" s="62"/>
      <c r="BO420" s="62"/>
      <c r="BP420" s="62"/>
      <c r="BQ420" s="62"/>
      <c r="BR420" s="62"/>
      <c r="BS420" s="62"/>
      <c r="BT420" s="62"/>
      <c r="BU420" s="62"/>
      <c r="BV420" s="62"/>
      <c r="BW420" s="62"/>
      <c r="BX420" s="62"/>
      <c r="BY420" s="62"/>
      <c r="BZ420" s="62"/>
      <c r="CA420" s="62"/>
      <c r="CB420" s="62"/>
      <c r="CC420" s="62"/>
      <c r="CD420" s="62"/>
      <c r="CE420" s="62"/>
      <c r="CF420" s="62"/>
      <c r="CG420" s="62"/>
      <c r="CH420" s="62"/>
      <c r="CI420" s="62"/>
    </row>
    <row r="421" spans="1:87" s="63" customFormat="1" ht="38.25" x14ac:dyDescent="0.2">
      <c r="A421" s="60"/>
      <c r="B421" s="82" t="s">
        <v>46</v>
      </c>
      <c r="C421" s="85" t="s">
        <v>690</v>
      </c>
      <c r="D421" s="84" t="s">
        <v>22</v>
      </c>
      <c r="E421" s="84" t="s">
        <v>67</v>
      </c>
      <c r="F421" s="84" t="s">
        <v>237</v>
      </c>
      <c r="G421" s="84" t="s">
        <v>649</v>
      </c>
      <c r="H421" s="84" t="s">
        <v>55</v>
      </c>
      <c r="I421" s="84" t="s">
        <v>57</v>
      </c>
      <c r="J421" s="84" t="s">
        <v>55</v>
      </c>
      <c r="K421" s="84" t="s">
        <v>57</v>
      </c>
      <c r="L421" s="84" t="s">
        <v>57</v>
      </c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2"/>
      <c r="AK421" s="62"/>
      <c r="AL421" s="62"/>
      <c r="AM421" s="62"/>
      <c r="AN421" s="62"/>
      <c r="AO421" s="62"/>
      <c r="AP421" s="62"/>
      <c r="AQ421" s="62"/>
      <c r="AR421" s="62"/>
      <c r="AS421" s="62"/>
      <c r="AT421" s="62"/>
      <c r="AU421" s="62"/>
      <c r="AV421" s="62"/>
      <c r="AW421" s="62"/>
      <c r="AX421" s="62"/>
      <c r="AY421" s="62"/>
      <c r="AZ421" s="62"/>
      <c r="BA421" s="62"/>
      <c r="BB421" s="62"/>
      <c r="BC421" s="62"/>
      <c r="BD421" s="62"/>
      <c r="BE421" s="62"/>
      <c r="BF421" s="62"/>
      <c r="BG421" s="62"/>
      <c r="BH421" s="62"/>
      <c r="BI421" s="62"/>
      <c r="BJ421" s="62"/>
      <c r="BK421" s="62"/>
      <c r="BL421" s="62"/>
      <c r="BM421" s="62"/>
      <c r="BN421" s="62"/>
      <c r="BO421" s="62"/>
      <c r="BP421" s="62"/>
      <c r="BQ421" s="62"/>
      <c r="BR421" s="62"/>
      <c r="BS421" s="62"/>
      <c r="BT421" s="62"/>
      <c r="BU421" s="62"/>
      <c r="BV421" s="62"/>
      <c r="BW421" s="62"/>
      <c r="BX421" s="62"/>
      <c r="BY421" s="62"/>
      <c r="BZ421" s="62"/>
      <c r="CA421" s="62"/>
      <c r="CB421" s="62"/>
      <c r="CC421" s="62"/>
      <c r="CD421" s="62"/>
      <c r="CE421" s="62"/>
      <c r="CF421" s="62"/>
      <c r="CG421" s="62"/>
      <c r="CH421" s="62"/>
      <c r="CI421" s="62"/>
    </row>
    <row r="422" spans="1:87" s="63" customFormat="1" ht="38.25" x14ac:dyDescent="0.2">
      <c r="A422" s="60"/>
      <c r="B422" s="82" t="s">
        <v>46</v>
      </c>
      <c r="C422" s="85" t="s">
        <v>653</v>
      </c>
      <c r="D422" s="84" t="s">
        <v>22</v>
      </c>
      <c r="E422" s="84" t="s">
        <v>67</v>
      </c>
      <c r="F422" s="84" t="s">
        <v>197</v>
      </c>
      <c r="G422" s="84" t="s">
        <v>649</v>
      </c>
      <c r="H422" s="84" t="s">
        <v>55</v>
      </c>
      <c r="I422" s="84" t="s">
        <v>57</v>
      </c>
      <c r="J422" s="84" t="s">
        <v>57</v>
      </c>
      <c r="K422" s="84" t="s">
        <v>57</v>
      </c>
      <c r="L422" s="84" t="s">
        <v>57</v>
      </c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2"/>
      <c r="AK422" s="62"/>
      <c r="AL422" s="62"/>
      <c r="AM422" s="62"/>
      <c r="AN422" s="62"/>
      <c r="AO422" s="62"/>
      <c r="AP422" s="62"/>
      <c r="AQ422" s="62"/>
      <c r="AR422" s="62"/>
      <c r="AS422" s="62"/>
      <c r="AT422" s="62"/>
      <c r="AU422" s="62"/>
      <c r="AV422" s="62"/>
      <c r="AW422" s="62"/>
      <c r="AX422" s="62"/>
      <c r="AY422" s="62"/>
      <c r="AZ422" s="62"/>
      <c r="BA422" s="62"/>
      <c r="BB422" s="62"/>
      <c r="BC422" s="62"/>
      <c r="BD422" s="62"/>
      <c r="BE422" s="62"/>
      <c r="BF422" s="62"/>
      <c r="BG422" s="62"/>
      <c r="BH422" s="62"/>
      <c r="BI422" s="62"/>
      <c r="BJ422" s="62"/>
      <c r="BK422" s="62"/>
      <c r="BL422" s="62"/>
      <c r="BM422" s="62"/>
      <c r="BN422" s="62"/>
      <c r="BO422" s="62"/>
      <c r="BP422" s="62"/>
      <c r="BQ422" s="62"/>
      <c r="BR422" s="62"/>
      <c r="BS422" s="62"/>
      <c r="BT422" s="62"/>
      <c r="BU422" s="62"/>
      <c r="BV422" s="62"/>
      <c r="BW422" s="62"/>
      <c r="BX422" s="62"/>
      <c r="BY422" s="62"/>
      <c r="BZ422" s="62"/>
      <c r="CA422" s="62"/>
      <c r="CB422" s="62"/>
      <c r="CC422" s="62"/>
      <c r="CD422" s="62"/>
      <c r="CE422" s="62"/>
      <c r="CF422" s="62"/>
      <c r="CG422" s="62"/>
      <c r="CH422" s="62"/>
      <c r="CI422" s="62"/>
    </row>
    <row r="423" spans="1:87" s="63" customFormat="1" ht="38.25" x14ac:dyDescent="0.2">
      <c r="A423" s="60"/>
      <c r="B423" s="7" t="s">
        <v>46</v>
      </c>
      <c r="C423" s="58" t="s">
        <v>652</v>
      </c>
      <c r="D423" s="8" t="s">
        <v>22</v>
      </c>
      <c r="E423" s="8" t="s">
        <v>67</v>
      </c>
      <c r="F423" s="8" t="s">
        <v>197</v>
      </c>
      <c r="G423" s="8" t="s">
        <v>649</v>
      </c>
      <c r="H423" s="8" t="s">
        <v>55</v>
      </c>
      <c r="I423" s="8" t="s">
        <v>57</v>
      </c>
      <c r="J423" s="8" t="s">
        <v>57</v>
      </c>
      <c r="K423" s="8" t="s">
        <v>57</v>
      </c>
      <c r="L423" s="8" t="s">
        <v>57</v>
      </c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2"/>
      <c r="AK423" s="62"/>
      <c r="AL423" s="62"/>
      <c r="AM423" s="62"/>
      <c r="AN423" s="62"/>
      <c r="AO423" s="62"/>
      <c r="AP423" s="62"/>
      <c r="AQ423" s="62"/>
      <c r="AR423" s="62"/>
      <c r="AS423" s="62"/>
      <c r="AT423" s="62"/>
      <c r="AU423" s="62"/>
      <c r="AV423" s="62"/>
      <c r="AW423" s="62"/>
      <c r="AX423" s="62"/>
      <c r="AY423" s="62"/>
      <c r="AZ423" s="62"/>
      <c r="BA423" s="62"/>
      <c r="BB423" s="62"/>
      <c r="BC423" s="62"/>
      <c r="BD423" s="62"/>
      <c r="BE423" s="62"/>
      <c r="BF423" s="62"/>
      <c r="BG423" s="62"/>
      <c r="BH423" s="62"/>
      <c r="BI423" s="62"/>
      <c r="BJ423" s="62"/>
      <c r="BK423" s="62"/>
      <c r="BL423" s="62"/>
      <c r="BM423" s="62"/>
      <c r="BN423" s="62"/>
      <c r="BO423" s="62"/>
      <c r="BP423" s="62"/>
      <c r="BQ423" s="62"/>
      <c r="BR423" s="62"/>
      <c r="BS423" s="62"/>
      <c r="BT423" s="62"/>
      <c r="BU423" s="62"/>
      <c r="BV423" s="62"/>
      <c r="BW423" s="62"/>
      <c r="BX423" s="62"/>
      <c r="BY423" s="62"/>
      <c r="BZ423" s="62"/>
      <c r="CA423" s="62"/>
      <c r="CB423" s="62"/>
      <c r="CC423" s="62"/>
      <c r="CD423" s="62"/>
      <c r="CE423" s="62"/>
      <c r="CF423" s="62"/>
      <c r="CG423" s="62"/>
      <c r="CH423" s="62"/>
      <c r="CI423" s="62"/>
    </row>
    <row r="424" spans="1:87" s="63" customFormat="1" ht="38.25" x14ac:dyDescent="0.2">
      <c r="A424" s="60"/>
      <c r="B424" s="82" t="s">
        <v>46</v>
      </c>
      <c r="C424" s="85" t="s">
        <v>691</v>
      </c>
      <c r="D424" s="84" t="s">
        <v>22</v>
      </c>
      <c r="E424" s="84" t="s">
        <v>67</v>
      </c>
      <c r="F424" s="84" t="s">
        <v>237</v>
      </c>
      <c r="G424" s="84" t="s">
        <v>649</v>
      </c>
      <c r="H424" s="84" t="s">
        <v>55</v>
      </c>
      <c r="I424" s="84" t="s">
        <v>57</v>
      </c>
      <c r="J424" s="84" t="s">
        <v>55</v>
      </c>
      <c r="K424" s="84" t="s">
        <v>57</v>
      </c>
      <c r="L424" s="84" t="s">
        <v>57</v>
      </c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2"/>
      <c r="AK424" s="62"/>
      <c r="AL424" s="62"/>
      <c r="AM424" s="62"/>
      <c r="AN424" s="62"/>
      <c r="AO424" s="62"/>
      <c r="AP424" s="62"/>
      <c r="AQ424" s="62"/>
      <c r="AR424" s="62"/>
      <c r="AS424" s="62"/>
      <c r="AT424" s="62"/>
      <c r="AU424" s="62"/>
      <c r="AV424" s="62"/>
      <c r="AW424" s="62"/>
      <c r="AX424" s="62"/>
      <c r="AY424" s="62"/>
      <c r="AZ424" s="62"/>
      <c r="BA424" s="62"/>
      <c r="BB424" s="62"/>
      <c r="BC424" s="62"/>
      <c r="BD424" s="62"/>
      <c r="BE424" s="62"/>
      <c r="BF424" s="62"/>
      <c r="BG424" s="62"/>
      <c r="BH424" s="62"/>
      <c r="BI424" s="62"/>
      <c r="BJ424" s="62"/>
      <c r="BK424" s="62"/>
      <c r="BL424" s="62"/>
      <c r="BM424" s="62"/>
      <c r="BN424" s="62"/>
      <c r="BO424" s="62"/>
      <c r="BP424" s="62"/>
      <c r="BQ424" s="62"/>
      <c r="BR424" s="62"/>
      <c r="BS424" s="62"/>
      <c r="BT424" s="62"/>
      <c r="BU424" s="62"/>
      <c r="BV424" s="62"/>
      <c r="BW424" s="62"/>
      <c r="BX424" s="62"/>
      <c r="BY424" s="62"/>
      <c r="BZ424" s="62"/>
      <c r="CA424" s="62"/>
      <c r="CB424" s="62"/>
      <c r="CC424" s="62"/>
      <c r="CD424" s="62"/>
      <c r="CE424" s="62"/>
      <c r="CF424" s="62"/>
      <c r="CG424" s="62"/>
      <c r="CH424" s="62"/>
      <c r="CI424" s="62"/>
    </row>
    <row r="425" spans="1:87" s="63" customFormat="1" ht="38.25" x14ac:dyDescent="0.2">
      <c r="A425" s="60"/>
      <c r="B425" s="82" t="s">
        <v>46</v>
      </c>
      <c r="C425" s="85" t="s">
        <v>655</v>
      </c>
      <c r="D425" s="84" t="s">
        <v>22</v>
      </c>
      <c r="E425" s="84" t="s">
        <v>67</v>
      </c>
      <c r="F425" s="84" t="s">
        <v>197</v>
      </c>
      <c r="G425" s="84" t="s">
        <v>649</v>
      </c>
      <c r="H425" s="84" t="s">
        <v>55</v>
      </c>
      <c r="I425" s="84" t="s">
        <v>57</v>
      </c>
      <c r="J425" s="84" t="s">
        <v>57</v>
      </c>
      <c r="K425" s="84" t="s">
        <v>57</v>
      </c>
      <c r="L425" s="84" t="s">
        <v>57</v>
      </c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2"/>
      <c r="AK425" s="62"/>
      <c r="AL425" s="62"/>
      <c r="AM425" s="62"/>
      <c r="AN425" s="62"/>
      <c r="AO425" s="62"/>
      <c r="AP425" s="62"/>
      <c r="AQ425" s="62"/>
      <c r="AR425" s="62"/>
      <c r="AS425" s="62"/>
      <c r="AT425" s="62"/>
      <c r="AU425" s="62"/>
      <c r="AV425" s="62"/>
      <c r="AW425" s="62"/>
      <c r="AX425" s="62"/>
      <c r="AY425" s="62"/>
      <c r="AZ425" s="62"/>
      <c r="BA425" s="62"/>
      <c r="BB425" s="62"/>
      <c r="BC425" s="62"/>
      <c r="BD425" s="62"/>
      <c r="BE425" s="62"/>
      <c r="BF425" s="62"/>
      <c r="BG425" s="62"/>
      <c r="BH425" s="62"/>
      <c r="BI425" s="62"/>
      <c r="BJ425" s="62"/>
      <c r="BK425" s="62"/>
      <c r="BL425" s="62"/>
      <c r="BM425" s="62"/>
      <c r="BN425" s="62"/>
      <c r="BO425" s="62"/>
      <c r="BP425" s="62"/>
      <c r="BQ425" s="62"/>
      <c r="BR425" s="62"/>
      <c r="BS425" s="62"/>
      <c r="BT425" s="62"/>
      <c r="BU425" s="62"/>
      <c r="BV425" s="62"/>
      <c r="BW425" s="62"/>
      <c r="BX425" s="62"/>
      <c r="BY425" s="62"/>
      <c r="BZ425" s="62"/>
      <c r="CA425" s="62"/>
      <c r="CB425" s="62"/>
      <c r="CC425" s="62"/>
      <c r="CD425" s="62"/>
      <c r="CE425" s="62"/>
      <c r="CF425" s="62"/>
      <c r="CG425" s="62"/>
      <c r="CH425" s="62"/>
      <c r="CI425" s="62"/>
    </row>
    <row r="426" spans="1:87" s="63" customFormat="1" ht="38.25" x14ac:dyDescent="0.2">
      <c r="A426" s="60"/>
      <c r="B426" s="7" t="s">
        <v>46</v>
      </c>
      <c r="C426" s="58" t="s">
        <v>654</v>
      </c>
      <c r="D426" s="8" t="s">
        <v>22</v>
      </c>
      <c r="E426" s="8" t="s">
        <v>67</v>
      </c>
      <c r="F426" s="8" t="s">
        <v>197</v>
      </c>
      <c r="G426" s="8" t="s">
        <v>649</v>
      </c>
      <c r="H426" s="8" t="s">
        <v>55</v>
      </c>
      <c r="I426" s="8" t="s">
        <v>57</v>
      </c>
      <c r="J426" s="8" t="s">
        <v>57</v>
      </c>
      <c r="K426" s="8" t="s">
        <v>57</v>
      </c>
      <c r="L426" s="8" t="s">
        <v>57</v>
      </c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2"/>
      <c r="AK426" s="62"/>
      <c r="AL426" s="62"/>
      <c r="AM426" s="62"/>
      <c r="AN426" s="62"/>
      <c r="AO426" s="62"/>
      <c r="AP426" s="62"/>
      <c r="AQ426" s="62"/>
      <c r="AR426" s="62"/>
      <c r="AS426" s="62"/>
      <c r="AT426" s="62"/>
      <c r="AU426" s="62"/>
      <c r="AV426" s="62"/>
      <c r="AW426" s="62"/>
      <c r="AX426" s="62"/>
      <c r="AY426" s="62"/>
      <c r="AZ426" s="62"/>
      <c r="BA426" s="62"/>
      <c r="BB426" s="62"/>
      <c r="BC426" s="62"/>
      <c r="BD426" s="62"/>
      <c r="BE426" s="62"/>
      <c r="BF426" s="62"/>
      <c r="BG426" s="62"/>
      <c r="BH426" s="62"/>
      <c r="BI426" s="62"/>
      <c r="BJ426" s="62"/>
      <c r="BK426" s="62"/>
      <c r="BL426" s="62"/>
      <c r="BM426" s="62"/>
      <c r="BN426" s="62"/>
      <c r="BO426" s="62"/>
      <c r="BP426" s="62"/>
      <c r="BQ426" s="62"/>
      <c r="BR426" s="62"/>
      <c r="BS426" s="62"/>
      <c r="BT426" s="62"/>
      <c r="BU426" s="62"/>
      <c r="BV426" s="62"/>
      <c r="BW426" s="62"/>
      <c r="BX426" s="62"/>
      <c r="BY426" s="62"/>
      <c r="BZ426" s="62"/>
      <c r="CA426" s="62"/>
      <c r="CB426" s="62"/>
      <c r="CC426" s="62"/>
      <c r="CD426" s="62"/>
      <c r="CE426" s="62"/>
      <c r="CF426" s="62"/>
      <c r="CG426" s="62"/>
      <c r="CH426" s="62"/>
      <c r="CI426" s="62"/>
    </row>
    <row r="427" spans="1:87" s="63" customFormat="1" ht="38.25" x14ac:dyDescent="0.2">
      <c r="A427" s="60"/>
      <c r="B427" s="82" t="s">
        <v>46</v>
      </c>
      <c r="C427" s="85" t="s">
        <v>692</v>
      </c>
      <c r="D427" s="84" t="s">
        <v>22</v>
      </c>
      <c r="E427" s="84" t="s">
        <v>67</v>
      </c>
      <c r="F427" s="84" t="s">
        <v>237</v>
      </c>
      <c r="G427" s="84" t="s">
        <v>649</v>
      </c>
      <c r="H427" s="84" t="s">
        <v>55</v>
      </c>
      <c r="I427" s="84" t="s">
        <v>57</v>
      </c>
      <c r="J427" s="84" t="s">
        <v>55</v>
      </c>
      <c r="K427" s="84" t="s">
        <v>57</v>
      </c>
      <c r="L427" s="84" t="s">
        <v>57</v>
      </c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2"/>
      <c r="AK427" s="62"/>
      <c r="AL427" s="62"/>
      <c r="AM427" s="62"/>
      <c r="AN427" s="62"/>
      <c r="AO427" s="62"/>
      <c r="AP427" s="62"/>
      <c r="AQ427" s="62"/>
      <c r="AR427" s="62"/>
      <c r="AS427" s="62"/>
      <c r="AT427" s="62"/>
      <c r="AU427" s="62"/>
      <c r="AV427" s="62"/>
      <c r="AW427" s="62"/>
      <c r="AX427" s="62"/>
      <c r="AY427" s="62"/>
      <c r="AZ427" s="62"/>
      <c r="BA427" s="62"/>
      <c r="BB427" s="62"/>
      <c r="BC427" s="62"/>
      <c r="BD427" s="62"/>
      <c r="BE427" s="62"/>
      <c r="BF427" s="62"/>
      <c r="BG427" s="62"/>
      <c r="BH427" s="62"/>
      <c r="BI427" s="62"/>
      <c r="BJ427" s="62"/>
      <c r="BK427" s="62"/>
      <c r="BL427" s="62"/>
      <c r="BM427" s="62"/>
      <c r="BN427" s="62"/>
      <c r="BO427" s="62"/>
      <c r="BP427" s="62"/>
      <c r="BQ427" s="62"/>
      <c r="BR427" s="62"/>
      <c r="BS427" s="62"/>
      <c r="BT427" s="62"/>
      <c r="BU427" s="62"/>
      <c r="BV427" s="62"/>
      <c r="BW427" s="62"/>
      <c r="BX427" s="62"/>
      <c r="BY427" s="62"/>
      <c r="BZ427" s="62"/>
      <c r="CA427" s="62"/>
      <c r="CB427" s="62"/>
      <c r="CC427" s="62"/>
      <c r="CD427" s="62"/>
      <c r="CE427" s="62"/>
      <c r="CF427" s="62"/>
      <c r="CG427" s="62"/>
      <c r="CH427" s="62"/>
      <c r="CI427" s="62"/>
    </row>
    <row r="428" spans="1:87" s="63" customFormat="1" ht="38.25" x14ac:dyDescent="0.2">
      <c r="A428" s="60"/>
      <c r="B428" s="82" t="s">
        <v>46</v>
      </c>
      <c r="C428" s="85" t="s">
        <v>657</v>
      </c>
      <c r="D428" s="84" t="s">
        <v>22</v>
      </c>
      <c r="E428" s="84" t="s">
        <v>67</v>
      </c>
      <c r="F428" s="84" t="s">
        <v>197</v>
      </c>
      <c r="G428" s="84" t="s">
        <v>649</v>
      </c>
      <c r="H428" s="84" t="s">
        <v>55</v>
      </c>
      <c r="I428" s="84" t="s">
        <v>57</v>
      </c>
      <c r="J428" s="84" t="s">
        <v>57</v>
      </c>
      <c r="K428" s="84" t="s">
        <v>57</v>
      </c>
      <c r="L428" s="84" t="s">
        <v>57</v>
      </c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2"/>
      <c r="AK428" s="62"/>
      <c r="AL428" s="62"/>
      <c r="AM428" s="62"/>
      <c r="AN428" s="62"/>
      <c r="AO428" s="62"/>
      <c r="AP428" s="62"/>
      <c r="AQ428" s="62"/>
      <c r="AR428" s="62"/>
      <c r="AS428" s="62"/>
      <c r="AT428" s="62"/>
      <c r="AU428" s="62"/>
      <c r="AV428" s="62"/>
      <c r="AW428" s="62"/>
      <c r="AX428" s="62"/>
      <c r="AY428" s="62"/>
      <c r="AZ428" s="62"/>
      <c r="BA428" s="62"/>
      <c r="BB428" s="62"/>
      <c r="BC428" s="62"/>
      <c r="BD428" s="62"/>
      <c r="BE428" s="62"/>
      <c r="BF428" s="62"/>
      <c r="BG428" s="62"/>
      <c r="BH428" s="62"/>
      <c r="BI428" s="62"/>
      <c r="BJ428" s="62"/>
      <c r="BK428" s="62"/>
      <c r="BL428" s="62"/>
      <c r="BM428" s="62"/>
      <c r="BN428" s="62"/>
      <c r="BO428" s="62"/>
      <c r="BP428" s="62"/>
      <c r="BQ428" s="62"/>
      <c r="BR428" s="62"/>
      <c r="BS428" s="62"/>
      <c r="BT428" s="62"/>
      <c r="BU428" s="62"/>
      <c r="BV428" s="62"/>
      <c r="BW428" s="62"/>
      <c r="BX428" s="62"/>
      <c r="BY428" s="62"/>
      <c r="BZ428" s="62"/>
      <c r="CA428" s="62"/>
      <c r="CB428" s="62"/>
      <c r="CC428" s="62"/>
      <c r="CD428" s="62"/>
      <c r="CE428" s="62"/>
      <c r="CF428" s="62"/>
      <c r="CG428" s="62"/>
      <c r="CH428" s="62"/>
      <c r="CI428" s="62"/>
    </row>
    <row r="429" spans="1:87" s="63" customFormat="1" ht="38.25" x14ac:dyDescent="0.2">
      <c r="A429" s="60"/>
      <c r="B429" s="7" t="s">
        <v>46</v>
      </c>
      <c r="C429" s="58" t="s">
        <v>656</v>
      </c>
      <c r="D429" s="8" t="s">
        <v>22</v>
      </c>
      <c r="E429" s="8" t="s">
        <v>67</v>
      </c>
      <c r="F429" s="8" t="s">
        <v>197</v>
      </c>
      <c r="G429" s="8" t="s">
        <v>649</v>
      </c>
      <c r="H429" s="8" t="s">
        <v>55</v>
      </c>
      <c r="I429" s="8" t="s">
        <v>57</v>
      </c>
      <c r="J429" s="8" t="s">
        <v>57</v>
      </c>
      <c r="K429" s="8" t="s">
        <v>57</v>
      </c>
      <c r="L429" s="8" t="s">
        <v>57</v>
      </c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2"/>
      <c r="AK429" s="62"/>
      <c r="AL429" s="62"/>
      <c r="AM429" s="62"/>
      <c r="AN429" s="62"/>
      <c r="AO429" s="62"/>
      <c r="AP429" s="62"/>
      <c r="AQ429" s="62"/>
      <c r="AR429" s="62"/>
      <c r="AS429" s="62"/>
      <c r="AT429" s="62"/>
      <c r="AU429" s="62"/>
      <c r="AV429" s="62"/>
      <c r="AW429" s="62"/>
      <c r="AX429" s="62"/>
      <c r="AY429" s="62"/>
      <c r="AZ429" s="62"/>
      <c r="BA429" s="62"/>
      <c r="BB429" s="62"/>
      <c r="BC429" s="62"/>
      <c r="BD429" s="62"/>
      <c r="BE429" s="62"/>
      <c r="BF429" s="62"/>
      <c r="BG429" s="62"/>
      <c r="BH429" s="62"/>
      <c r="BI429" s="62"/>
      <c r="BJ429" s="62"/>
      <c r="BK429" s="62"/>
      <c r="BL429" s="62"/>
      <c r="BM429" s="62"/>
      <c r="BN429" s="62"/>
      <c r="BO429" s="62"/>
      <c r="BP429" s="62"/>
      <c r="BQ429" s="62"/>
      <c r="BR429" s="62"/>
      <c r="BS429" s="62"/>
      <c r="BT429" s="62"/>
      <c r="BU429" s="62"/>
      <c r="BV429" s="62"/>
      <c r="BW429" s="62"/>
      <c r="BX429" s="62"/>
      <c r="BY429" s="62"/>
      <c r="BZ429" s="62"/>
      <c r="CA429" s="62"/>
      <c r="CB429" s="62"/>
      <c r="CC429" s="62"/>
      <c r="CD429" s="62"/>
      <c r="CE429" s="62"/>
      <c r="CF429" s="62"/>
      <c r="CG429" s="62"/>
      <c r="CH429" s="62"/>
      <c r="CI429" s="62"/>
    </row>
    <row r="430" spans="1:87" s="63" customFormat="1" ht="38.25" x14ac:dyDescent="0.2">
      <c r="A430" s="60"/>
      <c r="B430" s="82" t="s">
        <v>46</v>
      </c>
      <c r="C430" s="85" t="s">
        <v>693</v>
      </c>
      <c r="D430" s="84" t="s">
        <v>22</v>
      </c>
      <c r="E430" s="84" t="s">
        <v>67</v>
      </c>
      <c r="F430" s="84" t="s">
        <v>237</v>
      </c>
      <c r="G430" s="84" t="s">
        <v>649</v>
      </c>
      <c r="H430" s="84" t="s">
        <v>55</v>
      </c>
      <c r="I430" s="84" t="s">
        <v>57</v>
      </c>
      <c r="J430" s="84" t="s">
        <v>55</v>
      </c>
      <c r="K430" s="84" t="s">
        <v>57</v>
      </c>
      <c r="L430" s="84" t="s">
        <v>57</v>
      </c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2"/>
      <c r="AK430" s="62"/>
      <c r="AL430" s="62"/>
      <c r="AM430" s="62"/>
      <c r="AN430" s="62"/>
      <c r="AO430" s="62"/>
      <c r="AP430" s="62"/>
      <c r="AQ430" s="62"/>
      <c r="AR430" s="62"/>
      <c r="AS430" s="62"/>
      <c r="AT430" s="62"/>
      <c r="AU430" s="62"/>
      <c r="AV430" s="62"/>
      <c r="AW430" s="62"/>
      <c r="AX430" s="62"/>
      <c r="AY430" s="62"/>
      <c r="AZ430" s="62"/>
      <c r="BA430" s="62"/>
      <c r="BB430" s="62"/>
      <c r="BC430" s="62"/>
      <c r="BD430" s="62"/>
      <c r="BE430" s="62"/>
      <c r="BF430" s="62"/>
      <c r="BG430" s="62"/>
      <c r="BH430" s="62"/>
      <c r="BI430" s="62"/>
      <c r="BJ430" s="62"/>
      <c r="BK430" s="62"/>
      <c r="BL430" s="62"/>
      <c r="BM430" s="62"/>
      <c r="BN430" s="62"/>
      <c r="BO430" s="62"/>
      <c r="BP430" s="62"/>
      <c r="BQ430" s="62"/>
      <c r="BR430" s="62"/>
      <c r="BS430" s="62"/>
      <c r="BT430" s="62"/>
      <c r="BU430" s="62"/>
      <c r="BV430" s="62"/>
      <c r="BW430" s="62"/>
      <c r="BX430" s="62"/>
      <c r="BY430" s="62"/>
      <c r="BZ430" s="62"/>
      <c r="CA430" s="62"/>
      <c r="CB430" s="62"/>
      <c r="CC430" s="62"/>
      <c r="CD430" s="62"/>
      <c r="CE430" s="62"/>
      <c r="CF430" s="62"/>
      <c r="CG430" s="62"/>
      <c r="CH430" s="62"/>
      <c r="CI430" s="62"/>
    </row>
    <row r="431" spans="1:87" s="63" customFormat="1" ht="38.25" x14ac:dyDescent="0.2">
      <c r="A431" s="60"/>
      <c r="B431" s="82" t="s">
        <v>46</v>
      </c>
      <c r="C431" s="85" t="s">
        <v>659</v>
      </c>
      <c r="D431" s="84" t="s">
        <v>22</v>
      </c>
      <c r="E431" s="84" t="s">
        <v>67</v>
      </c>
      <c r="F431" s="84" t="s">
        <v>197</v>
      </c>
      <c r="G431" s="84" t="s">
        <v>649</v>
      </c>
      <c r="H431" s="84" t="s">
        <v>55</v>
      </c>
      <c r="I431" s="84" t="s">
        <v>57</v>
      </c>
      <c r="J431" s="84" t="s">
        <v>57</v>
      </c>
      <c r="K431" s="84" t="s">
        <v>57</v>
      </c>
      <c r="L431" s="84" t="s">
        <v>57</v>
      </c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2"/>
      <c r="AK431" s="62"/>
      <c r="AL431" s="62"/>
      <c r="AM431" s="62"/>
      <c r="AN431" s="62"/>
      <c r="AO431" s="62"/>
      <c r="AP431" s="62"/>
      <c r="AQ431" s="62"/>
      <c r="AR431" s="62"/>
      <c r="AS431" s="62"/>
      <c r="AT431" s="62"/>
      <c r="AU431" s="62"/>
      <c r="AV431" s="62"/>
      <c r="AW431" s="62"/>
      <c r="AX431" s="62"/>
      <c r="AY431" s="62"/>
      <c r="AZ431" s="62"/>
      <c r="BA431" s="62"/>
      <c r="BB431" s="62"/>
      <c r="BC431" s="62"/>
      <c r="BD431" s="62"/>
      <c r="BE431" s="62"/>
      <c r="BF431" s="62"/>
      <c r="BG431" s="62"/>
      <c r="BH431" s="62"/>
      <c r="BI431" s="62"/>
      <c r="BJ431" s="62"/>
      <c r="BK431" s="62"/>
      <c r="BL431" s="62"/>
      <c r="BM431" s="62"/>
      <c r="BN431" s="62"/>
      <c r="BO431" s="62"/>
      <c r="BP431" s="62"/>
      <c r="BQ431" s="62"/>
      <c r="BR431" s="62"/>
      <c r="BS431" s="62"/>
      <c r="BT431" s="62"/>
      <c r="BU431" s="62"/>
      <c r="BV431" s="62"/>
      <c r="BW431" s="62"/>
      <c r="BX431" s="62"/>
      <c r="BY431" s="62"/>
      <c r="BZ431" s="62"/>
      <c r="CA431" s="62"/>
      <c r="CB431" s="62"/>
      <c r="CC431" s="62"/>
      <c r="CD431" s="62"/>
      <c r="CE431" s="62"/>
      <c r="CF431" s="62"/>
      <c r="CG431" s="62"/>
      <c r="CH431" s="62"/>
      <c r="CI431" s="62"/>
    </row>
    <row r="432" spans="1:87" s="63" customFormat="1" ht="38.25" x14ac:dyDescent="0.2">
      <c r="A432" s="60"/>
      <c r="B432" s="7" t="s">
        <v>46</v>
      </c>
      <c r="C432" s="58" t="s">
        <v>658</v>
      </c>
      <c r="D432" s="8" t="s">
        <v>22</v>
      </c>
      <c r="E432" s="8" t="s">
        <v>67</v>
      </c>
      <c r="F432" s="8" t="s">
        <v>197</v>
      </c>
      <c r="G432" s="8" t="s">
        <v>649</v>
      </c>
      <c r="H432" s="8" t="s">
        <v>55</v>
      </c>
      <c r="I432" s="8" t="s">
        <v>57</v>
      </c>
      <c r="J432" s="8" t="s">
        <v>57</v>
      </c>
      <c r="K432" s="8" t="s">
        <v>57</v>
      </c>
      <c r="L432" s="8" t="s">
        <v>57</v>
      </c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2"/>
      <c r="AK432" s="62"/>
      <c r="AL432" s="62"/>
      <c r="AM432" s="62"/>
      <c r="AN432" s="62"/>
      <c r="AO432" s="62"/>
      <c r="AP432" s="62"/>
      <c r="AQ432" s="62"/>
      <c r="AR432" s="62"/>
      <c r="AS432" s="62"/>
      <c r="AT432" s="62"/>
      <c r="AU432" s="62"/>
      <c r="AV432" s="62"/>
      <c r="AW432" s="62"/>
      <c r="AX432" s="62"/>
      <c r="AY432" s="62"/>
      <c r="AZ432" s="62"/>
      <c r="BA432" s="62"/>
      <c r="BB432" s="62"/>
      <c r="BC432" s="62"/>
      <c r="BD432" s="62"/>
      <c r="BE432" s="62"/>
      <c r="BF432" s="62"/>
      <c r="BG432" s="62"/>
      <c r="BH432" s="62"/>
      <c r="BI432" s="62"/>
      <c r="BJ432" s="62"/>
      <c r="BK432" s="62"/>
      <c r="BL432" s="62"/>
      <c r="BM432" s="62"/>
      <c r="BN432" s="62"/>
      <c r="BO432" s="62"/>
      <c r="BP432" s="62"/>
      <c r="BQ432" s="62"/>
      <c r="BR432" s="62"/>
      <c r="BS432" s="62"/>
      <c r="BT432" s="62"/>
      <c r="BU432" s="62"/>
      <c r="BV432" s="62"/>
      <c r="BW432" s="62"/>
      <c r="BX432" s="62"/>
      <c r="BY432" s="62"/>
      <c r="BZ432" s="62"/>
      <c r="CA432" s="62"/>
      <c r="CB432" s="62"/>
      <c r="CC432" s="62"/>
      <c r="CD432" s="62"/>
      <c r="CE432" s="62"/>
      <c r="CF432" s="62"/>
      <c r="CG432" s="62"/>
      <c r="CH432" s="62"/>
      <c r="CI432" s="62"/>
    </row>
    <row r="433" spans="1:87" s="63" customFormat="1" ht="38.25" x14ac:dyDescent="0.2">
      <c r="A433" s="60"/>
      <c r="B433" s="82" t="s">
        <v>46</v>
      </c>
      <c r="C433" s="85" t="s">
        <v>694</v>
      </c>
      <c r="D433" s="84" t="s">
        <v>22</v>
      </c>
      <c r="E433" s="84" t="s">
        <v>67</v>
      </c>
      <c r="F433" s="84" t="s">
        <v>237</v>
      </c>
      <c r="G433" s="84" t="s">
        <v>649</v>
      </c>
      <c r="H433" s="84" t="s">
        <v>55</v>
      </c>
      <c r="I433" s="84" t="s">
        <v>57</v>
      </c>
      <c r="J433" s="84" t="s">
        <v>55</v>
      </c>
      <c r="K433" s="84" t="s">
        <v>57</v>
      </c>
      <c r="L433" s="84" t="s">
        <v>57</v>
      </c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2"/>
      <c r="AK433" s="62"/>
      <c r="AL433" s="62"/>
      <c r="AM433" s="62"/>
      <c r="AN433" s="62"/>
      <c r="AO433" s="62"/>
      <c r="AP433" s="62"/>
      <c r="AQ433" s="62"/>
      <c r="AR433" s="62"/>
      <c r="AS433" s="62"/>
      <c r="AT433" s="62"/>
      <c r="AU433" s="62"/>
      <c r="AV433" s="62"/>
      <c r="AW433" s="62"/>
      <c r="AX433" s="62"/>
      <c r="AY433" s="62"/>
      <c r="AZ433" s="62"/>
      <c r="BA433" s="62"/>
      <c r="BB433" s="62"/>
      <c r="BC433" s="62"/>
      <c r="BD433" s="62"/>
      <c r="BE433" s="62"/>
      <c r="BF433" s="62"/>
      <c r="BG433" s="62"/>
      <c r="BH433" s="62"/>
      <c r="BI433" s="62"/>
      <c r="BJ433" s="62"/>
      <c r="BK433" s="62"/>
      <c r="BL433" s="62"/>
      <c r="BM433" s="62"/>
      <c r="BN433" s="62"/>
      <c r="BO433" s="62"/>
      <c r="BP433" s="62"/>
      <c r="BQ433" s="62"/>
      <c r="BR433" s="62"/>
      <c r="BS433" s="62"/>
      <c r="BT433" s="62"/>
      <c r="BU433" s="62"/>
      <c r="BV433" s="62"/>
      <c r="BW433" s="62"/>
      <c r="BX433" s="62"/>
      <c r="BY433" s="62"/>
      <c r="BZ433" s="62"/>
      <c r="CA433" s="62"/>
      <c r="CB433" s="62"/>
      <c r="CC433" s="62"/>
      <c r="CD433" s="62"/>
      <c r="CE433" s="62"/>
      <c r="CF433" s="62"/>
      <c r="CG433" s="62"/>
      <c r="CH433" s="62"/>
      <c r="CI433" s="62"/>
    </row>
    <row r="434" spans="1:87" s="63" customFormat="1" ht="38.25" x14ac:dyDescent="0.2">
      <c r="A434" s="60"/>
      <c r="B434" s="82" t="s">
        <v>46</v>
      </c>
      <c r="C434" s="85" t="s">
        <v>650</v>
      </c>
      <c r="D434" s="84" t="s">
        <v>22</v>
      </c>
      <c r="E434" s="84" t="s">
        <v>67</v>
      </c>
      <c r="F434" s="84" t="s">
        <v>197</v>
      </c>
      <c r="G434" s="84" t="s">
        <v>649</v>
      </c>
      <c r="H434" s="84" t="s">
        <v>55</v>
      </c>
      <c r="I434" s="84" t="s">
        <v>57</v>
      </c>
      <c r="J434" s="84" t="s">
        <v>57</v>
      </c>
      <c r="K434" s="84" t="s">
        <v>57</v>
      </c>
      <c r="L434" s="84" t="s">
        <v>57</v>
      </c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2"/>
      <c r="AK434" s="62"/>
      <c r="AL434" s="62"/>
      <c r="AM434" s="62"/>
      <c r="AN434" s="62"/>
      <c r="AO434" s="62"/>
      <c r="AP434" s="62"/>
      <c r="AQ434" s="62"/>
      <c r="AR434" s="62"/>
      <c r="AS434" s="62"/>
      <c r="AT434" s="62"/>
      <c r="AU434" s="62"/>
      <c r="AV434" s="62"/>
      <c r="AW434" s="62"/>
      <c r="AX434" s="62"/>
      <c r="AY434" s="62"/>
      <c r="AZ434" s="62"/>
      <c r="BA434" s="62"/>
      <c r="BB434" s="62"/>
      <c r="BC434" s="62"/>
      <c r="BD434" s="62"/>
      <c r="BE434" s="62"/>
      <c r="BF434" s="62"/>
      <c r="BG434" s="62"/>
      <c r="BH434" s="62"/>
      <c r="BI434" s="62"/>
      <c r="BJ434" s="62"/>
      <c r="BK434" s="62"/>
      <c r="BL434" s="62"/>
      <c r="BM434" s="62"/>
      <c r="BN434" s="62"/>
      <c r="BO434" s="62"/>
      <c r="BP434" s="62"/>
      <c r="BQ434" s="62"/>
      <c r="BR434" s="62"/>
      <c r="BS434" s="62"/>
      <c r="BT434" s="62"/>
      <c r="BU434" s="62"/>
      <c r="BV434" s="62"/>
      <c r="BW434" s="62"/>
      <c r="BX434" s="62"/>
      <c r="BY434" s="62"/>
      <c r="BZ434" s="62"/>
      <c r="CA434" s="62"/>
      <c r="CB434" s="62"/>
      <c r="CC434" s="62"/>
      <c r="CD434" s="62"/>
      <c r="CE434" s="62"/>
      <c r="CF434" s="62"/>
      <c r="CG434" s="62"/>
      <c r="CH434" s="62"/>
      <c r="CI434" s="62"/>
    </row>
    <row r="435" spans="1:87" s="63" customFormat="1" ht="38.25" x14ac:dyDescent="0.2">
      <c r="A435" s="60"/>
      <c r="B435" s="82" t="s">
        <v>46</v>
      </c>
      <c r="C435" s="85" t="s">
        <v>648</v>
      </c>
      <c r="D435" s="84" t="s">
        <v>22</v>
      </c>
      <c r="E435" s="84" t="s">
        <v>67</v>
      </c>
      <c r="F435" s="84" t="s">
        <v>197</v>
      </c>
      <c r="G435" s="84" t="s">
        <v>649</v>
      </c>
      <c r="H435" s="84" t="s">
        <v>55</v>
      </c>
      <c r="I435" s="84" t="s">
        <v>57</v>
      </c>
      <c r="J435" s="84" t="s">
        <v>57</v>
      </c>
      <c r="K435" s="84" t="s">
        <v>57</v>
      </c>
      <c r="L435" s="84" t="s">
        <v>57</v>
      </c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2"/>
      <c r="AK435" s="62"/>
      <c r="AL435" s="62"/>
      <c r="AM435" s="62"/>
      <c r="AN435" s="62"/>
      <c r="AO435" s="62"/>
      <c r="AP435" s="62"/>
      <c r="AQ435" s="62"/>
      <c r="AR435" s="62"/>
      <c r="AS435" s="62"/>
      <c r="AT435" s="62"/>
      <c r="AU435" s="62"/>
      <c r="AV435" s="62"/>
      <c r="AW435" s="62"/>
      <c r="AX435" s="62"/>
      <c r="AY435" s="62"/>
      <c r="AZ435" s="62"/>
      <c r="BA435" s="62"/>
      <c r="BB435" s="62"/>
      <c r="BC435" s="62"/>
      <c r="BD435" s="62"/>
      <c r="BE435" s="62"/>
      <c r="BF435" s="62"/>
      <c r="BG435" s="62"/>
      <c r="BH435" s="62"/>
      <c r="BI435" s="62"/>
      <c r="BJ435" s="62"/>
      <c r="BK435" s="62"/>
      <c r="BL435" s="62"/>
      <c r="BM435" s="62"/>
      <c r="BN435" s="62"/>
      <c r="BO435" s="62"/>
      <c r="BP435" s="62"/>
      <c r="BQ435" s="62"/>
      <c r="BR435" s="62"/>
      <c r="BS435" s="62"/>
      <c r="BT435" s="62"/>
      <c r="BU435" s="62"/>
      <c r="BV435" s="62"/>
      <c r="BW435" s="62"/>
      <c r="BX435" s="62"/>
      <c r="BY435" s="62"/>
      <c r="BZ435" s="62"/>
      <c r="CA435" s="62"/>
      <c r="CB435" s="62"/>
      <c r="CC435" s="62"/>
      <c r="CD435" s="62"/>
      <c r="CE435" s="62"/>
      <c r="CF435" s="62"/>
      <c r="CG435" s="62"/>
      <c r="CH435" s="62"/>
      <c r="CI435" s="62"/>
    </row>
    <row r="436" spans="1:87" s="63" customFormat="1" ht="15" x14ac:dyDescent="0.2">
      <c r="A436" s="60"/>
      <c r="B436" s="7" t="s">
        <v>46</v>
      </c>
      <c r="C436" s="30" t="s">
        <v>709</v>
      </c>
      <c r="D436" s="8" t="s">
        <v>56</v>
      </c>
      <c r="E436" s="8" t="s">
        <v>287</v>
      </c>
      <c r="F436" s="8" t="s">
        <v>710</v>
      </c>
      <c r="G436" s="8" t="s">
        <v>711</v>
      </c>
      <c r="H436" s="8" t="s">
        <v>55</v>
      </c>
      <c r="I436" s="8" t="s">
        <v>57</v>
      </c>
      <c r="J436" s="8" t="s">
        <v>57</v>
      </c>
      <c r="K436" s="8" t="s">
        <v>57</v>
      </c>
      <c r="L436" s="8" t="s">
        <v>55</v>
      </c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2"/>
      <c r="AK436" s="62"/>
      <c r="AL436" s="62"/>
      <c r="AM436" s="62"/>
      <c r="AN436" s="62"/>
      <c r="AO436" s="62"/>
      <c r="AP436" s="62"/>
      <c r="AQ436" s="62"/>
      <c r="AR436" s="62"/>
      <c r="AS436" s="62"/>
      <c r="AT436" s="62"/>
      <c r="AU436" s="62"/>
      <c r="AV436" s="62"/>
      <c r="AW436" s="62"/>
      <c r="AX436" s="62"/>
      <c r="AY436" s="62"/>
      <c r="AZ436" s="62"/>
      <c r="BA436" s="62"/>
      <c r="BB436" s="62"/>
      <c r="BC436" s="62"/>
      <c r="BD436" s="62"/>
      <c r="BE436" s="62"/>
      <c r="BF436" s="62"/>
      <c r="BG436" s="62"/>
      <c r="BH436" s="62"/>
      <c r="BI436" s="62"/>
      <c r="BJ436" s="62"/>
      <c r="BK436" s="62"/>
      <c r="BL436" s="62"/>
      <c r="BM436" s="62"/>
      <c r="BN436" s="62"/>
      <c r="BO436" s="62"/>
      <c r="BP436" s="62"/>
      <c r="BQ436" s="62"/>
      <c r="BR436" s="62"/>
      <c r="BS436" s="62"/>
      <c r="BT436" s="62"/>
      <c r="BU436" s="62"/>
      <c r="BV436" s="62"/>
      <c r="BW436" s="62"/>
      <c r="BX436" s="62"/>
      <c r="BY436" s="62"/>
      <c r="BZ436" s="62"/>
      <c r="CA436" s="62"/>
      <c r="CB436" s="62"/>
      <c r="CC436" s="62"/>
      <c r="CD436" s="62"/>
      <c r="CE436" s="62"/>
      <c r="CF436" s="62"/>
      <c r="CG436" s="62"/>
      <c r="CH436" s="62"/>
      <c r="CI436" s="62"/>
    </row>
    <row r="437" spans="1:87" s="63" customFormat="1" ht="38.25" x14ac:dyDescent="0.2">
      <c r="A437" s="60"/>
      <c r="B437" s="82" t="s">
        <v>46</v>
      </c>
      <c r="C437" s="85" t="s">
        <v>688</v>
      </c>
      <c r="D437" s="84" t="s">
        <v>22</v>
      </c>
      <c r="E437" s="84" t="s">
        <v>67</v>
      </c>
      <c r="F437" s="84" t="s">
        <v>197</v>
      </c>
      <c r="G437" s="84" t="s">
        <v>649</v>
      </c>
      <c r="H437" s="84" t="s">
        <v>55</v>
      </c>
      <c r="I437" s="84" t="s">
        <v>57</v>
      </c>
      <c r="J437" s="84" t="s">
        <v>55</v>
      </c>
      <c r="K437" s="84" t="s">
        <v>57</v>
      </c>
      <c r="L437" s="84" t="s">
        <v>57</v>
      </c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2"/>
      <c r="AK437" s="62"/>
      <c r="AL437" s="62"/>
      <c r="AM437" s="62"/>
      <c r="AN437" s="62"/>
      <c r="AO437" s="62"/>
      <c r="AP437" s="62"/>
      <c r="AQ437" s="62"/>
      <c r="AR437" s="62"/>
      <c r="AS437" s="62"/>
      <c r="AT437" s="62"/>
      <c r="AU437" s="62"/>
      <c r="AV437" s="62"/>
      <c r="AW437" s="62"/>
      <c r="AX437" s="62"/>
      <c r="AY437" s="62"/>
      <c r="AZ437" s="62"/>
      <c r="BA437" s="62"/>
      <c r="BB437" s="62"/>
      <c r="BC437" s="62"/>
      <c r="BD437" s="62"/>
      <c r="BE437" s="62"/>
      <c r="BF437" s="62"/>
      <c r="BG437" s="62"/>
      <c r="BH437" s="62"/>
      <c r="BI437" s="62"/>
      <c r="BJ437" s="62"/>
      <c r="BK437" s="62"/>
      <c r="BL437" s="62"/>
      <c r="BM437" s="62"/>
      <c r="BN437" s="62"/>
      <c r="BO437" s="62"/>
      <c r="BP437" s="62"/>
      <c r="BQ437" s="62"/>
      <c r="BR437" s="62"/>
      <c r="BS437" s="62"/>
      <c r="BT437" s="62"/>
      <c r="BU437" s="62"/>
      <c r="BV437" s="62"/>
      <c r="BW437" s="62"/>
      <c r="BX437" s="62"/>
      <c r="BY437" s="62"/>
      <c r="BZ437" s="62"/>
      <c r="CA437" s="62"/>
      <c r="CB437" s="62"/>
      <c r="CC437" s="62"/>
      <c r="CD437" s="62"/>
      <c r="CE437" s="62"/>
      <c r="CF437" s="62"/>
      <c r="CG437" s="62"/>
      <c r="CH437" s="62"/>
      <c r="CI437" s="62"/>
    </row>
    <row r="438" spans="1:87" s="63" customFormat="1" ht="38.25" x14ac:dyDescent="0.2">
      <c r="A438" s="60"/>
      <c r="B438" s="7" t="s">
        <v>46</v>
      </c>
      <c r="C438" s="58" t="s">
        <v>687</v>
      </c>
      <c r="D438" s="8" t="s">
        <v>22</v>
      </c>
      <c r="E438" s="8" t="s">
        <v>67</v>
      </c>
      <c r="F438" s="8" t="s">
        <v>197</v>
      </c>
      <c r="G438" s="8" t="s">
        <v>649</v>
      </c>
      <c r="H438" s="8" t="s">
        <v>55</v>
      </c>
      <c r="I438" s="8" t="s">
        <v>57</v>
      </c>
      <c r="J438" s="8" t="s">
        <v>55</v>
      </c>
      <c r="K438" s="8" t="s">
        <v>57</v>
      </c>
      <c r="L438" s="8" t="s">
        <v>57</v>
      </c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2"/>
      <c r="AK438" s="62"/>
      <c r="AL438" s="62"/>
      <c r="AM438" s="62"/>
      <c r="AN438" s="62"/>
      <c r="AO438" s="62"/>
      <c r="AP438" s="62"/>
      <c r="AQ438" s="62"/>
      <c r="AR438" s="62"/>
      <c r="AS438" s="62"/>
      <c r="AT438" s="62"/>
      <c r="AU438" s="62"/>
      <c r="AV438" s="62"/>
      <c r="AW438" s="62"/>
      <c r="AX438" s="62"/>
      <c r="AY438" s="62"/>
      <c r="AZ438" s="62"/>
      <c r="BA438" s="62"/>
      <c r="BB438" s="62"/>
      <c r="BC438" s="62"/>
      <c r="BD438" s="62"/>
      <c r="BE438" s="62"/>
      <c r="BF438" s="62"/>
      <c r="BG438" s="62"/>
      <c r="BH438" s="62"/>
      <c r="BI438" s="62"/>
      <c r="BJ438" s="62"/>
      <c r="BK438" s="62"/>
      <c r="BL438" s="62"/>
      <c r="BM438" s="62"/>
      <c r="BN438" s="62"/>
      <c r="BO438" s="62"/>
      <c r="BP438" s="62"/>
      <c r="BQ438" s="62"/>
      <c r="BR438" s="62"/>
      <c r="BS438" s="62"/>
      <c r="BT438" s="62"/>
      <c r="BU438" s="62"/>
      <c r="BV438" s="62"/>
      <c r="BW438" s="62"/>
      <c r="BX438" s="62"/>
      <c r="BY438" s="62"/>
      <c r="BZ438" s="62"/>
      <c r="CA438" s="62"/>
      <c r="CB438" s="62"/>
      <c r="CC438" s="62"/>
      <c r="CD438" s="62"/>
      <c r="CE438" s="62"/>
      <c r="CF438" s="62"/>
      <c r="CG438" s="62"/>
      <c r="CH438" s="62"/>
      <c r="CI438" s="62"/>
    </row>
    <row r="439" spans="1:87" s="63" customFormat="1" ht="38.25" x14ac:dyDescent="0.2">
      <c r="A439" s="60"/>
      <c r="B439" s="82" t="s">
        <v>46</v>
      </c>
      <c r="C439" s="85" t="s">
        <v>703</v>
      </c>
      <c r="D439" s="84" t="s">
        <v>22</v>
      </c>
      <c r="E439" s="84" t="s">
        <v>67</v>
      </c>
      <c r="F439" s="84" t="s">
        <v>237</v>
      </c>
      <c r="G439" s="84" t="s">
        <v>649</v>
      </c>
      <c r="H439" s="84" t="s">
        <v>55</v>
      </c>
      <c r="I439" s="84" t="s">
        <v>57</v>
      </c>
      <c r="J439" s="84" t="s">
        <v>55</v>
      </c>
      <c r="K439" s="84" t="s">
        <v>57</v>
      </c>
      <c r="L439" s="84" t="s">
        <v>57</v>
      </c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2"/>
      <c r="AK439" s="62"/>
      <c r="AL439" s="62"/>
      <c r="AM439" s="62"/>
      <c r="AN439" s="62"/>
      <c r="AO439" s="62"/>
      <c r="AP439" s="62"/>
      <c r="AQ439" s="62"/>
      <c r="AR439" s="62"/>
      <c r="AS439" s="62"/>
      <c r="AT439" s="62"/>
      <c r="AU439" s="62"/>
      <c r="AV439" s="62"/>
      <c r="AW439" s="62"/>
      <c r="AX439" s="62"/>
      <c r="AY439" s="62"/>
      <c r="AZ439" s="62"/>
      <c r="BA439" s="62"/>
      <c r="BB439" s="62"/>
      <c r="BC439" s="62"/>
      <c r="BD439" s="62"/>
      <c r="BE439" s="62"/>
      <c r="BF439" s="62"/>
      <c r="BG439" s="62"/>
      <c r="BH439" s="62"/>
      <c r="BI439" s="62"/>
      <c r="BJ439" s="62"/>
      <c r="BK439" s="62"/>
      <c r="BL439" s="62"/>
      <c r="BM439" s="62"/>
      <c r="BN439" s="62"/>
      <c r="BO439" s="62"/>
      <c r="BP439" s="62"/>
      <c r="BQ439" s="62"/>
      <c r="BR439" s="62"/>
      <c r="BS439" s="62"/>
      <c r="BT439" s="62"/>
      <c r="BU439" s="62"/>
      <c r="BV439" s="62"/>
      <c r="BW439" s="62"/>
      <c r="BX439" s="62"/>
      <c r="BY439" s="62"/>
      <c r="BZ439" s="62"/>
      <c r="CA439" s="62"/>
      <c r="CB439" s="62"/>
      <c r="CC439" s="62"/>
      <c r="CD439" s="62"/>
      <c r="CE439" s="62"/>
      <c r="CF439" s="62"/>
      <c r="CG439" s="62"/>
      <c r="CH439" s="62"/>
      <c r="CI439" s="62"/>
    </row>
    <row r="440" spans="1:87" s="63" customFormat="1" ht="38.25" x14ac:dyDescent="0.2">
      <c r="A440" s="60"/>
      <c r="B440" s="82" t="s">
        <v>46</v>
      </c>
      <c r="C440" s="85" t="s">
        <v>678</v>
      </c>
      <c r="D440" s="84" t="s">
        <v>22</v>
      </c>
      <c r="E440" s="84" t="s">
        <v>67</v>
      </c>
      <c r="F440" s="84" t="s">
        <v>197</v>
      </c>
      <c r="G440" s="84" t="s">
        <v>649</v>
      </c>
      <c r="H440" s="84" t="s">
        <v>55</v>
      </c>
      <c r="I440" s="84" t="s">
        <v>57</v>
      </c>
      <c r="J440" s="84" t="s">
        <v>57</v>
      </c>
      <c r="K440" s="84" t="s">
        <v>57</v>
      </c>
      <c r="L440" s="84" t="s">
        <v>57</v>
      </c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2"/>
      <c r="AK440" s="62"/>
      <c r="AL440" s="62"/>
      <c r="AM440" s="62"/>
      <c r="AN440" s="62"/>
      <c r="AO440" s="62"/>
      <c r="AP440" s="62"/>
      <c r="AQ440" s="62"/>
      <c r="AR440" s="62"/>
      <c r="AS440" s="62"/>
      <c r="AT440" s="62"/>
      <c r="AU440" s="62"/>
      <c r="AV440" s="62"/>
      <c r="AW440" s="62"/>
      <c r="AX440" s="62"/>
      <c r="AY440" s="62"/>
      <c r="AZ440" s="62"/>
      <c r="BA440" s="62"/>
      <c r="BB440" s="62"/>
      <c r="BC440" s="62"/>
      <c r="BD440" s="62"/>
      <c r="BE440" s="62"/>
      <c r="BF440" s="62"/>
      <c r="BG440" s="62"/>
      <c r="BH440" s="62"/>
      <c r="BI440" s="62"/>
      <c r="BJ440" s="62"/>
      <c r="BK440" s="62"/>
      <c r="BL440" s="62"/>
      <c r="BM440" s="62"/>
      <c r="BN440" s="62"/>
      <c r="BO440" s="62"/>
      <c r="BP440" s="62"/>
      <c r="BQ440" s="62"/>
      <c r="BR440" s="62"/>
      <c r="BS440" s="62"/>
      <c r="BT440" s="62"/>
      <c r="BU440" s="62"/>
      <c r="BV440" s="62"/>
      <c r="BW440" s="62"/>
      <c r="BX440" s="62"/>
      <c r="BY440" s="62"/>
      <c r="BZ440" s="62"/>
      <c r="CA440" s="62"/>
      <c r="CB440" s="62"/>
      <c r="CC440" s="62"/>
      <c r="CD440" s="62"/>
      <c r="CE440" s="62"/>
      <c r="CF440" s="62"/>
      <c r="CG440" s="62"/>
      <c r="CH440" s="62"/>
      <c r="CI440" s="62"/>
    </row>
    <row r="441" spans="1:87" s="63" customFormat="1" ht="38.25" x14ac:dyDescent="0.2">
      <c r="A441" s="60"/>
      <c r="B441" s="7" t="s">
        <v>46</v>
      </c>
      <c r="C441" s="58" t="s">
        <v>677</v>
      </c>
      <c r="D441" s="8" t="s">
        <v>22</v>
      </c>
      <c r="E441" s="8" t="s">
        <v>67</v>
      </c>
      <c r="F441" s="8" t="s">
        <v>197</v>
      </c>
      <c r="G441" s="8" t="s">
        <v>649</v>
      </c>
      <c r="H441" s="8" t="s">
        <v>55</v>
      </c>
      <c r="I441" s="8" t="s">
        <v>57</v>
      </c>
      <c r="J441" s="8" t="s">
        <v>57</v>
      </c>
      <c r="K441" s="8" t="s">
        <v>57</v>
      </c>
      <c r="L441" s="8" t="s">
        <v>57</v>
      </c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2"/>
      <c r="AK441" s="62"/>
      <c r="AL441" s="62"/>
      <c r="AM441" s="62"/>
      <c r="AN441" s="62"/>
      <c r="AO441" s="62"/>
      <c r="AP441" s="62"/>
      <c r="AQ441" s="62"/>
      <c r="AR441" s="62"/>
      <c r="AS441" s="62"/>
      <c r="AT441" s="62"/>
      <c r="AU441" s="62"/>
      <c r="AV441" s="62"/>
      <c r="AW441" s="62"/>
      <c r="AX441" s="62"/>
      <c r="AY441" s="62"/>
      <c r="AZ441" s="62"/>
      <c r="BA441" s="62"/>
      <c r="BB441" s="62"/>
      <c r="BC441" s="62"/>
      <c r="BD441" s="62"/>
      <c r="BE441" s="62"/>
      <c r="BF441" s="62"/>
      <c r="BG441" s="62"/>
      <c r="BH441" s="62"/>
      <c r="BI441" s="62"/>
      <c r="BJ441" s="62"/>
      <c r="BK441" s="62"/>
      <c r="BL441" s="62"/>
      <c r="BM441" s="62"/>
      <c r="BN441" s="62"/>
      <c r="BO441" s="62"/>
      <c r="BP441" s="62"/>
      <c r="BQ441" s="62"/>
      <c r="BR441" s="62"/>
      <c r="BS441" s="62"/>
      <c r="BT441" s="62"/>
      <c r="BU441" s="62"/>
      <c r="BV441" s="62"/>
      <c r="BW441" s="62"/>
      <c r="BX441" s="62"/>
      <c r="BY441" s="62"/>
      <c r="BZ441" s="62"/>
      <c r="CA441" s="62"/>
      <c r="CB441" s="62"/>
      <c r="CC441" s="62"/>
      <c r="CD441" s="62"/>
      <c r="CE441" s="62"/>
      <c r="CF441" s="62"/>
      <c r="CG441" s="62"/>
      <c r="CH441" s="62"/>
      <c r="CI441" s="62"/>
    </row>
    <row r="442" spans="1:87" s="63" customFormat="1" ht="38.25" x14ac:dyDescent="0.2">
      <c r="A442" s="60"/>
      <c r="B442" s="82" t="s">
        <v>46</v>
      </c>
      <c r="C442" s="85" t="s">
        <v>700</v>
      </c>
      <c r="D442" s="84" t="s">
        <v>22</v>
      </c>
      <c r="E442" s="84" t="s">
        <v>67</v>
      </c>
      <c r="F442" s="84" t="s">
        <v>237</v>
      </c>
      <c r="G442" s="84" t="s">
        <v>649</v>
      </c>
      <c r="H442" s="84" t="s">
        <v>55</v>
      </c>
      <c r="I442" s="84" t="s">
        <v>57</v>
      </c>
      <c r="J442" s="84" t="s">
        <v>55</v>
      </c>
      <c r="K442" s="84" t="s">
        <v>57</v>
      </c>
      <c r="L442" s="84" t="s">
        <v>57</v>
      </c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2"/>
      <c r="AK442" s="62"/>
      <c r="AL442" s="62"/>
      <c r="AM442" s="62"/>
      <c r="AN442" s="62"/>
      <c r="AO442" s="62"/>
      <c r="AP442" s="62"/>
      <c r="AQ442" s="62"/>
      <c r="AR442" s="62"/>
      <c r="AS442" s="62"/>
      <c r="AT442" s="62"/>
      <c r="AU442" s="62"/>
      <c r="AV442" s="62"/>
      <c r="AW442" s="62"/>
      <c r="AX442" s="62"/>
      <c r="AY442" s="62"/>
      <c r="AZ442" s="62"/>
      <c r="BA442" s="62"/>
      <c r="BB442" s="62"/>
      <c r="BC442" s="62"/>
      <c r="BD442" s="62"/>
      <c r="BE442" s="62"/>
      <c r="BF442" s="62"/>
      <c r="BG442" s="62"/>
      <c r="BH442" s="62"/>
      <c r="BI442" s="62"/>
      <c r="BJ442" s="62"/>
      <c r="BK442" s="62"/>
      <c r="BL442" s="62"/>
      <c r="BM442" s="62"/>
      <c r="BN442" s="62"/>
      <c r="BO442" s="62"/>
      <c r="BP442" s="62"/>
      <c r="BQ442" s="62"/>
      <c r="BR442" s="62"/>
      <c r="BS442" s="62"/>
      <c r="BT442" s="62"/>
      <c r="BU442" s="62"/>
      <c r="BV442" s="62"/>
      <c r="BW442" s="62"/>
      <c r="BX442" s="62"/>
      <c r="BY442" s="62"/>
      <c r="BZ442" s="62"/>
      <c r="CA442" s="62"/>
      <c r="CB442" s="62"/>
      <c r="CC442" s="62"/>
      <c r="CD442" s="62"/>
      <c r="CE442" s="62"/>
      <c r="CF442" s="62"/>
      <c r="CG442" s="62"/>
      <c r="CH442" s="62"/>
      <c r="CI442" s="62"/>
    </row>
    <row r="443" spans="1:87" s="63" customFormat="1" ht="38.25" x14ac:dyDescent="0.2">
      <c r="A443" s="60"/>
      <c r="B443" s="82" t="s">
        <v>46</v>
      </c>
      <c r="C443" s="85" t="s">
        <v>680</v>
      </c>
      <c r="D443" s="84" t="s">
        <v>22</v>
      </c>
      <c r="E443" s="84" t="s">
        <v>67</v>
      </c>
      <c r="F443" s="84" t="s">
        <v>197</v>
      </c>
      <c r="G443" s="84" t="s">
        <v>649</v>
      </c>
      <c r="H443" s="84" t="s">
        <v>55</v>
      </c>
      <c r="I443" s="84" t="s">
        <v>57</v>
      </c>
      <c r="J443" s="84" t="s">
        <v>55</v>
      </c>
      <c r="K443" s="84" t="s">
        <v>57</v>
      </c>
      <c r="L443" s="84" t="s">
        <v>57</v>
      </c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2"/>
      <c r="AK443" s="62"/>
      <c r="AL443" s="62"/>
      <c r="AM443" s="62"/>
      <c r="AN443" s="62"/>
      <c r="AO443" s="62"/>
      <c r="AP443" s="62"/>
      <c r="AQ443" s="62"/>
      <c r="AR443" s="62"/>
      <c r="AS443" s="62"/>
      <c r="AT443" s="62"/>
      <c r="AU443" s="62"/>
      <c r="AV443" s="62"/>
      <c r="AW443" s="62"/>
      <c r="AX443" s="62"/>
      <c r="AY443" s="62"/>
      <c r="AZ443" s="62"/>
      <c r="BA443" s="62"/>
      <c r="BB443" s="62"/>
      <c r="BC443" s="62"/>
      <c r="BD443" s="62"/>
      <c r="BE443" s="62"/>
      <c r="BF443" s="62"/>
      <c r="BG443" s="62"/>
      <c r="BH443" s="62"/>
      <c r="BI443" s="62"/>
      <c r="BJ443" s="62"/>
      <c r="BK443" s="62"/>
      <c r="BL443" s="62"/>
      <c r="BM443" s="62"/>
      <c r="BN443" s="62"/>
      <c r="BO443" s="62"/>
      <c r="BP443" s="62"/>
      <c r="BQ443" s="62"/>
      <c r="BR443" s="62"/>
      <c r="BS443" s="62"/>
      <c r="BT443" s="62"/>
      <c r="BU443" s="62"/>
      <c r="BV443" s="62"/>
      <c r="BW443" s="62"/>
      <c r="BX443" s="62"/>
      <c r="BY443" s="62"/>
      <c r="BZ443" s="62"/>
      <c r="CA443" s="62"/>
      <c r="CB443" s="62"/>
      <c r="CC443" s="62"/>
      <c r="CD443" s="62"/>
      <c r="CE443" s="62"/>
      <c r="CF443" s="62"/>
      <c r="CG443" s="62"/>
      <c r="CH443" s="62"/>
      <c r="CI443" s="62"/>
    </row>
    <row r="444" spans="1:87" s="63" customFormat="1" ht="38.25" x14ac:dyDescent="0.2">
      <c r="A444" s="60"/>
      <c r="B444" s="7" t="s">
        <v>46</v>
      </c>
      <c r="C444" s="58" t="s">
        <v>679</v>
      </c>
      <c r="D444" s="8" t="s">
        <v>22</v>
      </c>
      <c r="E444" s="8" t="s">
        <v>67</v>
      </c>
      <c r="F444" s="8" t="s">
        <v>197</v>
      </c>
      <c r="G444" s="8" t="s">
        <v>649</v>
      </c>
      <c r="H444" s="8" t="s">
        <v>55</v>
      </c>
      <c r="I444" s="8" t="s">
        <v>57</v>
      </c>
      <c r="J444" s="8" t="s">
        <v>55</v>
      </c>
      <c r="K444" s="8" t="s">
        <v>57</v>
      </c>
      <c r="L444" s="8" t="s">
        <v>57</v>
      </c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2"/>
      <c r="AK444" s="62"/>
      <c r="AL444" s="62"/>
      <c r="AM444" s="62"/>
      <c r="AN444" s="62"/>
      <c r="AO444" s="62"/>
      <c r="AP444" s="62"/>
      <c r="AQ444" s="62"/>
      <c r="AR444" s="62"/>
      <c r="AS444" s="62"/>
      <c r="AT444" s="62"/>
      <c r="AU444" s="62"/>
      <c r="AV444" s="62"/>
      <c r="AW444" s="62"/>
      <c r="AX444" s="62"/>
      <c r="AY444" s="62"/>
      <c r="AZ444" s="62"/>
      <c r="BA444" s="62"/>
      <c r="BB444" s="62"/>
      <c r="BC444" s="62"/>
      <c r="BD444" s="62"/>
      <c r="BE444" s="62"/>
      <c r="BF444" s="62"/>
      <c r="BG444" s="62"/>
      <c r="BH444" s="62"/>
      <c r="BI444" s="62"/>
      <c r="BJ444" s="62"/>
      <c r="BK444" s="62"/>
      <c r="BL444" s="62"/>
      <c r="BM444" s="62"/>
      <c r="BN444" s="62"/>
      <c r="BO444" s="62"/>
      <c r="BP444" s="62"/>
      <c r="BQ444" s="62"/>
      <c r="BR444" s="62"/>
      <c r="BS444" s="62"/>
      <c r="BT444" s="62"/>
      <c r="BU444" s="62"/>
      <c r="BV444" s="62"/>
      <c r="BW444" s="62"/>
      <c r="BX444" s="62"/>
      <c r="BY444" s="62"/>
      <c r="BZ444" s="62"/>
      <c r="CA444" s="62"/>
      <c r="CB444" s="62"/>
      <c r="CC444" s="62"/>
      <c r="CD444" s="62"/>
      <c r="CE444" s="62"/>
      <c r="CF444" s="62"/>
      <c r="CG444" s="62"/>
      <c r="CH444" s="62"/>
      <c r="CI444" s="62"/>
    </row>
    <row r="445" spans="1:87" s="63" customFormat="1" ht="38.25" x14ac:dyDescent="0.2">
      <c r="A445" s="60"/>
      <c r="B445" s="82" t="s">
        <v>46</v>
      </c>
      <c r="C445" s="85" t="s">
        <v>701</v>
      </c>
      <c r="D445" s="84" t="s">
        <v>22</v>
      </c>
      <c r="E445" s="84" t="s">
        <v>67</v>
      </c>
      <c r="F445" s="84" t="s">
        <v>237</v>
      </c>
      <c r="G445" s="84" t="s">
        <v>649</v>
      </c>
      <c r="H445" s="84" t="s">
        <v>55</v>
      </c>
      <c r="I445" s="84" t="s">
        <v>57</v>
      </c>
      <c r="J445" s="84" t="s">
        <v>55</v>
      </c>
      <c r="K445" s="84" t="s">
        <v>57</v>
      </c>
      <c r="L445" s="84" t="s">
        <v>57</v>
      </c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2"/>
      <c r="AK445" s="62"/>
      <c r="AL445" s="62"/>
      <c r="AM445" s="62"/>
      <c r="AN445" s="62"/>
      <c r="AO445" s="62"/>
      <c r="AP445" s="62"/>
      <c r="AQ445" s="62"/>
      <c r="AR445" s="62"/>
      <c r="AS445" s="62"/>
      <c r="AT445" s="62"/>
      <c r="AU445" s="62"/>
      <c r="AV445" s="62"/>
      <c r="AW445" s="62"/>
      <c r="AX445" s="62"/>
      <c r="AY445" s="62"/>
      <c r="AZ445" s="62"/>
      <c r="BA445" s="62"/>
      <c r="BB445" s="62"/>
      <c r="BC445" s="62"/>
      <c r="BD445" s="62"/>
      <c r="BE445" s="62"/>
      <c r="BF445" s="62"/>
      <c r="BG445" s="62"/>
      <c r="BH445" s="62"/>
      <c r="BI445" s="62"/>
      <c r="BJ445" s="62"/>
      <c r="BK445" s="62"/>
      <c r="BL445" s="62"/>
      <c r="BM445" s="62"/>
      <c r="BN445" s="62"/>
      <c r="BO445" s="62"/>
      <c r="BP445" s="62"/>
      <c r="BQ445" s="62"/>
      <c r="BR445" s="62"/>
      <c r="BS445" s="62"/>
      <c r="BT445" s="62"/>
      <c r="BU445" s="62"/>
      <c r="BV445" s="62"/>
      <c r="BW445" s="62"/>
      <c r="BX445" s="62"/>
      <c r="BY445" s="62"/>
      <c r="BZ445" s="62"/>
      <c r="CA445" s="62"/>
      <c r="CB445" s="62"/>
      <c r="CC445" s="62"/>
      <c r="CD445" s="62"/>
      <c r="CE445" s="62"/>
      <c r="CF445" s="62"/>
      <c r="CG445" s="62"/>
      <c r="CH445" s="62"/>
      <c r="CI445" s="62"/>
    </row>
    <row r="446" spans="1:87" s="63" customFormat="1" ht="38.25" x14ac:dyDescent="0.2">
      <c r="A446" s="60"/>
      <c r="B446" s="82" t="s">
        <v>46</v>
      </c>
      <c r="C446" s="85" t="s">
        <v>682</v>
      </c>
      <c r="D446" s="84" t="s">
        <v>22</v>
      </c>
      <c r="E446" s="84" t="s">
        <v>67</v>
      </c>
      <c r="F446" s="84" t="s">
        <v>197</v>
      </c>
      <c r="G446" s="84" t="s">
        <v>649</v>
      </c>
      <c r="H446" s="84" t="s">
        <v>55</v>
      </c>
      <c r="I446" s="84" t="s">
        <v>57</v>
      </c>
      <c r="J446" s="84" t="s">
        <v>55</v>
      </c>
      <c r="K446" s="84" t="s">
        <v>57</v>
      </c>
      <c r="L446" s="84" t="s">
        <v>57</v>
      </c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  <c r="AI446" s="62"/>
      <c r="AJ446" s="62"/>
      <c r="AK446" s="62"/>
      <c r="AL446" s="62"/>
      <c r="AM446" s="62"/>
      <c r="AN446" s="62"/>
      <c r="AO446" s="62"/>
      <c r="AP446" s="62"/>
      <c r="AQ446" s="62"/>
      <c r="AR446" s="62"/>
      <c r="AS446" s="62"/>
      <c r="AT446" s="62"/>
      <c r="AU446" s="62"/>
      <c r="AV446" s="62"/>
      <c r="AW446" s="62"/>
      <c r="AX446" s="62"/>
      <c r="AY446" s="62"/>
      <c r="AZ446" s="62"/>
      <c r="BA446" s="62"/>
      <c r="BB446" s="62"/>
      <c r="BC446" s="62"/>
      <c r="BD446" s="62"/>
      <c r="BE446" s="62"/>
      <c r="BF446" s="62"/>
      <c r="BG446" s="62"/>
      <c r="BH446" s="62"/>
      <c r="BI446" s="62"/>
      <c r="BJ446" s="62"/>
      <c r="BK446" s="62"/>
      <c r="BL446" s="62"/>
      <c r="BM446" s="62"/>
      <c r="BN446" s="62"/>
      <c r="BO446" s="62"/>
      <c r="BP446" s="62"/>
      <c r="BQ446" s="62"/>
      <c r="BR446" s="62"/>
      <c r="BS446" s="62"/>
      <c r="BT446" s="62"/>
      <c r="BU446" s="62"/>
      <c r="BV446" s="62"/>
      <c r="BW446" s="62"/>
      <c r="BX446" s="62"/>
      <c r="BY446" s="62"/>
      <c r="BZ446" s="62"/>
      <c r="CA446" s="62"/>
      <c r="CB446" s="62"/>
      <c r="CC446" s="62"/>
      <c r="CD446" s="62"/>
      <c r="CE446" s="62"/>
      <c r="CF446" s="62"/>
      <c r="CG446" s="62"/>
      <c r="CH446" s="62"/>
      <c r="CI446" s="62"/>
    </row>
    <row r="447" spans="1:87" s="63" customFormat="1" ht="38.25" x14ac:dyDescent="0.2">
      <c r="A447" s="60"/>
      <c r="B447" s="7" t="s">
        <v>46</v>
      </c>
      <c r="C447" s="58" t="s">
        <v>681</v>
      </c>
      <c r="D447" s="8" t="s">
        <v>22</v>
      </c>
      <c r="E447" s="8" t="s">
        <v>67</v>
      </c>
      <c r="F447" s="8" t="s">
        <v>197</v>
      </c>
      <c r="G447" s="8" t="s">
        <v>649</v>
      </c>
      <c r="H447" s="8" t="s">
        <v>55</v>
      </c>
      <c r="I447" s="8" t="s">
        <v>57</v>
      </c>
      <c r="J447" s="8" t="s">
        <v>55</v>
      </c>
      <c r="K447" s="8" t="s">
        <v>57</v>
      </c>
      <c r="L447" s="8" t="s">
        <v>57</v>
      </c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2"/>
      <c r="AK447" s="62"/>
      <c r="AL447" s="62"/>
      <c r="AM447" s="62"/>
      <c r="AN447" s="62"/>
      <c r="AO447" s="62"/>
      <c r="AP447" s="62"/>
      <c r="AQ447" s="62"/>
      <c r="AR447" s="62"/>
      <c r="AS447" s="62"/>
      <c r="AT447" s="62"/>
      <c r="AU447" s="62"/>
      <c r="AV447" s="62"/>
      <c r="AW447" s="62"/>
      <c r="AX447" s="62"/>
      <c r="AY447" s="62"/>
      <c r="AZ447" s="62"/>
      <c r="BA447" s="62"/>
      <c r="BB447" s="62"/>
      <c r="BC447" s="62"/>
      <c r="BD447" s="62"/>
      <c r="BE447" s="62"/>
      <c r="BF447" s="62"/>
      <c r="BG447" s="62"/>
      <c r="BH447" s="62"/>
      <c r="BI447" s="62"/>
      <c r="BJ447" s="62"/>
      <c r="BK447" s="62"/>
      <c r="BL447" s="62"/>
      <c r="BM447" s="62"/>
      <c r="BN447" s="62"/>
      <c r="BO447" s="62"/>
      <c r="BP447" s="62"/>
      <c r="BQ447" s="62"/>
      <c r="BR447" s="62"/>
      <c r="BS447" s="62"/>
      <c r="BT447" s="62"/>
      <c r="BU447" s="62"/>
      <c r="BV447" s="62"/>
      <c r="BW447" s="62"/>
      <c r="BX447" s="62"/>
      <c r="BY447" s="62"/>
      <c r="BZ447" s="62"/>
      <c r="CA447" s="62"/>
      <c r="CB447" s="62"/>
      <c r="CC447" s="62"/>
      <c r="CD447" s="62"/>
      <c r="CE447" s="62"/>
      <c r="CF447" s="62"/>
      <c r="CG447" s="62"/>
      <c r="CH447" s="62"/>
      <c r="CI447" s="62"/>
    </row>
    <row r="448" spans="1:87" s="63" customFormat="1" ht="38.25" x14ac:dyDescent="0.2">
      <c r="A448" s="60"/>
      <c r="B448" s="82" t="s">
        <v>46</v>
      </c>
      <c r="C448" s="85" t="s">
        <v>684</v>
      </c>
      <c r="D448" s="84" t="s">
        <v>22</v>
      </c>
      <c r="E448" s="84" t="s">
        <v>67</v>
      </c>
      <c r="F448" s="84" t="s">
        <v>197</v>
      </c>
      <c r="G448" s="84" t="s">
        <v>649</v>
      </c>
      <c r="H448" s="84" t="s">
        <v>55</v>
      </c>
      <c r="I448" s="84" t="s">
        <v>57</v>
      </c>
      <c r="J448" s="84" t="s">
        <v>55</v>
      </c>
      <c r="K448" s="84" t="s">
        <v>57</v>
      </c>
      <c r="L448" s="84" t="s">
        <v>57</v>
      </c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2"/>
      <c r="AK448" s="62"/>
      <c r="AL448" s="62"/>
      <c r="AM448" s="62"/>
      <c r="AN448" s="62"/>
      <c r="AO448" s="62"/>
      <c r="AP448" s="62"/>
      <c r="AQ448" s="62"/>
      <c r="AR448" s="62"/>
      <c r="AS448" s="62"/>
      <c r="AT448" s="62"/>
      <c r="AU448" s="62"/>
      <c r="AV448" s="62"/>
      <c r="AW448" s="62"/>
      <c r="AX448" s="62"/>
      <c r="AY448" s="62"/>
      <c r="AZ448" s="62"/>
      <c r="BA448" s="62"/>
      <c r="BB448" s="62"/>
      <c r="BC448" s="62"/>
      <c r="BD448" s="62"/>
      <c r="BE448" s="62"/>
      <c r="BF448" s="62"/>
      <c r="BG448" s="62"/>
      <c r="BH448" s="62"/>
      <c r="BI448" s="62"/>
      <c r="BJ448" s="62"/>
      <c r="BK448" s="62"/>
      <c r="BL448" s="62"/>
      <c r="BM448" s="62"/>
      <c r="BN448" s="62"/>
      <c r="BO448" s="62"/>
      <c r="BP448" s="62"/>
      <c r="BQ448" s="62"/>
      <c r="BR448" s="62"/>
      <c r="BS448" s="62"/>
      <c r="BT448" s="62"/>
      <c r="BU448" s="62"/>
      <c r="BV448" s="62"/>
      <c r="BW448" s="62"/>
      <c r="BX448" s="62"/>
      <c r="BY448" s="62"/>
      <c r="BZ448" s="62"/>
      <c r="CA448" s="62"/>
      <c r="CB448" s="62"/>
      <c r="CC448" s="62"/>
      <c r="CD448" s="62"/>
      <c r="CE448" s="62"/>
      <c r="CF448" s="62"/>
      <c r="CG448" s="62"/>
      <c r="CH448" s="62"/>
      <c r="CI448" s="62"/>
    </row>
    <row r="449" spans="1:87" s="63" customFormat="1" ht="38.25" x14ac:dyDescent="0.2">
      <c r="A449" s="60"/>
      <c r="B449" s="7" t="s">
        <v>46</v>
      </c>
      <c r="C449" s="58" t="s">
        <v>683</v>
      </c>
      <c r="D449" s="8" t="s">
        <v>22</v>
      </c>
      <c r="E449" s="8" t="s">
        <v>67</v>
      </c>
      <c r="F449" s="8" t="s">
        <v>197</v>
      </c>
      <c r="G449" s="8" t="s">
        <v>649</v>
      </c>
      <c r="H449" s="8" t="s">
        <v>55</v>
      </c>
      <c r="I449" s="8" t="s">
        <v>57</v>
      </c>
      <c r="J449" s="8" t="s">
        <v>55</v>
      </c>
      <c r="K449" s="8" t="s">
        <v>57</v>
      </c>
      <c r="L449" s="8" t="s">
        <v>57</v>
      </c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2"/>
      <c r="AK449" s="62"/>
      <c r="AL449" s="62"/>
      <c r="AM449" s="62"/>
      <c r="AN449" s="62"/>
      <c r="AO449" s="62"/>
      <c r="AP449" s="62"/>
      <c r="AQ449" s="62"/>
      <c r="AR449" s="62"/>
      <c r="AS449" s="62"/>
      <c r="AT449" s="62"/>
      <c r="AU449" s="62"/>
      <c r="AV449" s="62"/>
      <c r="AW449" s="62"/>
      <c r="AX449" s="62"/>
      <c r="AY449" s="62"/>
      <c r="AZ449" s="62"/>
      <c r="BA449" s="62"/>
      <c r="BB449" s="62"/>
      <c r="BC449" s="62"/>
      <c r="BD449" s="62"/>
      <c r="BE449" s="62"/>
      <c r="BF449" s="62"/>
      <c r="BG449" s="62"/>
      <c r="BH449" s="62"/>
      <c r="BI449" s="62"/>
      <c r="BJ449" s="62"/>
      <c r="BK449" s="62"/>
      <c r="BL449" s="62"/>
      <c r="BM449" s="62"/>
      <c r="BN449" s="62"/>
      <c r="BO449" s="62"/>
      <c r="BP449" s="62"/>
      <c r="BQ449" s="62"/>
      <c r="BR449" s="62"/>
      <c r="BS449" s="62"/>
      <c r="BT449" s="62"/>
      <c r="BU449" s="62"/>
      <c r="BV449" s="62"/>
      <c r="BW449" s="62"/>
      <c r="BX449" s="62"/>
      <c r="BY449" s="62"/>
      <c r="BZ449" s="62"/>
      <c r="CA449" s="62"/>
      <c r="CB449" s="62"/>
      <c r="CC449" s="62"/>
      <c r="CD449" s="62"/>
      <c r="CE449" s="62"/>
      <c r="CF449" s="62"/>
      <c r="CG449" s="62"/>
      <c r="CH449" s="62"/>
      <c r="CI449" s="62"/>
    </row>
    <row r="450" spans="1:87" s="63" customFormat="1" ht="38.25" x14ac:dyDescent="0.2">
      <c r="A450" s="60"/>
      <c r="B450" s="82" t="s">
        <v>46</v>
      </c>
      <c r="C450" s="85" t="s">
        <v>686</v>
      </c>
      <c r="D450" s="84" t="s">
        <v>22</v>
      </c>
      <c r="E450" s="84" t="s">
        <v>67</v>
      </c>
      <c r="F450" s="84" t="s">
        <v>197</v>
      </c>
      <c r="G450" s="84" t="s">
        <v>649</v>
      </c>
      <c r="H450" s="84" t="s">
        <v>55</v>
      </c>
      <c r="I450" s="84" t="s">
        <v>57</v>
      </c>
      <c r="J450" s="84" t="s">
        <v>55</v>
      </c>
      <c r="K450" s="84" t="s">
        <v>57</v>
      </c>
      <c r="L450" s="84" t="s">
        <v>57</v>
      </c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  <c r="AJ450" s="62"/>
      <c r="AK450" s="62"/>
      <c r="AL450" s="62"/>
      <c r="AM450" s="62"/>
      <c r="AN450" s="62"/>
      <c r="AO450" s="62"/>
      <c r="AP450" s="62"/>
      <c r="AQ450" s="62"/>
      <c r="AR450" s="62"/>
      <c r="AS450" s="62"/>
      <c r="AT450" s="62"/>
      <c r="AU450" s="62"/>
      <c r="AV450" s="62"/>
      <c r="AW450" s="62"/>
      <c r="AX450" s="62"/>
      <c r="AY450" s="62"/>
      <c r="AZ450" s="62"/>
      <c r="BA450" s="62"/>
      <c r="BB450" s="62"/>
      <c r="BC450" s="62"/>
      <c r="BD450" s="62"/>
      <c r="BE450" s="62"/>
      <c r="BF450" s="62"/>
      <c r="BG450" s="62"/>
      <c r="BH450" s="62"/>
      <c r="BI450" s="62"/>
      <c r="BJ450" s="62"/>
      <c r="BK450" s="62"/>
      <c r="BL450" s="62"/>
      <c r="BM450" s="62"/>
      <c r="BN450" s="62"/>
      <c r="BO450" s="62"/>
      <c r="BP450" s="62"/>
      <c r="BQ450" s="62"/>
      <c r="BR450" s="62"/>
      <c r="BS450" s="62"/>
      <c r="BT450" s="62"/>
      <c r="BU450" s="62"/>
      <c r="BV450" s="62"/>
      <c r="BW450" s="62"/>
      <c r="BX450" s="62"/>
      <c r="BY450" s="62"/>
      <c r="BZ450" s="62"/>
      <c r="CA450" s="62"/>
      <c r="CB450" s="62"/>
      <c r="CC450" s="62"/>
      <c r="CD450" s="62"/>
      <c r="CE450" s="62"/>
      <c r="CF450" s="62"/>
      <c r="CG450" s="62"/>
      <c r="CH450" s="62"/>
      <c r="CI450" s="62"/>
    </row>
    <row r="451" spans="1:87" s="63" customFormat="1" ht="38.25" x14ac:dyDescent="0.2">
      <c r="A451" s="60"/>
      <c r="B451" s="7" t="s">
        <v>46</v>
      </c>
      <c r="C451" s="58" t="s">
        <v>685</v>
      </c>
      <c r="D451" s="8" t="s">
        <v>22</v>
      </c>
      <c r="E451" s="8" t="s">
        <v>67</v>
      </c>
      <c r="F451" s="8" t="s">
        <v>197</v>
      </c>
      <c r="G451" s="8" t="s">
        <v>649</v>
      </c>
      <c r="H451" s="8" t="s">
        <v>55</v>
      </c>
      <c r="I451" s="8" t="s">
        <v>57</v>
      </c>
      <c r="J451" s="8" t="s">
        <v>55</v>
      </c>
      <c r="K451" s="8" t="s">
        <v>57</v>
      </c>
      <c r="L451" s="8" t="s">
        <v>57</v>
      </c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2"/>
      <c r="AK451" s="62"/>
      <c r="AL451" s="62"/>
      <c r="AM451" s="62"/>
      <c r="AN451" s="62"/>
      <c r="AO451" s="62"/>
      <c r="AP451" s="62"/>
      <c r="AQ451" s="62"/>
      <c r="AR451" s="62"/>
      <c r="AS451" s="62"/>
      <c r="AT451" s="62"/>
      <c r="AU451" s="62"/>
      <c r="AV451" s="62"/>
      <c r="AW451" s="62"/>
      <c r="AX451" s="62"/>
      <c r="AY451" s="62"/>
      <c r="AZ451" s="62"/>
      <c r="BA451" s="62"/>
      <c r="BB451" s="62"/>
      <c r="BC451" s="62"/>
      <c r="BD451" s="62"/>
      <c r="BE451" s="62"/>
      <c r="BF451" s="62"/>
      <c r="BG451" s="62"/>
      <c r="BH451" s="62"/>
      <c r="BI451" s="62"/>
      <c r="BJ451" s="62"/>
      <c r="BK451" s="62"/>
      <c r="BL451" s="62"/>
      <c r="BM451" s="62"/>
      <c r="BN451" s="62"/>
      <c r="BO451" s="62"/>
      <c r="BP451" s="62"/>
      <c r="BQ451" s="62"/>
      <c r="BR451" s="62"/>
      <c r="BS451" s="62"/>
      <c r="BT451" s="62"/>
      <c r="BU451" s="62"/>
      <c r="BV451" s="62"/>
      <c r="BW451" s="62"/>
      <c r="BX451" s="62"/>
      <c r="BY451" s="62"/>
      <c r="BZ451" s="62"/>
      <c r="CA451" s="62"/>
      <c r="CB451" s="62"/>
      <c r="CC451" s="62"/>
      <c r="CD451" s="62"/>
      <c r="CE451" s="62"/>
      <c r="CF451" s="62"/>
      <c r="CG451" s="62"/>
      <c r="CH451" s="62"/>
      <c r="CI451" s="62"/>
    </row>
    <row r="452" spans="1:87" s="63" customFormat="1" ht="38.25" x14ac:dyDescent="0.2">
      <c r="A452" s="60"/>
      <c r="B452" s="82" t="s">
        <v>46</v>
      </c>
      <c r="C452" s="85" t="s">
        <v>702</v>
      </c>
      <c r="D452" s="84" t="s">
        <v>22</v>
      </c>
      <c r="E452" s="84" t="s">
        <v>67</v>
      </c>
      <c r="F452" s="84" t="s">
        <v>237</v>
      </c>
      <c r="G452" s="84" t="s">
        <v>649</v>
      </c>
      <c r="H452" s="84" t="s">
        <v>55</v>
      </c>
      <c r="I452" s="84" t="s">
        <v>57</v>
      </c>
      <c r="J452" s="84" t="s">
        <v>55</v>
      </c>
      <c r="K452" s="84" t="s">
        <v>57</v>
      </c>
      <c r="L452" s="84" t="s">
        <v>57</v>
      </c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2"/>
      <c r="AK452" s="62"/>
      <c r="AL452" s="62"/>
      <c r="AM452" s="62"/>
      <c r="AN452" s="62"/>
      <c r="AO452" s="62"/>
      <c r="AP452" s="62"/>
      <c r="AQ452" s="62"/>
      <c r="AR452" s="62"/>
      <c r="AS452" s="62"/>
      <c r="AT452" s="62"/>
      <c r="AU452" s="62"/>
      <c r="AV452" s="62"/>
      <c r="AW452" s="62"/>
      <c r="AX452" s="62"/>
      <c r="AY452" s="62"/>
      <c r="AZ452" s="62"/>
      <c r="BA452" s="62"/>
      <c r="BB452" s="62"/>
      <c r="BC452" s="62"/>
      <c r="BD452" s="62"/>
      <c r="BE452" s="62"/>
      <c r="BF452" s="62"/>
      <c r="BG452" s="62"/>
      <c r="BH452" s="62"/>
      <c r="BI452" s="62"/>
      <c r="BJ452" s="62"/>
      <c r="BK452" s="62"/>
      <c r="BL452" s="62"/>
      <c r="BM452" s="62"/>
      <c r="BN452" s="62"/>
      <c r="BO452" s="62"/>
      <c r="BP452" s="62"/>
      <c r="BQ452" s="62"/>
      <c r="BR452" s="62"/>
      <c r="BS452" s="62"/>
      <c r="BT452" s="62"/>
      <c r="BU452" s="62"/>
      <c r="BV452" s="62"/>
      <c r="BW452" s="62"/>
      <c r="BX452" s="62"/>
      <c r="BY452" s="62"/>
      <c r="BZ452" s="62"/>
      <c r="CA452" s="62"/>
      <c r="CB452" s="62"/>
      <c r="CC452" s="62"/>
      <c r="CD452" s="62"/>
      <c r="CE452" s="62"/>
      <c r="CF452" s="62"/>
      <c r="CG452" s="62"/>
      <c r="CH452" s="62"/>
      <c r="CI452" s="62"/>
    </row>
    <row r="453" spans="1:87" s="63" customFormat="1" ht="38.25" x14ac:dyDescent="0.2">
      <c r="A453" s="60"/>
      <c r="B453" s="82" t="s">
        <v>46</v>
      </c>
      <c r="C453" s="85" t="s">
        <v>689</v>
      </c>
      <c r="D453" s="84" t="s">
        <v>22</v>
      </c>
      <c r="E453" s="84" t="s">
        <v>67</v>
      </c>
      <c r="F453" s="84" t="s">
        <v>237</v>
      </c>
      <c r="G453" s="84" t="s">
        <v>649</v>
      </c>
      <c r="H453" s="84" t="s">
        <v>55</v>
      </c>
      <c r="I453" s="84" t="s">
        <v>57</v>
      </c>
      <c r="J453" s="84" t="s">
        <v>55</v>
      </c>
      <c r="K453" s="84" t="s">
        <v>57</v>
      </c>
      <c r="L453" s="84" t="s">
        <v>57</v>
      </c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2"/>
      <c r="AK453" s="62"/>
      <c r="AL453" s="62"/>
      <c r="AM453" s="62"/>
      <c r="AN453" s="62"/>
      <c r="AO453" s="62"/>
      <c r="AP453" s="62"/>
      <c r="AQ453" s="62"/>
      <c r="AR453" s="62"/>
      <c r="AS453" s="62"/>
      <c r="AT453" s="62"/>
      <c r="AU453" s="62"/>
      <c r="AV453" s="62"/>
      <c r="AW453" s="62"/>
      <c r="AX453" s="62"/>
      <c r="AY453" s="62"/>
      <c r="AZ453" s="62"/>
      <c r="BA453" s="62"/>
      <c r="BB453" s="62"/>
      <c r="BC453" s="62"/>
      <c r="BD453" s="62"/>
      <c r="BE453" s="62"/>
      <c r="BF453" s="62"/>
      <c r="BG453" s="62"/>
      <c r="BH453" s="62"/>
      <c r="BI453" s="62"/>
      <c r="BJ453" s="62"/>
      <c r="BK453" s="62"/>
      <c r="BL453" s="62"/>
      <c r="BM453" s="62"/>
      <c r="BN453" s="62"/>
      <c r="BO453" s="62"/>
      <c r="BP453" s="62"/>
      <c r="BQ453" s="62"/>
      <c r="BR453" s="62"/>
      <c r="BS453" s="62"/>
      <c r="BT453" s="62"/>
      <c r="BU453" s="62"/>
      <c r="BV453" s="62"/>
      <c r="BW453" s="62"/>
      <c r="BX453" s="62"/>
      <c r="BY453" s="62"/>
      <c r="BZ453" s="62"/>
      <c r="CA453" s="62"/>
      <c r="CB453" s="62"/>
      <c r="CC453" s="62"/>
      <c r="CD453" s="62"/>
      <c r="CE453" s="62"/>
      <c r="CF453" s="62"/>
      <c r="CG453" s="62"/>
      <c r="CH453" s="62"/>
      <c r="CI453" s="62"/>
    </row>
    <row r="454" spans="1:87" s="63" customFormat="1" ht="38.25" x14ac:dyDescent="0.2">
      <c r="A454" s="60"/>
      <c r="B454" s="82" t="s">
        <v>46</v>
      </c>
      <c r="C454" s="85" t="s">
        <v>660</v>
      </c>
      <c r="D454" s="84" t="s">
        <v>22</v>
      </c>
      <c r="E454" s="84" t="s">
        <v>67</v>
      </c>
      <c r="F454" s="84" t="s">
        <v>197</v>
      </c>
      <c r="G454" s="84" t="s">
        <v>649</v>
      </c>
      <c r="H454" s="84" t="s">
        <v>55</v>
      </c>
      <c r="I454" s="84" t="s">
        <v>57</v>
      </c>
      <c r="J454" s="84" t="s">
        <v>57</v>
      </c>
      <c r="K454" s="84" t="s">
        <v>57</v>
      </c>
      <c r="L454" s="84" t="s">
        <v>57</v>
      </c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2"/>
      <c r="AK454" s="62"/>
      <c r="AL454" s="62"/>
      <c r="AM454" s="62"/>
      <c r="AN454" s="62"/>
      <c r="AO454" s="62"/>
      <c r="AP454" s="62"/>
      <c r="AQ454" s="62"/>
      <c r="AR454" s="62"/>
      <c r="AS454" s="62"/>
      <c r="AT454" s="62"/>
      <c r="AU454" s="62"/>
      <c r="AV454" s="62"/>
      <c r="AW454" s="62"/>
      <c r="AX454" s="62"/>
      <c r="AY454" s="62"/>
      <c r="AZ454" s="62"/>
      <c r="BA454" s="62"/>
      <c r="BB454" s="62"/>
      <c r="BC454" s="62"/>
      <c r="BD454" s="62"/>
      <c r="BE454" s="62"/>
      <c r="BF454" s="62"/>
      <c r="BG454" s="62"/>
      <c r="BH454" s="62"/>
      <c r="BI454" s="62"/>
      <c r="BJ454" s="62"/>
      <c r="BK454" s="62"/>
      <c r="BL454" s="62"/>
      <c r="BM454" s="62"/>
      <c r="BN454" s="62"/>
      <c r="BO454" s="62"/>
      <c r="BP454" s="62"/>
      <c r="BQ454" s="62"/>
      <c r="BR454" s="62"/>
      <c r="BS454" s="62"/>
      <c r="BT454" s="62"/>
      <c r="BU454" s="62"/>
      <c r="BV454" s="62"/>
      <c r="BW454" s="62"/>
      <c r="BX454" s="62"/>
      <c r="BY454" s="62"/>
      <c r="BZ454" s="62"/>
      <c r="CA454" s="62"/>
      <c r="CB454" s="62"/>
      <c r="CC454" s="62"/>
      <c r="CD454" s="62"/>
      <c r="CE454" s="62"/>
      <c r="CF454" s="62"/>
      <c r="CG454" s="62"/>
      <c r="CH454" s="62"/>
      <c r="CI454" s="62"/>
    </row>
    <row r="455" spans="1:87" s="63" customFormat="1" ht="38.25" x14ac:dyDescent="0.2">
      <c r="A455" s="60"/>
      <c r="B455" s="82" t="s">
        <v>46</v>
      </c>
      <c r="C455" s="85" t="s">
        <v>695</v>
      </c>
      <c r="D455" s="84" t="s">
        <v>22</v>
      </c>
      <c r="E455" s="84" t="s">
        <v>67</v>
      </c>
      <c r="F455" s="84" t="s">
        <v>237</v>
      </c>
      <c r="G455" s="84" t="s">
        <v>649</v>
      </c>
      <c r="H455" s="84" t="s">
        <v>55</v>
      </c>
      <c r="I455" s="84" t="s">
        <v>57</v>
      </c>
      <c r="J455" s="84" t="s">
        <v>55</v>
      </c>
      <c r="K455" s="84" t="s">
        <v>57</v>
      </c>
      <c r="L455" s="84" t="s">
        <v>57</v>
      </c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2"/>
      <c r="AK455" s="62"/>
      <c r="AL455" s="62"/>
      <c r="AM455" s="62"/>
      <c r="AN455" s="62"/>
      <c r="AO455" s="62"/>
      <c r="AP455" s="62"/>
      <c r="AQ455" s="62"/>
      <c r="AR455" s="62"/>
      <c r="AS455" s="62"/>
      <c r="AT455" s="62"/>
      <c r="AU455" s="62"/>
      <c r="AV455" s="62"/>
      <c r="AW455" s="62"/>
      <c r="AX455" s="62"/>
      <c r="AY455" s="62"/>
      <c r="AZ455" s="62"/>
      <c r="BA455" s="62"/>
      <c r="BB455" s="62"/>
      <c r="BC455" s="62"/>
      <c r="BD455" s="62"/>
      <c r="BE455" s="62"/>
      <c r="BF455" s="62"/>
      <c r="BG455" s="62"/>
      <c r="BH455" s="62"/>
      <c r="BI455" s="62"/>
      <c r="BJ455" s="62"/>
      <c r="BK455" s="62"/>
      <c r="BL455" s="62"/>
      <c r="BM455" s="62"/>
      <c r="BN455" s="62"/>
      <c r="BO455" s="62"/>
      <c r="BP455" s="62"/>
      <c r="BQ455" s="62"/>
      <c r="BR455" s="62"/>
      <c r="BS455" s="62"/>
      <c r="BT455" s="62"/>
      <c r="BU455" s="62"/>
      <c r="BV455" s="62"/>
      <c r="BW455" s="62"/>
      <c r="BX455" s="62"/>
      <c r="BY455" s="62"/>
      <c r="BZ455" s="62"/>
      <c r="CA455" s="62"/>
      <c r="CB455" s="62"/>
      <c r="CC455" s="62"/>
      <c r="CD455" s="62"/>
      <c r="CE455" s="62"/>
      <c r="CF455" s="62"/>
      <c r="CG455" s="62"/>
      <c r="CH455" s="62"/>
      <c r="CI455" s="62"/>
    </row>
    <row r="456" spans="1:87" s="63" customFormat="1" ht="38.25" x14ac:dyDescent="0.2">
      <c r="A456" s="60"/>
      <c r="B456" s="82" t="s">
        <v>46</v>
      </c>
      <c r="C456" s="85" t="s">
        <v>662</v>
      </c>
      <c r="D456" s="84" t="s">
        <v>22</v>
      </c>
      <c r="E456" s="84" t="s">
        <v>67</v>
      </c>
      <c r="F456" s="84" t="s">
        <v>197</v>
      </c>
      <c r="G456" s="84" t="s">
        <v>649</v>
      </c>
      <c r="H456" s="84" t="s">
        <v>55</v>
      </c>
      <c r="I456" s="84" t="s">
        <v>57</v>
      </c>
      <c r="J456" s="84" t="s">
        <v>57</v>
      </c>
      <c r="K456" s="84" t="s">
        <v>57</v>
      </c>
      <c r="L456" s="84" t="s">
        <v>57</v>
      </c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  <c r="AJ456" s="62"/>
      <c r="AK456" s="62"/>
      <c r="AL456" s="62"/>
      <c r="AM456" s="62"/>
      <c r="AN456" s="62"/>
      <c r="AO456" s="62"/>
      <c r="AP456" s="62"/>
      <c r="AQ456" s="62"/>
      <c r="AR456" s="62"/>
      <c r="AS456" s="62"/>
      <c r="AT456" s="62"/>
      <c r="AU456" s="62"/>
      <c r="AV456" s="62"/>
      <c r="AW456" s="62"/>
      <c r="AX456" s="62"/>
      <c r="AY456" s="62"/>
      <c r="AZ456" s="62"/>
      <c r="BA456" s="62"/>
      <c r="BB456" s="62"/>
      <c r="BC456" s="62"/>
      <c r="BD456" s="62"/>
      <c r="BE456" s="62"/>
      <c r="BF456" s="62"/>
      <c r="BG456" s="62"/>
      <c r="BH456" s="62"/>
      <c r="BI456" s="62"/>
      <c r="BJ456" s="62"/>
      <c r="BK456" s="62"/>
      <c r="BL456" s="62"/>
      <c r="BM456" s="62"/>
      <c r="BN456" s="62"/>
      <c r="BO456" s="62"/>
      <c r="BP456" s="62"/>
      <c r="BQ456" s="62"/>
      <c r="BR456" s="62"/>
      <c r="BS456" s="62"/>
      <c r="BT456" s="62"/>
      <c r="BU456" s="62"/>
      <c r="BV456" s="62"/>
      <c r="BW456" s="62"/>
      <c r="BX456" s="62"/>
      <c r="BY456" s="62"/>
      <c r="BZ456" s="62"/>
      <c r="CA456" s="62"/>
      <c r="CB456" s="62"/>
      <c r="CC456" s="62"/>
      <c r="CD456" s="62"/>
      <c r="CE456" s="62"/>
      <c r="CF456" s="62"/>
      <c r="CG456" s="62"/>
      <c r="CH456" s="62"/>
      <c r="CI456" s="62"/>
    </row>
    <row r="457" spans="1:87" s="63" customFormat="1" ht="38.25" x14ac:dyDescent="0.2">
      <c r="A457" s="60"/>
      <c r="B457" s="7" t="s">
        <v>46</v>
      </c>
      <c r="C457" s="58" t="s">
        <v>661</v>
      </c>
      <c r="D457" s="8" t="s">
        <v>22</v>
      </c>
      <c r="E457" s="8" t="s">
        <v>67</v>
      </c>
      <c r="F457" s="8" t="s">
        <v>197</v>
      </c>
      <c r="G457" s="8" t="s">
        <v>649</v>
      </c>
      <c r="H457" s="8" t="s">
        <v>55</v>
      </c>
      <c r="I457" s="8" t="s">
        <v>57</v>
      </c>
      <c r="J457" s="8" t="s">
        <v>57</v>
      </c>
      <c r="K457" s="8" t="s">
        <v>57</v>
      </c>
      <c r="L457" s="8" t="s">
        <v>57</v>
      </c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2"/>
      <c r="AK457" s="62"/>
      <c r="AL457" s="62"/>
      <c r="AM457" s="62"/>
      <c r="AN457" s="62"/>
      <c r="AO457" s="62"/>
      <c r="AP457" s="62"/>
      <c r="AQ457" s="62"/>
      <c r="AR457" s="62"/>
      <c r="AS457" s="62"/>
      <c r="AT457" s="62"/>
      <c r="AU457" s="62"/>
      <c r="AV457" s="62"/>
      <c r="AW457" s="62"/>
      <c r="AX457" s="62"/>
      <c r="AY457" s="62"/>
      <c r="AZ457" s="62"/>
      <c r="BA457" s="62"/>
      <c r="BB457" s="62"/>
      <c r="BC457" s="62"/>
      <c r="BD457" s="62"/>
      <c r="BE457" s="62"/>
      <c r="BF457" s="62"/>
      <c r="BG457" s="62"/>
      <c r="BH457" s="62"/>
      <c r="BI457" s="62"/>
      <c r="BJ457" s="62"/>
      <c r="BK457" s="62"/>
      <c r="BL457" s="62"/>
      <c r="BM457" s="62"/>
      <c r="BN457" s="62"/>
      <c r="BO457" s="62"/>
      <c r="BP457" s="62"/>
      <c r="BQ457" s="62"/>
      <c r="BR457" s="62"/>
      <c r="BS457" s="62"/>
      <c r="BT457" s="62"/>
      <c r="BU457" s="62"/>
      <c r="BV457" s="62"/>
      <c r="BW457" s="62"/>
      <c r="BX457" s="62"/>
      <c r="BY457" s="62"/>
      <c r="BZ457" s="62"/>
      <c r="CA457" s="62"/>
      <c r="CB457" s="62"/>
      <c r="CC457" s="62"/>
      <c r="CD457" s="62"/>
      <c r="CE457" s="62"/>
      <c r="CF457" s="62"/>
      <c r="CG457" s="62"/>
      <c r="CH457" s="62"/>
      <c r="CI457" s="62"/>
    </row>
    <row r="458" spans="1:87" s="63" customFormat="1" ht="38.25" x14ac:dyDescent="0.2">
      <c r="A458" s="60"/>
      <c r="B458" s="82" t="s">
        <v>46</v>
      </c>
      <c r="C458" s="85" t="s">
        <v>696</v>
      </c>
      <c r="D458" s="84" t="s">
        <v>22</v>
      </c>
      <c r="E458" s="84" t="s">
        <v>67</v>
      </c>
      <c r="F458" s="84" t="s">
        <v>237</v>
      </c>
      <c r="G458" s="84" t="s">
        <v>649</v>
      </c>
      <c r="H458" s="84" t="s">
        <v>55</v>
      </c>
      <c r="I458" s="84" t="s">
        <v>57</v>
      </c>
      <c r="J458" s="84" t="s">
        <v>55</v>
      </c>
      <c r="K458" s="84" t="s">
        <v>57</v>
      </c>
      <c r="L458" s="84" t="s">
        <v>57</v>
      </c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2"/>
      <c r="AK458" s="62"/>
      <c r="AL458" s="62"/>
      <c r="AM458" s="62"/>
      <c r="AN458" s="62"/>
      <c r="AO458" s="62"/>
      <c r="AP458" s="62"/>
      <c r="AQ458" s="62"/>
      <c r="AR458" s="62"/>
      <c r="AS458" s="62"/>
      <c r="AT458" s="62"/>
      <c r="AU458" s="62"/>
      <c r="AV458" s="62"/>
      <c r="AW458" s="62"/>
      <c r="AX458" s="62"/>
      <c r="AY458" s="62"/>
      <c r="AZ458" s="62"/>
      <c r="BA458" s="62"/>
      <c r="BB458" s="62"/>
      <c r="BC458" s="62"/>
      <c r="BD458" s="62"/>
      <c r="BE458" s="62"/>
      <c r="BF458" s="62"/>
      <c r="BG458" s="62"/>
      <c r="BH458" s="62"/>
      <c r="BI458" s="62"/>
      <c r="BJ458" s="62"/>
      <c r="BK458" s="62"/>
      <c r="BL458" s="62"/>
      <c r="BM458" s="62"/>
      <c r="BN458" s="62"/>
      <c r="BO458" s="62"/>
      <c r="BP458" s="62"/>
      <c r="BQ458" s="62"/>
      <c r="BR458" s="62"/>
      <c r="BS458" s="62"/>
      <c r="BT458" s="62"/>
      <c r="BU458" s="62"/>
      <c r="BV458" s="62"/>
      <c r="BW458" s="62"/>
      <c r="BX458" s="62"/>
      <c r="BY458" s="62"/>
      <c r="BZ458" s="62"/>
      <c r="CA458" s="62"/>
      <c r="CB458" s="62"/>
      <c r="CC458" s="62"/>
      <c r="CD458" s="62"/>
      <c r="CE458" s="62"/>
      <c r="CF458" s="62"/>
      <c r="CG458" s="62"/>
      <c r="CH458" s="62"/>
      <c r="CI458" s="62"/>
    </row>
    <row r="459" spans="1:87" s="63" customFormat="1" ht="38.25" x14ac:dyDescent="0.2">
      <c r="A459" s="60"/>
      <c r="B459" s="82" t="s">
        <v>46</v>
      </c>
      <c r="C459" s="85" t="s">
        <v>664</v>
      </c>
      <c r="D459" s="84" t="s">
        <v>22</v>
      </c>
      <c r="E459" s="84" t="s">
        <v>67</v>
      </c>
      <c r="F459" s="84" t="s">
        <v>197</v>
      </c>
      <c r="G459" s="84" t="s">
        <v>649</v>
      </c>
      <c r="H459" s="84" t="s">
        <v>55</v>
      </c>
      <c r="I459" s="84" t="s">
        <v>57</v>
      </c>
      <c r="J459" s="84" t="s">
        <v>57</v>
      </c>
      <c r="K459" s="84" t="s">
        <v>57</v>
      </c>
      <c r="L459" s="84" t="s">
        <v>57</v>
      </c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2"/>
      <c r="AK459" s="62"/>
      <c r="AL459" s="62"/>
      <c r="AM459" s="62"/>
      <c r="AN459" s="62"/>
      <c r="AO459" s="62"/>
      <c r="AP459" s="62"/>
      <c r="AQ459" s="62"/>
      <c r="AR459" s="62"/>
      <c r="AS459" s="62"/>
      <c r="AT459" s="62"/>
      <c r="AU459" s="62"/>
      <c r="AV459" s="62"/>
      <c r="AW459" s="62"/>
      <c r="AX459" s="62"/>
      <c r="AY459" s="62"/>
      <c r="AZ459" s="62"/>
      <c r="BA459" s="62"/>
      <c r="BB459" s="62"/>
      <c r="BC459" s="62"/>
      <c r="BD459" s="62"/>
      <c r="BE459" s="62"/>
      <c r="BF459" s="62"/>
      <c r="BG459" s="62"/>
      <c r="BH459" s="62"/>
      <c r="BI459" s="62"/>
      <c r="BJ459" s="62"/>
      <c r="BK459" s="62"/>
      <c r="BL459" s="62"/>
      <c r="BM459" s="62"/>
      <c r="BN459" s="62"/>
      <c r="BO459" s="62"/>
      <c r="BP459" s="62"/>
      <c r="BQ459" s="62"/>
      <c r="BR459" s="62"/>
      <c r="BS459" s="62"/>
      <c r="BT459" s="62"/>
      <c r="BU459" s="62"/>
      <c r="BV459" s="62"/>
      <c r="BW459" s="62"/>
      <c r="BX459" s="62"/>
      <c r="BY459" s="62"/>
      <c r="BZ459" s="62"/>
      <c r="CA459" s="62"/>
      <c r="CB459" s="62"/>
      <c r="CC459" s="62"/>
      <c r="CD459" s="62"/>
      <c r="CE459" s="62"/>
      <c r="CF459" s="62"/>
      <c r="CG459" s="62"/>
      <c r="CH459" s="62"/>
      <c r="CI459" s="62"/>
    </row>
    <row r="460" spans="1:87" s="63" customFormat="1" ht="38.25" x14ac:dyDescent="0.2">
      <c r="A460" s="60"/>
      <c r="B460" s="7" t="s">
        <v>46</v>
      </c>
      <c r="C460" s="58" t="s">
        <v>663</v>
      </c>
      <c r="D460" s="8" t="s">
        <v>22</v>
      </c>
      <c r="E460" s="8" t="s">
        <v>67</v>
      </c>
      <c r="F460" s="8" t="s">
        <v>197</v>
      </c>
      <c r="G460" s="8" t="s">
        <v>649</v>
      </c>
      <c r="H460" s="8" t="s">
        <v>55</v>
      </c>
      <c r="I460" s="8" t="s">
        <v>57</v>
      </c>
      <c r="J460" s="8" t="s">
        <v>57</v>
      </c>
      <c r="K460" s="8" t="s">
        <v>57</v>
      </c>
      <c r="L460" s="8" t="s">
        <v>57</v>
      </c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2"/>
      <c r="AK460" s="62"/>
      <c r="AL460" s="62"/>
      <c r="AM460" s="62"/>
      <c r="AN460" s="62"/>
      <c r="AO460" s="62"/>
      <c r="AP460" s="62"/>
      <c r="AQ460" s="62"/>
      <c r="AR460" s="62"/>
      <c r="AS460" s="62"/>
      <c r="AT460" s="62"/>
      <c r="AU460" s="62"/>
      <c r="AV460" s="62"/>
      <c r="AW460" s="62"/>
      <c r="AX460" s="62"/>
      <c r="AY460" s="62"/>
      <c r="AZ460" s="62"/>
      <c r="BA460" s="62"/>
      <c r="BB460" s="62"/>
      <c r="BC460" s="62"/>
      <c r="BD460" s="62"/>
      <c r="BE460" s="62"/>
      <c r="BF460" s="62"/>
      <c r="BG460" s="62"/>
      <c r="BH460" s="62"/>
      <c r="BI460" s="62"/>
      <c r="BJ460" s="62"/>
      <c r="BK460" s="62"/>
      <c r="BL460" s="62"/>
      <c r="BM460" s="62"/>
      <c r="BN460" s="62"/>
      <c r="BO460" s="62"/>
      <c r="BP460" s="62"/>
      <c r="BQ460" s="62"/>
      <c r="BR460" s="62"/>
      <c r="BS460" s="62"/>
      <c r="BT460" s="62"/>
      <c r="BU460" s="62"/>
      <c r="BV460" s="62"/>
      <c r="BW460" s="62"/>
      <c r="BX460" s="62"/>
      <c r="BY460" s="62"/>
      <c r="BZ460" s="62"/>
      <c r="CA460" s="62"/>
      <c r="CB460" s="62"/>
      <c r="CC460" s="62"/>
      <c r="CD460" s="62"/>
      <c r="CE460" s="62"/>
      <c r="CF460" s="62"/>
      <c r="CG460" s="62"/>
      <c r="CH460" s="62"/>
      <c r="CI460" s="62"/>
    </row>
    <row r="461" spans="1:87" s="63" customFormat="1" ht="38.25" x14ac:dyDescent="0.2">
      <c r="A461" s="60"/>
      <c r="B461" s="82" t="s">
        <v>46</v>
      </c>
      <c r="C461" s="85" t="s">
        <v>697</v>
      </c>
      <c r="D461" s="84" t="s">
        <v>22</v>
      </c>
      <c r="E461" s="84" t="s">
        <v>67</v>
      </c>
      <c r="F461" s="84" t="s">
        <v>237</v>
      </c>
      <c r="G461" s="84" t="s">
        <v>649</v>
      </c>
      <c r="H461" s="84" t="s">
        <v>55</v>
      </c>
      <c r="I461" s="84" t="s">
        <v>57</v>
      </c>
      <c r="J461" s="84" t="s">
        <v>55</v>
      </c>
      <c r="K461" s="84" t="s">
        <v>57</v>
      </c>
      <c r="L461" s="84" t="s">
        <v>57</v>
      </c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2"/>
      <c r="AK461" s="62"/>
      <c r="AL461" s="62"/>
      <c r="AM461" s="62"/>
      <c r="AN461" s="62"/>
      <c r="AO461" s="62"/>
      <c r="AP461" s="62"/>
      <c r="AQ461" s="62"/>
      <c r="AR461" s="62"/>
      <c r="AS461" s="62"/>
      <c r="AT461" s="62"/>
      <c r="AU461" s="62"/>
      <c r="AV461" s="62"/>
      <c r="AW461" s="62"/>
      <c r="AX461" s="62"/>
      <c r="AY461" s="62"/>
      <c r="AZ461" s="62"/>
      <c r="BA461" s="62"/>
      <c r="BB461" s="62"/>
      <c r="BC461" s="62"/>
      <c r="BD461" s="62"/>
      <c r="BE461" s="62"/>
      <c r="BF461" s="62"/>
      <c r="BG461" s="62"/>
      <c r="BH461" s="62"/>
      <c r="BI461" s="62"/>
      <c r="BJ461" s="62"/>
      <c r="BK461" s="62"/>
      <c r="BL461" s="62"/>
      <c r="BM461" s="62"/>
      <c r="BN461" s="62"/>
      <c r="BO461" s="62"/>
      <c r="BP461" s="62"/>
      <c r="BQ461" s="62"/>
      <c r="BR461" s="62"/>
      <c r="BS461" s="62"/>
      <c r="BT461" s="62"/>
      <c r="BU461" s="62"/>
      <c r="BV461" s="62"/>
      <c r="BW461" s="62"/>
      <c r="BX461" s="62"/>
      <c r="BY461" s="62"/>
      <c r="BZ461" s="62"/>
      <c r="CA461" s="62"/>
      <c r="CB461" s="62"/>
      <c r="CC461" s="62"/>
      <c r="CD461" s="62"/>
      <c r="CE461" s="62"/>
      <c r="CF461" s="62"/>
      <c r="CG461" s="62"/>
      <c r="CH461" s="62"/>
      <c r="CI461" s="62"/>
    </row>
    <row r="462" spans="1:87" s="63" customFormat="1" ht="38.25" x14ac:dyDescent="0.2">
      <c r="A462" s="60"/>
      <c r="B462" s="82" t="s">
        <v>46</v>
      </c>
      <c r="C462" s="85" t="s">
        <v>666</v>
      </c>
      <c r="D462" s="84" t="s">
        <v>22</v>
      </c>
      <c r="E462" s="84" t="s">
        <v>67</v>
      </c>
      <c r="F462" s="84" t="s">
        <v>197</v>
      </c>
      <c r="G462" s="84" t="s">
        <v>649</v>
      </c>
      <c r="H462" s="84" t="s">
        <v>55</v>
      </c>
      <c r="I462" s="84" t="s">
        <v>57</v>
      </c>
      <c r="J462" s="84" t="s">
        <v>57</v>
      </c>
      <c r="K462" s="84" t="s">
        <v>57</v>
      </c>
      <c r="L462" s="84" t="s">
        <v>57</v>
      </c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2"/>
      <c r="AK462" s="62"/>
      <c r="AL462" s="62"/>
      <c r="AM462" s="62"/>
      <c r="AN462" s="62"/>
      <c r="AO462" s="62"/>
      <c r="AP462" s="62"/>
      <c r="AQ462" s="62"/>
      <c r="AR462" s="62"/>
      <c r="AS462" s="62"/>
      <c r="AT462" s="62"/>
      <c r="AU462" s="62"/>
      <c r="AV462" s="62"/>
      <c r="AW462" s="62"/>
      <c r="AX462" s="62"/>
      <c r="AY462" s="62"/>
      <c r="AZ462" s="62"/>
      <c r="BA462" s="62"/>
      <c r="BB462" s="62"/>
      <c r="BC462" s="62"/>
      <c r="BD462" s="62"/>
      <c r="BE462" s="62"/>
      <c r="BF462" s="62"/>
      <c r="BG462" s="62"/>
      <c r="BH462" s="62"/>
      <c r="BI462" s="62"/>
      <c r="BJ462" s="62"/>
      <c r="BK462" s="62"/>
      <c r="BL462" s="62"/>
      <c r="BM462" s="62"/>
      <c r="BN462" s="62"/>
      <c r="BO462" s="62"/>
      <c r="BP462" s="62"/>
      <c r="BQ462" s="62"/>
      <c r="BR462" s="62"/>
      <c r="BS462" s="62"/>
      <c r="BT462" s="62"/>
      <c r="BU462" s="62"/>
      <c r="BV462" s="62"/>
      <c r="BW462" s="62"/>
      <c r="BX462" s="62"/>
      <c r="BY462" s="62"/>
      <c r="BZ462" s="62"/>
      <c r="CA462" s="62"/>
      <c r="CB462" s="62"/>
      <c r="CC462" s="62"/>
      <c r="CD462" s="62"/>
      <c r="CE462" s="62"/>
      <c r="CF462" s="62"/>
      <c r="CG462" s="62"/>
      <c r="CH462" s="62"/>
      <c r="CI462" s="62"/>
    </row>
    <row r="463" spans="1:87" s="25" customFormat="1" ht="38.25" x14ac:dyDescent="0.2">
      <c r="A463" s="60"/>
      <c r="B463" s="7" t="s">
        <v>46</v>
      </c>
      <c r="C463" s="58" t="s">
        <v>665</v>
      </c>
      <c r="D463" s="8" t="s">
        <v>22</v>
      </c>
      <c r="E463" s="8" t="s">
        <v>67</v>
      </c>
      <c r="F463" s="8" t="s">
        <v>197</v>
      </c>
      <c r="G463" s="8" t="s">
        <v>649</v>
      </c>
      <c r="H463" s="8" t="s">
        <v>55</v>
      </c>
      <c r="I463" s="8" t="s">
        <v>57</v>
      </c>
      <c r="J463" s="8" t="s">
        <v>57</v>
      </c>
      <c r="K463" s="8" t="s">
        <v>57</v>
      </c>
      <c r="L463" s="8" t="s">
        <v>57</v>
      </c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</row>
    <row r="464" spans="1:87" s="63" customFormat="1" ht="38.25" x14ac:dyDescent="0.2">
      <c r="A464" s="60"/>
      <c r="B464" s="82" t="s">
        <v>46</v>
      </c>
      <c r="C464" s="85" t="s">
        <v>698</v>
      </c>
      <c r="D464" s="84" t="s">
        <v>22</v>
      </c>
      <c r="E464" s="84" t="s">
        <v>67</v>
      </c>
      <c r="F464" s="84" t="s">
        <v>237</v>
      </c>
      <c r="G464" s="84" t="s">
        <v>649</v>
      </c>
      <c r="H464" s="84" t="s">
        <v>55</v>
      </c>
      <c r="I464" s="84" t="s">
        <v>57</v>
      </c>
      <c r="J464" s="84" t="s">
        <v>55</v>
      </c>
      <c r="K464" s="84" t="s">
        <v>57</v>
      </c>
      <c r="L464" s="84" t="s">
        <v>57</v>
      </c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2"/>
      <c r="AK464" s="62"/>
      <c r="AL464" s="62"/>
      <c r="AM464" s="62"/>
      <c r="AN464" s="62"/>
      <c r="AO464" s="62"/>
      <c r="AP464" s="62"/>
      <c r="AQ464" s="62"/>
      <c r="AR464" s="62"/>
      <c r="AS464" s="62"/>
      <c r="AT464" s="62"/>
      <c r="AU464" s="62"/>
      <c r="AV464" s="62"/>
      <c r="AW464" s="62"/>
      <c r="AX464" s="62"/>
      <c r="AY464" s="62"/>
      <c r="AZ464" s="62"/>
      <c r="BA464" s="62"/>
      <c r="BB464" s="62"/>
      <c r="BC464" s="62"/>
      <c r="BD464" s="62"/>
      <c r="BE464" s="62"/>
      <c r="BF464" s="62"/>
      <c r="BG464" s="62"/>
      <c r="BH464" s="62"/>
      <c r="BI464" s="62"/>
      <c r="BJ464" s="62"/>
      <c r="BK464" s="62"/>
      <c r="BL464" s="62"/>
      <c r="BM464" s="62"/>
      <c r="BN464" s="62"/>
      <c r="BO464" s="62"/>
      <c r="BP464" s="62"/>
      <c r="BQ464" s="62"/>
      <c r="BR464" s="62"/>
      <c r="BS464" s="62"/>
      <c r="BT464" s="62"/>
      <c r="BU464" s="62"/>
      <c r="BV464" s="62"/>
      <c r="BW464" s="62"/>
      <c r="BX464" s="62"/>
      <c r="BY464" s="62"/>
      <c r="BZ464" s="62"/>
      <c r="CA464" s="62"/>
      <c r="CB464" s="62"/>
      <c r="CC464" s="62"/>
      <c r="CD464" s="62"/>
      <c r="CE464" s="62"/>
      <c r="CF464" s="62"/>
      <c r="CG464" s="62"/>
      <c r="CH464" s="62"/>
      <c r="CI464" s="62"/>
    </row>
    <row r="465" spans="1:87" s="63" customFormat="1" ht="38.25" x14ac:dyDescent="0.2">
      <c r="A465" s="60"/>
      <c r="B465" s="82" t="s">
        <v>46</v>
      </c>
      <c r="C465" s="85" t="s">
        <v>668</v>
      </c>
      <c r="D465" s="84" t="s">
        <v>22</v>
      </c>
      <c r="E465" s="84" t="s">
        <v>67</v>
      </c>
      <c r="F465" s="84" t="s">
        <v>197</v>
      </c>
      <c r="G465" s="84" t="s">
        <v>649</v>
      </c>
      <c r="H465" s="84" t="s">
        <v>55</v>
      </c>
      <c r="I465" s="84" t="s">
        <v>57</v>
      </c>
      <c r="J465" s="84" t="s">
        <v>57</v>
      </c>
      <c r="K465" s="84" t="s">
        <v>57</v>
      </c>
      <c r="L465" s="84" t="s">
        <v>57</v>
      </c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2"/>
      <c r="AK465" s="62"/>
      <c r="AL465" s="62"/>
      <c r="AM465" s="62"/>
      <c r="AN465" s="62"/>
      <c r="AO465" s="62"/>
      <c r="AP465" s="62"/>
      <c r="AQ465" s="62"/>
      <c r="AR465" s="62"/>
      <c r="AS465" s="62"/>
      <c r="AT465" s="62"/>
      <c r="AU465" s="62"/>
      <c r="AV465" s="62"/>
      <c r="AW465" s="62"/>
      <c r="AX465" s="62"/>
      <c r="AY465" s="62"/>
      <c r="AZ465" s="62"/>
      <c r="BA465" s="62"/>
      <c r="BB465" s="62"/>
      <c r="BC465" s="62"/>
      <c r="BD465" s="62"/>
      <c r="BE465" s="62"/>
      <c r="BF465" s="62"/>
      <c r="BG465" s="62"/>
      <c r="BH465" s="62"/>
      <c r="BI465" s="62"/>
      <c r="BJ465" s="62"/>
      <c r="BK465" s="62"/>
      <c r="BL465" s="62"/>
      <c r="BM465" s="62"/>
      <c r="BN465" s="62"/>
      <c r="BO465" s="62"/>
      <c r="BP465" s="62"/>
      <c r="BQ465" s="62"/>
      <c r="BR465" s="62"/>
      <c r="BS465" s="62"/>
      <c r="BT465" s="62"/>
      <c r="BU465" s="62"/>
      <c r="BV465" s="62"/>
      <c r="BW465" s="62"/>
      <c r="BX465" s="62"/>
      <c r="BY465" s="62"/>
      <c r="BZ465" s="62"/>
      <c r="CA465" s="62"/>
      <c r="CB465" s="62"/>
      <c r="CC465" s="62"/>
      <c r="CD465" s="62"/>
      <c r="CE465" s="62"/>
      <c r="CF465" s="62"/>
      <c r="CG465" s="62"/>
      <c r="CH465" s="62"/>
      <c r="CI465" s="62"/>
    </row>
    <row r="466" spans="1:87" s="25" customFormat="1" ht="38.25" x14ac:dyDescent="0.2">
      <c r="A466" s="60"/>
      <c r="B466" s="7" t="s">
        <v>46</v>
      </c>
      <c r="C466" s="58" t="s">
        <v>667</v>
      </c>
      <c r="D466" s="8" t="s">
        <v>22</v>
      </c>
      <c r="E466" s="8" t="s">
        <v>67</v>
      </c>
      <c r="F466" s="8" t="s">
        <v>197</v>
      </c>
      <c r="G466" s="8" t="s">
        <v>649</v>
      </c>
      <c r="H466" s="8" t="s">
        <v>55</v>
      </c>
      <c r="I466" s="8" t="s">
        <v>57</v>
      </c>
      <c r="J466" s="8" t="s">
        <v>57</v>
      </c>
      <c r="K466" s="8" t="s">
        <v>57</v>
      </c>
      <c r="L466" s="8" t="s">
        <v>57</v>
      </c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</row>
    <row r="467" spans="1:87" s="63" customFormat="1" ht="38.25" x14ac:dyDescent="0.2">
      <c r="A467" s="60"/>
      <c r="B467" s="82" t="s">
        <v>46</v>
      </c>
      <c r="C467" s="85" t="s">
        <v>699</v>
      </c>
      <c r="D467" s="84" t="s">
        <v>22</v>
      </c>
      <c r="E467" s="84" t="s">
        <v>67</v>
      </c>
      <c r="F467" s="84" t="s">
        <v>237</v>
      </c>
      <c r="G467" s="84" t="s">
        <v>649</v>
      </c>
      <c r="H467" s="84" t="s">
        <v>55</v>
      </c>
      <c r="I467" s="84" t="s">
        <v>57</v>
      </c>
      <c r="J467" s="84" t="s">
        <v>55</v>
      </c>
      <c r="K467" s="84" t="s">
        <v>57</v>
      </c>
      <c r="L467" s="84" t="s">
        <v>57</v>
      </c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2"/>
      <c r="AK467" s="62"/>
      <c r="AL467" s="62"/>
      <c r="AM467" s="62"/>
      <c r="AN467" s="62"/>
      <c r="AO467" s="62"/>
      <c r="AP467" s="62"/>
      <c r="AQ467" s="62"/>
      <c r="AR467" s="62"/>
      <c r="AS467" s="62"/>
      <c r="AT467" s="62"/>
      <c r="AU467" s="62"/>
      <c r="AV467" s="62"/>
      <c r="AW467" s="62"/>
      <c r="AX467" s="62"/>
      <c r="AY467" s="62"/>
      <c r="AZ467" s="62"/>
      <c r="BA467" s="62"/>
      <c r="BB467" s="62"/>
      <c r="BC467" s="62"/>
      <c r="BD467" s="62"/>
      <c r="BE467" s="62"/>
      <c r="BF467" s="62"/>
      <c r="BG467" s="62"/>
      <c r="BH467" s="62"/>
      <c r="BI467" s="62"/>
      <c r="BJ467" s="62"/>
      <c r="BK467" s="62"/>
      <c r="BL467" s="62"/>
      <c r="BM467" s="62"/>
      <c r="BN467" s="62"/>
      <c r="BO467" s="62"/>
      <c r="BP467" s="62"/>
      <c r="BQ467" s="62"/>
      <c r="BR467" s="62"/>
      <c r="BS467" s="62"/>
      <c r="BT467" s="62"/>
      <c r="BU467" s="62"/>
      <c r="BV467" s="62"/>
      <c r="BW467" s="62"/>
      <c r="BX467" s="62"/>
      <c r="BY467" s="62"/>
      <c r="BZ467" s="62"/>
      <c r="CA467" s="62"/>
      <c r="CB467" s="62"/>
      <c r="CC467" s="62"/>
      <c r="CD467" s="62"/>
      <c r="CE467" s="62"/>
      <c r="CF467" s="62"/>
      <c r="CG467" s="62"/>
      <c r="CH467" s="62"/>
      <c r="CI467" s="62"/>
    </row>
    <row r="468" spans="1:87" s="25" customFormat="1" ht="15" x14ac:dyDescent="0.2">
      <c r="A468" s="60"/>
      <c r="B468" s="7" t="s">
        <v>46</v>
      </c>
      <c r="C468" s="30" t="s">
        <v>712</v>
      </c>
      <c r="D468" s="8" t="s">
        <v>56</v>
      </c>
      <c r="E468" s="8" t="s">
        <v>287</v>
      </c>
      <c r="F468" s="8" t="s">
        <v>713</v>
      </c>
      <c r="G468" s="8" t="s">
        <v>714</v>
      </c>
      <c r="H468" s="8" t="s">
        <v>55</v>
      </c>
      <c r="I468" s="8" t="s">
        <v>57</v>
      </c>
      <c r="J468" s="8" t="s">
        <v>57</v>
      </c>
      <c r="K468" s="8" t="s">
        <v>57</v>
      </c>
      <c r="L468" s="8" t="s">
        <v>55</v>
      </c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</row>
    <row r="469" spans="1:87" s="25" customFormat="1" ht="25.5" x14ac:dyDescent="0.2">
      <c r="A469" s="61"/>
      <c r="B469" s="27" t="s">
        <v>46</v>
      </c>
      <c r="C469" s="58" t="s">
        <v>712</v>
      </c>
      <c r="D469" s="28" t="s">
        <v>22</v>
      </c>
      <c r="E469" s="28" t="s">
        <v>718</v>
      </c>
      <c r="F469" s="8" t="s">
        <v>719</v>
      </c>
      <c r="G469" s="28" t="s">
        <v>711</v>
      </c>
      <c r="H469" s="28" t="s">
        <v>55</v>
      </c>
      <c r="I469" s="28" t="s">
        <v>57</v>
      </c>
      <c r="J469" s="28" t="s">
        <v>57</v>
      </c>
      <c r="K469" s="28" t="s">
        <v>57</v>
      </c>
      <c r="L469" s="28" t="s">
        <v>55</v>
      </c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</row>
    <row r="470" spans="1:87" s="25" customFormat="1" ht="25.5" x14ac:dyDescent="0.2">
      <c r="A470" s="61"/>
      <c r="B470" s="27" t="s">
        <v>46</v>
      </c>
      <c r="C470" s="58" t="s">
        <v>712</v>
      </c>
      <c r="D470" s="28" t="s">
        <v>22</v>
      </c>
      <c r="E470" s="28" t="s">
        <v>718</v>
      </c>
      <c r="F470" s="8" t="s">
        <v>720</v>
      </c>
      <c r="G470" s="28" t="s">
        <v>711</v>
      </c>
      <c r="H470" s="28" t="s">
        <v>55</v>
      </c>
      <c r="I470" s="28" t="s">
        <v>57</v>
      </c>
      <c r="J470" s="28" t="s">
        <v>57</v>
      </c>
      <c r="K470" s="28" t="s">
        <v>57</v>
      </c>
      <c r="L470" s="28" t="s">
        <v>55</v>
      </c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</row>
    <row r="471" spans="1:87" s="25" customFormat="1" ht="25.5" x14ac:dyDescent="0.2">
      <c r="A471" s="59"/>
      <c r="B471" s="7" t="s">
        <v>46</v>
      </c>
      <c r="C471" s="30" t="s">
        <v>643</v>
      </c>
      <c r="D471" s="8" t="s">
        <v>56</v>
      </c>
      <c r="E471" s="8" t="s">
        <v>66</v>
      </c>
      <c r="F471" s="8" t="s">
        <v>770</v>
      </c>
      <c r="G471" s="8" t="s">
        <v>644</v>
      </c>
      <c r="H471" s="8" t="s">
        <v>55</v>
      </c>
      <c r="I471" s="93" t="s">
        <v>57</v>
      </c>
      <c r="J471" s="8" t="s">
        <v>55</v>
      </c>
      <c r="K471" s="8" t="s">
        <v>55</v>
      </c>
      <c r="L471" s="8" t="s">
        <v>55</v>
      </c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</row>
    <row r="472" spans="1:87" s="25" customFormat="1" ht="25.5" x14ac:dyDescent="0.2">
      <c r="A472" s="59"/>
      <c r="B472" s="7" t="s">
        <v>46</v>
      </c>
      <c r="C472" s="30" t="s">
        <v>706</v>
      </c>
      <c r="D472" s="8" t="s">
        <v>22</v>
      </c>
      <c r="E472" s="8" t="s">
        <v>81</v>
      </c>
      <c r="F472" s="8" t="s">
        <v>255</v>
      </c>
      <c r="G472" s="8" t="s">
        <v>144</v>
      </c>
      <c r="H472" s="8" t="s">
        <v>55</v>
      </c>
      <c r="I472" s="8" t="s">
        <v>57</v>
      </c>
      <c r="J472" s="8" t="s">
        <v>57</v>
      </c>
      <c r="K472" s="8" t="s">
        <v>57</v>
      </c>
      <c r="L472" s="8" t="s">
        <v>57</v>
      </c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</row>
    <row r="473" spans="1:87" s="63" customFormat="1" ht="25.5" x14ac:dyDescent="0.2">
      <c r="A473" s="24"/>
      <c r="B473" s="27" t="s">
        <v>46</v>
      </c>
      <c r="C473" s="58" t="s">
        <v>706</v>
      </c>
      <c r="D473" s="28" t="s">
        <v>22</v>
      </c>
      <c r="E473" s="28" t="s">
        <v>81</v>
      </c>
      <c r="F473" s="8" t="s">
        <v>614</v>
      </c>
      <c r="G473" s="28" t="s">
        <v>144</v>
      </c>
      <c r="H473" s="28" t="s">
        <v>55</v>
      </c>
      <c r="I473" s="28" t="s">
        <v>57</v>
      </c>
      <c r="J473" s="28" t="s">
        <v>57</v>
      </c>
      <c r="K473" s="28" t="s">
        <v>57</v>
      </c>
      <c r="L473" s="28" t="s">
        <v>57</v>
      </c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2"/>
      <c r="AK473" s="62"/>
      <c r="AL473" s="62"/>
      <c r="AM473" s="62"/>
      <c r="AN473" s="62"/>
      <c r="AO473" s="62"/>
      <c r="AP473" s="62"/>
      <c r="AQ473" s="62"/>
      <c r="AR473" s="62"/>
      <c r="AS473" s="62"/>
      <c r="AT473" s="62"/>
      <c r="AU473" s="62"/>
      <c r="AV473" s="62"/>
      <c r="AW473" s="62"/>
      <c r="AX473" s="62"/>
      <c r="AY473" s="62"/>
      <c r="AZ473" s="62"/>
      <c r="BA473" s="62"/>
      <c r="BB473" s="62"/>
      <c r="BC473" s="62"/>
      <c r="BD473" s="62"/>
      <c r="BE473" s="62"/>
      <c r="BF473" s="62"/>
      <c r="BG473" s="62"/>
      <c r="BH473" s="62"/>
      <c r="BI473" s="62"/>
      <c r="BJ473" s="62"/>
      <c r="BK473" s="62"/>
      <c r="BL473" s="62"/>
      <c r="BM473" s="62"/>
      <c r="BN473" s="62"/>
      <c r="BO473" s="62"/>
      <c r="BP473" s="62"/>
      <c r="BQ473" s="62"/>
      <c r="BR473" s="62"/>
      <c r="BS473" s="62"/>
      <c r="BT473" s="62"/>
      <c r="BU473" s="62"/>
      <c r="BV473" s="62"/>
      <c r="BW473" s="62"/>
      <c r="BX473" s="62"/>
      <c r="BY473" s="62"/>
      <c r="BZ473" s="62"/>
      <c r="CA473" s="62"/>
      <c r="CB473" s="62"/>
      <c r="CC473" s="62"/>
      <c r="CD473" s="62"/>
      <c r="CE473" s="62"/>
      <c r="CF473" s="62"/>
      <c r="CG473" s="62"/>
      <c r="CH473" s="62"/>
      <c r="CI473" s="62"/>
    </row>
    <row r="474" spans="1:87" s="25" customFormat="1" ht="30" x14ac:dyDescent="0.2">
      <c r="A474" s="59"/>
      <c r="B474" s="7" t="s">
        <v>46</v>
      </c>
      <c r="C474" s="30" t="s">
        <v>705</v>
      </c>
      <c r="D474" s="8" t="s">
        <v>22</v>
      </c>
      <c r="E474" s="8" t="s">
        <v>81</v>
      </c>
      <c r="F474" s="8" t="s">
        <v>596</v>
      </c>
      <c r="G474" s="8" t="s">
        <v>144</v>
      </c>
      <c r="H474" s="8" t="s">
        <v>55</v>
      </c>
      <c r="I474" s="8" t="s">
        <v>57</v>
      </c>
      <c r="J474" s="8" t="s">
        <v>57</v>
      </c>
      <c r="K474" s="8" t="s">
        <v>57</v>
      </c>
      <c r="L474" s="8" t="s">
        <v>57</v>
      </c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</row>
    <row r="475" spans="1:87" s="25" customFormat="1" ht="30" x14ac:dyDescent="0.2">
      <c r="A475" s="59"/>
      <c r="B475" s="27" t="s">
        <v>46</v>
      </c>
      <c r="C475" s="58" t="s">
        <v>705</v>
      </c>
      <c r="D475" s="28" t="s">
        <v>22</v>
      </c>
      <c r="E475" s="28" t="s">
        <v>81</v>
      </c>
      <c r="F475" s="8" t="s">
        <v>146</v>
      </c>
      <c r="G475" s="28" t="s">
        <v>144</v>
      </c>
      <c r="H475" s="28" t="s">
        <v>55</v>
      </c>
      <c r="I475" s="28" t="s">
        <v>57</v>
      </c>
      <c r="J475" s="28" t="s">
        <v>57</v>
      </c>
      <c r="K475" s="28" t="s">
        <v>57</v>
      </c>
      <c r="L475" s="28" t="s">
        <v>57</v>
      </c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</row>
    <row r="476" spans="1:87" s="25" customFormat="1" ht="25.5" x14ac:dyDescent="0.2">
      <c r="A476" s="64"/>
      <c r="B476" s="7" t="s">
        <v>46</v>
      </c>
      <c r="C476" s="30" t="s">
        <v>766</v>
      </c>
      <c r="D476" s="8" t="s">
        <v>56</v>
      </c>
      <c r="E476" s="8" t="s">
        <v>66</v>
      </c>
      <c r="F476" s="8" t="s">
        <v>770</v>
      </c>
      <c r="G476" s="8" t="s">
        <v>644</v>
      </c>
      <c r="H476" s="8" t="s">
        <v>55</v>
      </c>
      <c r="I476" s="8" t="s">
        <v>55</v>
      </c>
      <c r="J476" s="8" t="s">
        <v>55</v>
      </c>
      <c r="K476" s="8" t="s">
        <v>55</v>
      </c>
      <c r="L476" s="8" t="s">
        <v>55</v>
      </c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</row>
    <row r="477" spans="1:87" s="25" customFormat="1" ht="15" x14ac:dyDescent="0.2">
      <c r="A477" s="64"/>
      <c r="B477" s="7" t="s">
        <v>46</v>
      </c>
      <c r="C477" s="30" t="s">
        <v>767</v>
      </c>
      <c r="D477" s="8" t="s">
        <v>22</v>
      </c>
      <c r="E477" s="8" t="s">
        <v>81</v>
      </c>
      <c r="F477" s="8" t="s">
        <v>255</v>
      </c>
      <c r="G477" s="8" t="s">
        <v>769</v>
      </c>
      <c r="H477" s="8" t="s">
        <v>55</v>
      </c>
      <c r="I477" s="8" t="s">
        <v>57</v>
      </c>
      <c r="J477" s="8" t="s">
        <v>57</v>
      </c>
      <c r="K477" s="8" t="s">
        <v>57</v>
      </c>
      <c r="L477" s="8" t="s">
        <v>57</v>
      </c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</row>
    <row r="478" spans="1:87" s="25" customFormat="1" ht="15" x14ac:dyDescent="0.2">
      <c r="A478" s="64"/>
      <c r="B478" s="27" t="s">
        <v>46</v>
      </c>
      <c r="C478" s="58" t="s">
        <v>767</v>
      </c>
      <c r="D478" s="28" t="s">
        <v>22</v>
      </c>
      <c r="E478" s="28" t="s">
        <v>81</v>
      </c>
      <c r="F478" s="8" t="s">
        <v>614</v>
      </c>
      <c r="G478" s="8" t="s">
        <v>769</v>
      </c>
      <c r="H478" s="28" t="s">
        <v>55</v>
      </c>
      <c r="I478" s="28" t="s">
        <v>57</v>
      </c>
      <c r="J478" s="28" t="s">
        <v>57</v>
      </c>
      <c r="K478" s="28" t="s">
        <v>57</v>
      </c>
      <c r="L478" s="28" t="s">
        <v>57</v>
      </c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</row>
    <row r="479" spans="1:87" s="63" customFormat="1" ht="30" x14ac:dyDescent="0.2">
      <c r="A479" s="86"/>
      <c r="B479" s="82" t="s">
        <v>46</v>
      </c>
      <c r="C479" s="85" t="s">
        <v>768</v>
      </c>
      <c r="D479" s="84" t="s">
        <v>22</v>
      </c>
      <c r="E479" s="84" t="s">
        <v>81</v>
      </c>
      <c r="F479" s="84" t="s">
        <v>596</v>
      </c>
      <c r="G479" s="84" t="s">
        <v>769</v>
      </c>
      <c r="H479" s="84" t="s">
        <v>55</v>
      </c>
      <c r="I479" s="84" t="s">
        <v>57</v>
      </c>
      <c r="J479" s="84" t="s">
        <v>57</v>
      </c>
      <c r="K479" s="84" t="s">
        <v>57</v>
      </c>
      <c r="L479" s="84" t="s">
        <v>57</v>
      </c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  <c r="AJ479" s="62"/>
      <c r="AK479" s="62"/>
      <c r="AL479" s="62"/>
      <c r="AM479" s="62"/>
      <c r="AN479" s="62"/>
      <c r="AO479" s="62"/>
      <c r="AP479" s="62"/>
      <c r="AQ479" s="62"/>
      <c r="AR479" s="62"/>
      <c r="AS479" s="62"/>
      <c r="AT479" s="62"/>
      <c r="AU479" s="62"/>
      <c r="AV479" s="62"/>
      <c r="AW479" s="62"/>
      <c r="AX479" s="62"/>
      <c r="AY479" s="62"/>
      <c r="AZ479" s="62"/>
      <c r="BA479" s="62"/>
      <c r="BB479" s="62"/>
      <c r="BC479" s="62"/>
      <c r="BD479" s="62"/>
      <c r="BE479" s="62"/>
      <c r="BF479" s="62"/>
      <c r="BG479" s="62"/>
      <c r="BH479" s="62"/>
      <c r="BI479" s="62"/>
      <c r="BJ479" s="62"/>
      <c r="BK479" s="62"/>
      <c r="BL479" s="62"/>
      <c r="BM479" s="62"/>
      <c r="BN479" s="62"/>
      <c r="BO479" s="62"/>
      <c r="BP479" s="62"/>
      <c r="BQ479" s="62"/>
      <c r="BR479" s="62"/>
      <c r="BS479" s="62"/>
      <c r="BT479" s="62"/>
      <c r="BU479" s="62"/>
      <c r="BV479" s="62"/>
      <c r="BW479" s="62"/>
      <c r="BX479" s="62"/>
      <c r="BY479" s="62"/>
      <c r="BZ479" s="62"/>
      <c r="CA479" s="62"/>
      <c r="CB479" s="62"/>
      <c r="CC479" s="62"/>
      <c r="CD479" s="62"/>
      <c r="CE479" s="62"/>
      <c r="CF479" s="62"/>
      <c r="CG479" s="62"/>
      <c r="CH479" s="62"/>
      <c r="CI479" s="62"/>
    </row>
    <row r="480" spans="1:87" s="63" customFormat="1" ht="30" x14ac:dyDescent="0.2">
      <c r="A480" s="87"/>
      <c r="B480" s="82" t="s">
        <v>46</v>
      </c>
      <c r="C480" s="85" t="s">
        <v>768</v>
      </c>
      <c r="D480" s="84" t="s">
        <v>22</v>
      </c>
      <c r="E480" s="84" t="s">
        <v>81</v>
      </c>
      <c r="F480" s="84" t="s">
        <v>146</v>
      </c>
      <c r="G480" s="84" t="s">
        <v>769</v>
      </c>
      <c r="H480" s="84" t="s">
        <v>55</v>
      </c>
      <c r="I480" s="84" t="s">
        <v>57</v>
      </c>
      <c r="J480" s="84" t="s">
        <v>57</v>
      </c>
      <c r="K480" s="84" t="s">
        <v>57</v>
      </c>
      <c r="L480" s="84" t="s">
        <v>57</v>
      </c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  <c r="AJ480" s="62"/>
      <c r="AK480" s="62"/>
      <c r="AL480" s="62"/>
      <c r="AM480" s="62"/>
      <c r="AN480" s="62"/>
      <c r="AO480" s="62"/>
      <c r="AP480" s="62"/>
      <c r="AQ480" s="62"/>
      <c r="AR480" s="62"/>
      <c r="AS480" s="62"/>
      <c r="AT480" s="62"/>
      <c r="AU480" s="62"/>
      <c r="AV480" s="62"/>
      <c r="AW480" s="62"/>
      <c r="AX480" s="62"/>
      <c r="AY480" s="62"/>
      <c r="AZ480" s="62"/>
      <c r="BA480" s="62"/>
      <c r="BB480" s="62"/>
      <c r="BC480" s="62"/>
      <c r="BD480" s="62"/>
      <c r="BE480" s="62"/>
      <c r="BF480" s="62"/>
      <c r="BG480" s="62"/>
      <c r="BH480" s="62"/>
      <c r="BI480" s="62"/>
      <c r="BJ480" s="62"/>
      <c r="BK480" s="62"/>
      <c r="BL480" s="62"/>
      <c r="BM480" s="62"/>
      <c r="BN480" s="62"/>
      <c r="BO480" s="62"/>
      <c r="BP480" s="62"/>
      <c r="BQ480" s="62"/>
      <c r="BR480" s="62"/>
      <c r="BS480" s="62"/>
      <c r="BT480" s="62"/>
      <c r="BU480" s="62"/>
      <c r="BV480" s="62"/>
      <c r="BW480" s="62"/>
      <c r="BX480" s="62"/>
      <c r="BY480" s="62"/>
      <c r="BZ480" s="62"/>
      <c r="CA480" s="62"/>
      <c r="CB480" s="62"/>
      <c r="CC480" s="62"/>
      <c r="CD480" s="62"/>
      <c r="CE480" s="62"/>
      <c r="CF480" s="62"/>
      <c r="CG480" s="62"/>
      <c r="CH480" s="62"/>
      <c r="CI480" s="62"/>
    </row>
    <row r="481" spans="1:16384" s="25" customFormat="1" ht="25.5" x14ac:dyDescent="0.2">
      <c r="A481" s="59"/>
      <c r="B481" s="7" t="s">
        <v>46</v>
      </c>
      <c r="C481" s="30" t="s">
        <v>645</v>
      </c>
      <c r="D481" s="8" t="s">
        <v>5</v>
      </c>
      <c r="E481" s="8" t="s">
        <v>66</v>
      </c>
      <c r="F481" s="8" t="s">
        <v>646</v>
      </c>
      <c r="G481" s="8" t="s">
        <v>644</v>
      </c>
      <c r="H481" s="8" t="s">
        <v>55</v>
      </c>
      <c r="I481" s="8" t="s">
        <v>55</v>
      </c>
      <c r="J481" s="8" t="s">
        <v>55</v>
      </c>
      <c r="K481" s="8" t="s">
        <v>55</v>
      </c>
      <c r="L481" s="8" t="s">
        <v>55</v>
      </c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</row>
    <row r="482" spans="1:16384" s="25" customFormat="1" ht="15" x14ac:dyDescent="0.2">
      <c r="A482" s="59"/>
      <c r="B482" s="7" t="s">
        <v>46</v>
      </c>
      <c r="C482" s="30" t="s">
        <v>647</v>
      </c>
      <c r="D482" s="8" t="s">
        <v>530</v>
      </c>
      <c r="E482" s="8" t="s">
        <v>249</v>
      </c>
      <c r="F482" s="8" t="s">
        <v>149</v>
      </c>
      <c r="G482" s="8" t="s">
        <v>142</v>
      </c>
      <c r="H482" s="8" t="s">
        <v>55</v>
      </c>
      <c r="I482" s="8" t="s">
        <v>55</v>
      </c>
      <c r="J482" s="8" t="s">
        <v>57</v>
      </c>
      <c r="K482" s="8" t="s">
        <v>57</v>
      </c>
      <c r="L482" s="8" t="s">
        <v>55</v>
      </c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</row>
    <row r="483" spans="1:16384" s="25" customFormat="1" ht="15" x14ac:dyDescent="0.2">
      <c r="A483" s="59"/>
      <c r="B483" s="7" t="s">
        <v>46</v>
      </c>
      <c r="C483" s="30" t="s">
        <v>647</v>
      </c>
      <c r="D483" s="8" t="s">
        <v>22</v>
      </c>
      <c r="E483" s="8" t="s">
        <v>249</v>
      </c>
      <c r="F483" s="8" t="s">
        <v>153</v>
      </c>
      <c r="G483" s="8" t="s">
        <v>765</v>
      </c>
      <c r="H483" s="8" t="s">
        <v>55</v>
      </c>
      <c r="I483" s="8" t="s">
        <v>55</v>
      </c>
      <c r="J483" s="8" t="s">
        <v>57</v>
      </c>
      <c r="K483" s="8" t="s">
        <v>57</v>
      </c>
      <c r="L483" s="8" t="s">
        <v>55</v>
      </c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</row>
    <row r="484" spans="1:16384" s="25" customFormat="1" ht="15" x14ac:dyDescent="0.2">
      <c r="A484" s="59"/>
      <c r="B484" s="7" t="s">
        <v>46</v>
      </c>
      <c r="C484" s="30" t="s">
        <v>647</v>
      </c>
      <c r="D484" s="8" t="s">
        <v>56</v>
      </c>
      <c r="E484" s="8" t="s">
        <v>249</v>
      </c>
      <c r="F484" s="8" t="s">
        <v>531</v>
      </c>
      <c r="G484" s="8" t="s">
        <v>152</v>
      </c>
      <c r="H484" s="8" t="s">
        <v>55</v>
      </c>
      <c r="I484" s="8" t="s">
        <v>55</v>
      </c>
      <c r="J484" s="8" t="s">
        <v>57</v>
      </c>
      <c r="K484" s="8" t="s">
        <v>57</v>
      </c>
      <c r="L484" s="8" t="s">
        <v>55</v>
      </c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</row>
    <row r="485" spans="1:16384" s="25" customFormat="1" ht="15" x14ac:dyDescent="0.2">
      <c r="A485" s="59"/>
      <c r="B485" s="7" t="s">
        <v>46</v>
      </c>
      <c r="C485" s="30" t="s">
        <v>647</v>
      </c>
      <c r="D485" s="8" t="s">
        <v>56</v>
      </c>
      <c r="E485" s="8" t="s">
        <v>249</v>
      </c>
      <c r="F485" s="8" t="s">
        <v>532</v>
      </c>
      <c r="G485" s="8" t="s">
        <v>152</v>
      </c>
      <c r="H485" s="8" t="s">
        <v>55</v>
      </c>
      <c r="I485" s="8" t="s">
        <v>55</v>
      </c>
      <c r="J485" s="8" t="s">
        <v>57</v>
      </c>
      <c r="K485" s="8" t="s">
        <v>57</v>
      </c>
      <c r="L485" s="8" t="s">
        <v>55</v>
      </c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</row>
    <row r="486" spans="1:16384" s="25" customFormat="1" ht="15" x14ac:dyDescent="0.2">
      <c r="A486" s="59"/>
      <c r="B486" s="7" t="s">
        <v>46</v>
      </c>
      <c r="C486" s="30" t="s">
        <v>707</v>
      </c>
      <c r="D486" s="8" t="s">
        <v>56</v>
      </c>
      <c r="E486" s="8" t="s">
        <v>249</v>
      </c>
      <c r="F486" s="8" t="s">
        <v>708</v>
      </c>
      <c r="G486" s="8" t="s">
        <v>154</v>
      </c>
      <c r="H486" s="8" t="s">
        <v>55</v>
      </c>
      <c r="I486" s="93" t="s">
        <v>57</v>
      </c>
      <c r="J486" s="8" t="s">
        <v>57</v>
      </c>
      <c r="K486" s="8" t="s">
        <v>57</v>
      </c>
      <c r="L486" s="8" t="s">
        <v>55</v>
      </c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</row>
    <row r="487" spans="1:16384" s="25" customFormat="1" ht="38.25" x14ac:dyDescent="0.2">
      <c r="A487" s="32"/>
      <c r="B487" s="27" t="s">
        <v>47</v>
      </c>
      <c r="C487" s="28" t="s">
        <v>98</v>
      </c>
      <c r="D487" s="28" t="s">
        <v>22</v>
      </c>
      <c r="E487" s="28" t="s">
        <v>65</v>
      </c>
      <c r="F487" s="8" t="s">
        <v>99</v>
      </c>
      <c r="G487" s="28" t="s">
        <v>142</v>
      </c>
      <c r="H487" s="28" t="s">
        <v>55</v>
      </c>
      <c r="I487" s="28" t="s">
        <v>55</v>
      </c>
      <c r="J487" s="28" t="s">
        <v>57</v>
      </c>
      <c r="K487" s="28" t="s">
        <v>57</v>
      </c>
      <c r="L487" s="28" t="s">
        <v>55</v>
      </c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</row>
    <row r="488" spans="1:16384" s="25" customFormat="1" ht="15" x14ac:dyDescent="0.2">
      <c r="A488" s="32"/>
      <c r="B488" s="27" t="s">
        <v>47</v>
      </c>
      <c r="C488" s="28" t="s">
        <v>98</v>
      </c>
      <c r="D488" s="28" t="s">
        <v>22</v>
      </c>
      <c r="E488" s="28" t="s">
        <v>64</v>
      </c>
      <c r="F488" s="8" t="s">
        <v>123</v>
      </c>
      <c r="G488" s="28" t="s">
        <v>142</v>
      </c>
      <c r="H488" s="28" t="s">
        <v>55</v>
      </c>
      <c r="I488" s="28" t="s">
        <v>57</v>
      </c>
      <c r="J488" s="28" t="s">
        <v>57</v>
      </c>
      <c r="K488" s="28" t="s">
        <v>57</v>
      </c>
      <c r="L488" s="28" t="s">
        <v>55</v>
      </c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</row>
    <row r="489" spans="1:16384" s="25" customFormat="1" ht="15" x14ac:dyDescent="0.2">
      <c r="A489" s="54"/>
      <c r="B489" s="27" t="s">
        <v>47</v>
      </c>
      <c r="C489" s="57" t="s">
        <v>100</v>
      </c>
      <c r="D489" s="28" t="s">
        <v>22</v>
      </c>
      <c r="E489" s="28" t="s">
        <v>148</v>
      </c>
      <c r="F489" s="8" t="s">
        <v>149</v>
      </c>
      <c r="G489" s="28" t="s">
        <v>142</v>
      </c>
      <c r="H489" s="28" t="s">
        <v>55</v>
      </c>
      <c r="I489" s="93" t="s">
        <v>57</v>
      </c>
      <c r="J489" s="28" t="s">
        <v>57</v>
      </c>
      <c r="K489" s="28" t="s">
        <v>57</v>
      </c>
      <c r="L489" s="28" t="s">
        <v>57</v>
      </c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</row>
    <row r="490" spans="1:16384" s="10" customFormat="1" ht="15" x14ac:dyDescent="0.2">
      <c r="A490" s="54"/>
      <c r="B490" s="27" t="s">
        <v>47</v>
      </c>
      <c r="C490" s="57" t="s">
        <v>100</v>
      </c>
      <c r="D490" s="28" t="s">
        <v>56</v>
      </c>
      <c r="E490" s="28" t="s">
        <v>148</v>
      </c>
      <c r="F490" s="8" t="s">
        <v>150</v>
      </c>
      <c r="G490" s="28" t="s">
        <v>152</v>
      </c>
      <c r="H490" s="28" t="s">
        <v>55</v>
      </c>
      <c r="I490" s="93" t="s">
        <v>57</v>
      </c>
      <c r="J490" s="28" t="s">
        <v>57</v>
      </c>
      <c r="K490" s="28" t="s">
        <v>57</v>
      </c>
      <c r="L490" s="28" t="s">
        <v>57</v>
      </c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  <c r="AJ490" s="62"/>
      <c r="AK490" s="62"/>
      <c r="AL490" s="62"/>
      <c r="AM490" s="62"/>
      <c r="AN490" s="62"/>
      <c r="AO490" s="62"/>
      <c r="AP490" s="62"/>
      <c r="AQ490" s="62"/>
      <c r="AR490" s="62"/>
      <c r="AS490" s="62"/>
      <c r="AT490" s="62"/>
      <c r="AU490" s="62"/>
      <c r="AV490" s="62"/>
      <c r="AW490" s="62"/>
      <c r="AX490" s="62"/>
      <c r="AY490" s="62"/>
      <c r="AZ490" s="62"/>
      <c r="BA490" s="62"/>
      <c r="BB490" s="62"/>
      <c r="BC490" s="62"/>
      <c r="BD490" s="62"/>
      <c r="BE490" s="62"/>
      <c r="BF490" s="62"/>
      <c r="BG490" s="62"/>
      <c r="BH490" s="62"/>
      <c r="BI490" s="62"/>
      <c r="BJ490" s="62"/>
      <c r="BK490" s="62"/>
      <c r="BL490" s="62"/>
      <c r="BM490" s="62"/>
      <c r="BN490" s="62"/>
      <c r="BO490" s="62"/>
      <c r="BP490" s="62"/>
      <c r="BQ490" s="62"/>
      <c r="BR490" s="62"/>
      <c r="BS490" s="62"/>
      <c r="BT490" s="62"/>
      <c r="BU490" s="62"/>
      <c r="BV490" s="62"/>
      <c r="BW490" s="62"/>
      <c r="BX490" s="62"/>
      <c r="BY490" s="62"/>
      <c r="BZ490" s="62"/>
      <c r="CA490" s="62"/>
      <c r="CB490" s="62"/>
      <c r="CC490" s="62"/>
      <c r="CD490" s="62"/>
      <c r="CE490" s="62"/>
      <c r="CF490" s="62"/>
      <c r="CG490" s="62"/>
      <c r="CH490" s="62"/>
      <c r="CI490" s="62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  <c r="EO490" s="63"/>
      <c r="EP490" s="63"/>
      <c r="EQ490" s="63"/>
      <c r="ER490" s="63"/>
      <c r="ES490" s="63"/>
      <c r="ET490" s="63"/>
      <c r="EU490" s="63"/>
      <c r="EV490" s="63"/>
      <c r="EW490" s="63"/>
      <c r="EX490" s="63"/>
      <c r="EY490" s="63"/>
      <c r="EZ490" s="63"/>
      <c r="FA490" s="63"/>
      <c r="FB490" s="63"/>
      <c r="FC490" s="63"/>
      <c r="FD490" s="63"/>
      <c r="FE490" s="63"/>
      <c r="FF490" s="63"/>
      <c r="FG490" s="63"/>
      <c r="FH490" s="63"/>
      <c r="FI490" s="63"/>
      <c r="FJ490" s="63"/>
      <c r="FK490" s="63"/>
      <c r="FL490" s="63"/>
      <c r="FM490" s="63"/>
      <c r="FN490" s="63"/>
      <c r="FO490" s="63"/>
      <c r="FP490" s="63"/>
      <c r="FQ490" s="63"/>
      <c r="FR490" s="63"/>
      <c r="FS490" s="63"/>
      <c r="FT490" s="63"/>
      <c r="FU490" s="63"/>
      <c r="FV490" s="63"/>
      <c r="FW490" s="63"/>
      <c r="FX490" s="63"/>
      <c r="FY490" s="63"/>
      <c r="FZ490" s="63"/>
      <c r="GA490" s="63"/>
      <c r="GB490" s="63"/>
      <c r="GC490" s="63"/>
      <c r="GD490" s="63"/>
      <c r="GE490" s="63"/>
      <c r="GF490" s="63"/>
      <c r="GG490" s="63"/>
      <c r="GH490" s="63"/>
      <c r="GI490" s="63"/>
      <c r="GJ490" s="63"/>
      <c r="GK490" s="63"/>
      <c r="GL490" s="63"/>
      <c r="GM490" s="63"/>
      <c r="GN490" s="63"/>
      <c r="GO490" s="63"/>
      <c r="GP490" s="63"/>
      <c r="GQ490" s="63"/>
      <c r="GR490" s="63"/>
      <c r="GS490" s="63"/>
      <c r="GT490" s="63"/>
      <c r="GU490" s="63"/>
      <c r="GV490" s="63"/>
      <c r="GW490" s="63"/>
      <c r="GX490" s="63"/>
      <c r="GY490" s="63"/>
      <c r="GZ490" s="63"/>
      <c r="HA490" s="63"/>
      <c r="HB490" s="63"/>
      <c r="HC490" s="63"/>
      <c r="HD490" s="63"/>
      <c r="HE490" s="63"/>
      <c r="HF490" s="63"/>
      <c r="HG490" s="63"/>
      <c r="HH490" s="63"/>
      <c r="HI490" s="63"/>
      <c r="HJ490" s="63"/>
      <c r="HK490" s="63"/>
      <c r="HL490" s="63"/>
      <c r="HM490" s="63"/>
      <c r="HN490" s="63"/>
      <c r="HO490" s="63"/>
      <c r="HP490" s="63"/>
      <c r="HQ490" s="63"/>
      <c r="HR490" s="63"/>
      <c r="HS490" s="63"/>
      <c r="HT490" s="63"/>
      <c r="HU490" s="63"/>
      <c r="HV490" s="63"/>
      <c r="HW490" s="63"/>
      <c r="HX490" s="63"/>
      <c r="HY490" s="63"/>
      <c r="HZ490" s="63"/>
      <c r="IA490" s="63"/>
      <c r="IB490" s="63"/>
      <c r="IC490" s="63"/>
      <c r="ID490" s="63"/>
      <c r="IE490" s="63"/>
      <c r="IF490" s="63"/>
      <c r="IG490" s="63"/>
      <c r="IH490" s="63"/>
      <c r="II490" s="63"/>
      <c r="IJ490" s="63"/>
      <c r="IK490" s="63"/>
      <c r="IL490" s="63"/>
      <c r="IM490" s="63"/>
      <c r="IN490" s="63"/>
      <c r="IO490" s="63"/>
      <c r="IP490" s="63"/>
      <c r="IQ490" s="63"/>
      <c r="IR490" s="63"/>
      <c r="IS490" s="63"/>
      <c r="IT490" s="63"/>
      <c r="IU490" s="63"/>
      <c r="IV490" s="63"/>
      <c r="IW490" s="63"/>
      <c r="IX490" s="63"/>
      <c r="IY490" s="63"/>
      <c r="IZ490" s="63"/>
      <c r="JA490" s="63"/>
      <c r="JB490" s="63"/>
      <c r="JC490" s="63"/>
      <c r="JD490" s="63"/>
      <c r="JE490" s="63"/>
      <c r="JF490" s="63"/>
      <c r="JG490" s="63"/>
      <c r="JH490" s="63"/>
      <c r="JI490" s="63"/>
      <c r="JJ490" s="63"/>
      <c r="JK490" s="63"/>
      <c r="JL490" s="63"/>
      <c r="JM490" s="63"/>
      <c r="JN490" s="63"/>
      <c r="JO490" s="63"/>
      <c r="JP490" s="63"/>
      <c r="JQ490" s="63"/>
      <c r="JR490" s="63"/>
      <c r="JS490" s="63"/>
      <c r="JT490" s="63"/>
      <c r="JU490" s="63"/>
      <c r="JV490" s="63"/>
      <c r="JW490" s="63"/>
      <c r="JX490" s="63"/>
      <c r="JY490" s="63"/>
      <c r="JZ490" s="63"/>
      <c r="KA490" s="63"/>
      <c r="KB490" s="63"/>
      <c r="KC490" s="63"/>
      <c r="KD490" s="63"/>
      <c r="KE490" s="63"/>
      <c r="KF490" s="63"/>
      <c r="KG490" s="63"/>
      <c r="KH490" s="63"/>
      <c r="KI490" s="63"/>
      <c r="KJ490" s="63"/>
      <c r="KK490" s="63"/>
      <c r="KL490" s="63"/>
      <c r="KM490" s="63"/>
      <c r="KN490" s="63"/>
      <c r="KO490" s="63"/>
      <c r="KP490" s="63"/>
      <c r="KQ490" s="63"/>
      <c r="KR490" s="63"/>
      <c r="KS490" s="63"/>
      <c r="KT490" s="63"/>
      <c r="KU490" s="63"/>
      <c r="KV490" s="63"/>
      <c r="KW490" s="63"/>
      <c r="KX490" s="63"/>
      <c r="KY490" s="63"/>
      <c r="KZ490" s="63"/>
      <c r="LA490" s="63"/>
      <c r="LB490" s="63"/>
      <c r="LC490" s="63"/>
      <c r="LD490" s="63"/>
      <c r="LE490" s="63"/>
      <c r="LF490" s="63"/>
      <c r="LG490" s="63"/>
      <c r="LH490" s="63"/>
      <c r="LI490" s="63"/>
      <c r="LJ490" s="63"/>
      <c r="LK490" s="63"/>
      <c r="LL490" s="63"/>
      <c r="LM490" s="63"/>
      <c r="LN490" s="63"/>
      <c r="LO490" s="63"/>
      <c r="LP490" s="63"/>
      <c r="LQ490" s="63"/>
      <c r="LR490" s="63"/>
      <c r="LS490" s="63"/>
      <c r="LT490" s="63"/>
      <c r="LU490" s="63"/>
      <c r="LV490" s="63"/>
      <c r="LW490" s="63"/>
      <c r="LX490" s="63"/>
      <c r="LY490" s="63"/>
      <c r="LZ490" s="63"/>
      <c r="MA490" s="63"/>
      <c r="MB490" s="63"/>
      <c r="MC490" s="63"/>
      <c r="MD490" s="63"/>
      <c r="ME490" s="63"/>
      <c r="MF490" s="63"/>
      <c r="MG490" s="63"/>
      <c r="MH490" s="63"/>
      <c r="MI490" s="63"/>
      <c r="MJ490" s="63"/>
      <c r="MK490" s="63"/>
      <c r="ML490" s="63"/>
      <c r="MM490" s="63"/>
      <c r="MN490" s="63"/>
      <c r="MO490" s="63"/>
      <c r="MP490" s="63"/>
      <c r="MQ490" s="63"/>
      <c r="MR490" s="63"/>
      <c r="MS490" s="63"/>
      <c r="MT490" s="63"/>
      <c r="MU490" s="63"/>
      <c r="MV490" s="63"/>
      <c r="MW490" s="63"/>
      <c r="MX490" s="63"/>
      <c r="MY490" s="63"/>
      <c r="MZ490" s="63"/>
      <c r="NA490" s="63"/>
      <c r="NB490" s="63"/>
      <c r="NC490" s="63"/>
      <c r="ND490" s="63"/>
      <c r="NE490" s="63"/>
      <c r="NF490" s="63"/>
      <c r="NG490" s="63"/>
      <c r="NH490" s="63"/>
      <c r="NI490" s="63"/>
      <c r="NJ490" s="63"/>
      <c r="NK490" s="63"/>
      <c r="NL490" s="63"/>
      <c r="NM490" s="63"/>
      <c r="NN490" s="63"/>
      <c r="NO490" s="63"/>
      <c r="NP490" s="63"/>
      <c r="NQ490" s="63"/>
      <c r="NR490" s="63"/>
      <c r="NS490" s="63"/>
      <c r="NT490" s="63"/>
      <c r="NU490" s="63"/>
      <c r="NV490" s="63"/>
      <c r="NW490" s="63"/>
      <c r="NX490" s="63"/>
      <c r="NY490" s="63"/>
      <c r="NZ490" s="63"/>
      <c r="OA490" s="63"/>
      <c r="OB490" s="63"/>
      <c r="OC490" s="63"/>
      <c r="OD490" s="63"/>
      <c r="OE490" s="63"/>
      <c r="OF490" s="63"/>
      <c r="OG490" s="63"/>
      <c r="OH490" s="63"/>
      <c r="OI490" s="63"/>
      <c r="OJ490" s="63"/>
      <c r="OK490" s="63"/>
      <c r="OL490" s="63"/>
      <c r="OM490" s="63"/>
      <c r="ON490" s="63"/>
      <c r="OO490" s="63"/>
      <c r="OP490" s="63"/>
      <c r="OQ490" s="63"/>
      <c r="OR490" s="63"/>
      <c r="OS490" s="63"/>
      <c r="OT490" s="63"/>
      <c r="OU490" s="63"/>
      <c r="OV490" s="63"/>
      <c r="OW490" s="63"/>
      <c r="OX490" s="63"/>
      <c r="OY490" s="63"/>
      <c r="OZ490" s="63"/>
      <c r="PA490" s="63"/>
      <c r="PB490" s="63"/>
      <c r="PC490" s="63"/>
      <c r="PD490" s="63"/>
      <c r="PE490" s="63"/>
      <c r="PF490" s="63"/>
      <c r="PG490" s="63"/>
      <c r="PH490" s="63"/>
      <c r="PI490" s="63"/>
      <c r="PJ490" s="63"/>
      <c r="PK490" s="63"/>
      <c r="PL490" s="63"/>
      <c r="PM490" s="63"/>
      <c r="PN490" s="63"/>
      <c r="PO490" s="63"/>
      <c r="PP490" s="63"/>
      <c r="PQ490" s="63"/>
      <c r="PR490" s="63"/>
      <c r="PS490" s="63"/>
      <c r="PT490" s="63"/>
      <c r="PU490" s="63"/>
      <c r="PV490" s="63"/>
      <c r="PW490" s="63"/>
      <c r="PX490" s="63"/>
      <c r="PY490" s="63"/>
      <c r="PZ490" s="63"/>
      <c r="QA490" s="63"/>
      <c r="QB490" s="63"/>
      <c r="QC490" s="63"/>
      <c r="QD490" s="63"/>
      <c r="QE490" s="63"/>
      <c r="QF490" s="63"/>
      <c r="QG490" s="63"/>
      <c r="QH490" s="63"/>
      <c r="QI490" s="63"/>
      <c r="QJ490" s="63"/>
      <c r="QK490" s="63"/>
      <c r="QL490" s="63"/>
      <c r="QM490" s="63"/>
      <c r="QN490" s="63"/>
      <c r="QO490" s="63"/>
      <c r="QP490" s="63"/>
      <c r="QQ490" s="63"/>
      <c r="QR490" s="63"/>
      <c r="QS490" s="63"/>
      <c r="QT490" s="63"/>
      <c r="QU490" s="63"/>
      <c r="QV490" s="63"/>
      <c r="QW490" s="63"/>
      <c r="QX490" s="63"/>
      <c r="QY490" s="63"/>
      <c r="QZ490" s="63"/>
      <c r="RA490" s="63"/>
      <c r="RB490" s="63"/>
      <c r="RC490" s="63"/>
      <c r="RD490" s="63"/>
      <c r="RE490" s="63"/>
      <c r="RF490" s="63"/>
      <c r="RG490" s="63"/>
      <c r="RH490" s="63"/>
      <c r="RI490" s="63"/>
      <c r="RJ490" s="63"/>
      <c r="RK490" s="63"/>
      <c r="RL490" s="63"/>
      <c r="RM490" s="63"/>
      <c r="RN490" s="63"/>
      <c r="RO490" s="63"/>
      <c r="RP490" s="63"/>
      <c r="RQ490" s="63"/>
      <c r="RR490" s="63"/>
      <c r="RS490" s="63"/>
      <c r="RT490" s="63"/>
      <c r="RU490" s="63"/>
      <c r="RV490" s="63"/>
      <c r="RW490" s="63"/>
      <c r="RX490" s="63"/>
      <c r="RY490" s="63"/>
      <c r="RZ490" s="63"/>
      <c r="SA490" s="63"/>
      <c r="SB490" s="63"/>
      <c r="SC490" s="63"/>
      <c r="SD490" s="63"/>
      <c r="SE490" s="63"/>
      <c r="SF490" s="63"/>
      <c r="SG490" s="63"/>
      <c r="SH490" s="63"/>
      <c r="SI490" s="63"/>
      <c r="SJ490" s="63"/>
      <c r="SK490" s="63"/>
      <c r="SL490" s="63"/>
      <c r="SM490" s="63"/>
      <c r="SN490" s="63"/>
      <c r="SO490" s="63"/>
      <c r="SP490" s="63"/>
      <c r="SQ490" s="63"/>
      <c r="SR490" s="63"/>
      <c r="SS490" s="63"/>
      <c r="ST490" s="63"/>
      <c r="SU490" s="63"/>
      <c r="SV490" s="63"/>
      <c r="SW490" s="63"/>
      <c r="SX490" s="63"/>
      <c r="SY490" s="63"/>
      <c r="SZ490" s="63"/>
      <c r="TA490" s="63"/>
      <c r="TB490" s="63"/>
      <c r="TC490" s="63"/>
      <c r="TD490" s="63"/>
      <c r="TE490" s="63"/>
      <c r="TF490" s="63"/>
      <c r="TG490" s="63"/>
      <c r="TH490" s="63"/>
      <c r="TI490" s="63"/>
      <c r="TJ490" s="63"/>
      <c r="TK490" s="63"/>
      <c r="TL490" s="63"/>
      <c r="TM490" s="63"/>
      <c r="TN490" s="63"/>
      <c r="TO490" s="63"/>
      <c r="TP490" s="63"/>
      <c r="TQ490" s="63"/>
      <c r="TR490" s="63"/>
      <c r="TS490" s="63"/>
      <c r="TT490" s="63"/>
      <c r="TU490" s="63"/>
      <c r="TV490" s="63"/>
      <c r="TW490" s="63"/>
      <c r="TX490" s="63"/>
      <c r="TY490" s="63"/>
      <c r="TZ490" s="63"/>
      <c r="UA490" s="63"/>
      <c r="UB490" s="63"/>
      <c r="UC490" s="63"/>
      <c r="UD490" s="63"/>
      <c r="UE490" s="63"/>
      <c r="UF490" s="63"/>
      <c r="UG490" s="63"/>
      <c r="UH490" s="63"/>
      <c r="UI490" s="63"/>
      <c r="UJ490" s="63"/>
      <c r="UK490" s="63"/>
      <c r="UL490" s="63"/>
      <c r="UM490" s="63"/>
      <c r="UN490" s="63"/>
      <c r="UO490" s="63"/>
      <c r="UP490" s="63"/>
      <c r="UQ490" s="63"/>
      <c r="UR490" s="63"/>
      <c r="US490" s="63"/>
      <c r="UT490" s="63"/>
      <c r="UU490" s="63"/>
      <c r="UV490" s="63"/>
      <c r="UW490" s="63"/>
      <c r="UX490" s="63"/>
      <c r="UY490" s="63"/>
      <c r="UZ490" s="63"/>
      <c r="VA490" s="63"/>
      <c r="VB490" s="63"/>
      <c r="VC490" s="63"/>
      <c r="VD490" s="63"/>
      <c r="VE490" s="63"/>
      <c r="VF490" s="63"/>
      <c r="VG490" s="63"/>
      <c r="VH490" s="63"/>
      <c r="VI490" s="63"/>
      <c r="VJ490" s="63"/>
      <c r="VK490" s="63"/>
      <c r="VL490" s="63"/>
      <c r="VM490" s="63"/>
      <c r="VN490" s="63"/>
      <c r="VO490" s="63"/>
      <c r="VP490" s="63"/>
      <c r="VQ490" s="63"/>
      <c r="VR490" s="63"/>
      <c r="VS490" s="63"/>
      <c r="VT490" s="63"/>
      <c r="VU490" s="63"/>
      <c r="VV490" s="63"/>
      <c r="VW490" s="63"/>
      <c r="VX490" s="63"/>
      <c r="VY490" s="63"/>
      <c r="VZ490" s="63"/>
      <c r="WA490" s="63"/>
      <c r="WB490" s="63"/>
      <c r="WC490" s="63"/>
      <c r="WD490" s="63"/>
      <c r="WE490" s="63"/>
      <c r="WF490" s="63"/>
      <c r="WG490" s="63"/>
      <c r="WH490" s="63"/>
      <c r="WI490" s="63"/>
      <c r="WJ490" s="63"/>
      <c r="WK490" s="63"/>
      <c r="WL490" s="63"/>
      <c r="WM490" s="63"/>
      <c r="WN490" s="63"/>
      <c r="WO490" s="63"/>
      <c r="WP490" s="63"/>
      <c r="WQ490" s="63"/>
      <c r="WR490" s="63"/>
      <c r="WS490" s="63"/>
      <c r="WT490" s="63"/>
      <c r="WU490" s="63"/>
      <c r="WV490" s="63"/>
      <c r="WW490" s="63"/>
      <c r="WX490" s="63"/>
      <c r="WY490" s="63"/>
      <c r="WZ490" s="63"/>
      <c r="XA490" s="63"/>
      <c r="XB490" s="63"/>
      <c r="XC490" s="63"/>
      <c r="XD490" s="63"/>
      <c r="XE490" s="63"/>
      <c r="XF490" s="63"/>
      <c r="XG490" s="63"/>
      <c r="XH490" s="63"/>
      <c r="XI490" s="63"/>
      <c r="XJ490" s="63"/>
      <c r="XK490" s="63"/>
      <c r="XL490" s="63"/>
      <c r="XM490" s="63"/>
      <c r="XN490" s="63"/>
      <c r="XO490" s="63"/>
      <c r="XP490" s="63"/>
      <c r="XQ490" s="63"/>
      <c r="XR490" s="63"/>
      <c r="XS490" s="63"/>
      <c r="XT490" s="63"/>
      <c r="XU490" s="63"/>
      <c r="XV490" s="63"/>
      <c r="XW490" s="63"/>
      <c r="XX490" s="63"/>
      <c r="XY490" s="63"/>
      <c r="XZ490" s="63"/>
      <c r="YA490" s="63"/>
      <c r="YB490" s="63"/>
      <c r="YC490" s="63"/>
      <c r="YD490" s="63"/>
      <c r="YE490" s="63"/>
      <c r="YF490" s="63"/>
      <c r="YG490" s="63"/>
      <c r="YH490" s="63"/>
      <c r="YI490" s="63"/>
      <c r="YJ490" s="63"/>
      <c r="YK490" s="63"/>
      <c r="YL490" s="63"/>
      <c r="YM490" s="63"/>
      <c r="YN490" s="63"/>
      <c r="YO490" s="63"/>
      <c r="YP490" s="63"/>
      <c r="YQ490" s="63"/>
      <c r="YR490" s="63"/>
      <c r="YS490" s="63"/>
      <c r="YT490" s="63"/>
      <c r="YU490" s="63"/>
      <c r="YV490" s="63"/>
      <c r="YW490" s="63"/>
      <c r="YX490" s="63"/>
      <c r="YY490" s="63"/>
      <c r="YZ490" s="63"/>
      <c r="ZA490" s="63"/>
      <c r="ZB490" s="63"/>
      <c r="ZC490" s="63"/>
      <c r="ZD490" s="63"/>
      <c r="ZE490" s="63"/>
      <c r="ZF490" s="63"/>
      <c r="ZG490" s="63"/>
      <c r="ZH490" s="63"/>
      <c r="ZI490" s="63"/>
      <c r="ZJ490" s="63"/>
      <c r="ZK490" s="63"/>
      <c r="ZL490" s="63"/>
      <c r="ZM490" s="63"/>
      <c r="ZN490" s="63"/>
      <c r="ZO490" s="63"/>
      <c r="ZP490" s="63"/>
      <c r="ZQ490" s="63"/>
      <c r="ZR490" s="63"/>
      <c r="ZS490" s="63"/>
      <c r="ZT490" s="63"/>
      <c r="ZU490" s="63"/>
      <c r="ZV490" s="63"/>
      <c r="ZW490" s="63"/>
      <c r="ZX490" s="63"/>
      <c r="ZY490" s="63"/>
      <c r="ZZ490" s="63"/>
      <c r="AAA490" s="63"/>
      <c r="AAB490" s="63"/>
      <c r="AAC490" s="63"/>
      <c r="AAD490" s="63"/>
      <c r="AAE490" s="63"/>
      <c r="AAF490" s="63"/>
      <c r="AAG490" s="63"/>
      <c r="AAH490" s="63"/>
      <c r="AAI490" s="63"/>
      <c r="AAJ490" s="63"/>
      <c r="AAK490" s="63"/>
      <c r="AAL490" s="63"/>
      <c r="AAM490" s="63"/>
      <c r="AAN490" s="63"/>
      <c r="AAO490" s="63"/>
      <c r="AAP490" s="63"/>
      <c r="AAQ490" s="63"/>
      <c r="AAR490" s="63"/>
      <c r="AAS490" s="63"/>
      <c r="AAT490" s="63"/>
      <c r="AAU490" s="63"/>
      <c r="AAV490" s="63"/>
      <c r="AAW490" s="63"/>
      <c r="AAX490" s="63"/>
      <c r="AAY490" s="63"/>
      <c r="AAZ490" s="63"/>
      <c r="ABA490" s="63"/>
      <c r="ABB490" s="63"/>
      <c r="ABC490" s="63"/>
      <c r="ABD490" s="63"/>
      <c r="ABE490" s="63"/>
      <c r="ABF490" s="63"/>
      <c r="ABG490" s="63"/>
      <c r="ABH490" s="63"/>
      <c r="ABI490" s="63"/>
      <c r="ABJ490" s="63"/>
      <c r="ABK490" s="63"/>
      <c r="ABL490" s="63"/>
      <c r="ABM490" s="63"/>
      <c r="ABN490" s="63"/>
      <c r="ABO490" s="63"/>
      <c r="ABP490" s="63"/>
      <c r="ABQ490" s="63"/>
      <c r="ABR490" s="63"/>
      <c r="ABS490" s="63"/>
      <c r="ABT490" s="63"/>
      <c r="ABU490" s="63"/>
      <c r="ABV490" s="63"/>
      <c r="ABW490" s="63"/>
      <c r="ABX490" s="63"/>
      <c r="ABY490" s="63"/>
      <c r="ABZ490" s="63"/>
      <c r="ACA490" s="63"/>
      <c r="ACB490" s="63"/>
      <c r="ACC490" s="63"/>
      <c r="ACD490" s="63"/>
      <c r="ACE490" s="63"/>
      <c r="ACF490" s="63"/>
      <c r="ACG490" s="63"/>
      <c r="ACH490" s="63"/>
      <c r="ACI490" s="63"/>
      <c r="ACJ490" s="63"/>
      <c r="ACK490" s="63"/>
      <c r="ACL490" s="63"/>
      <c r="ACM490" s="63"/>
      <c r="ACN490" s="63"/>
      <c r="ACO490" s="63"/>
      <c r="ACP490" s="63"/>
      <c r="ACQ490" s="63"/>
      <c r="ACR490" s="63"/>
      <c r="ACS490" s="63"/>
      <c r="ACT490" s="63"/>
      <c r="ACU490" s="63"/>
      <c r="ACV490" s="63"/>
      <c r="ACW490" s="63"/>
      <c r="ACX490" s="63"/>
      <c r="ACY490" s="63"/>
      <c r="ACZ490" s="63"/>
      <c r="ADA490" s="63"/>
      <c r="ADB490" s="63"/>
      <c r="ADC490" s="63"/>
      <c r="ADD490" s="63"/>
      <c r="ADE490" s="63"/>
      <c r="ADF490" s="63"/>
      <c r="ADG490" s="63"/>
      <c r="ADH490" s="63"/>
      <c r="ADI490" s="63"/>
      <c r="ADJ490" s="63"/>
      <c r="ADK490" s="63"/>
      <c r="ADL490" s="63"/>
      <c r="ADM490" s="63"/>
      <c r="ADN490" s="63"/>
      <c r="ADO490" s="63"/>
      <c r="ADP490" s="63"/>
      <c r="ADQ490" s="63"/>
      <c r="ADR490" s="63"/>
      <c r="ADS490" s="63"/>
      <c r="ADT490" s="63"/>
      <c r="ADU490" s="63"/>
      <c r="ADV490" s="63"/>
      <c r="ADW490" s="63"/>
      <c r="ADX490" s="63"/>
      <c r="ADY490" s="63"/>
      <c r="ADZ490" s="63"/>
      <c r="AEA490" s="63"/>
      <c r="AEB490" s="63"/>
      <c r="AEC490" s="63"/>
      <c r="AED490" s="63"/>
      <c r="AEE490" s="63"/>
      <c r="AEF490" s="63"/>
      <c r="AEG490" s="63"/>
      <c r="AEH490" s="63"/>
      <c r="AEI490" s="63"/>
      <c r="AEJ490" s="63"/>
      <c r="AEK490" s="63"/>
      <c r="AEL490" s="63"/>
      <c r="AEM490" s="63"/>
      <c r="AEN490" s="63"/>
      <c r="AEO490" s="63"/>
      <c r="AEP490" s="63"/>
      <c r="AEQ490" s="63"/>
      <c r="AER490" s="63"/>
      <c r="AES490" s="63"/>
      <c r="AET490" s="63"/>
      <c r="AEU490" s="63"/>
      <c r="AEV490" s="63"/>
      <c r="AEW490" s="63"/>
      <c r="AEX490" s="63"/>
      <c r="AEY490" s="63"/>
      <c r="AEZ490" s="63"/>
      <c r="AFA490" s="63"/>
      <c r="AFB490" s="63"/>
      <c r="AFC490" s="63"/>
      <c r="AFD490" s="63"/>
      <c r="AFE490" s="63"/>
      <c r="AFF490" s="63"/>
      <c r="AFG490" s="63"/>
      <c r="AFH490" s="63"/>
      <c r="AFI490" s="63"/>
      <c r="AFJ490" s="63"/>
      <c r="AFK490" s="63"/>
      <c r="AFL490" s="63"/>
      <c r="AFM490" s="63"/>
      <c r="AFN490" s="63"/>
      <c r="AFO490" s="63"/>
      <c r="AFP490" s="63"/>
      <c r="AFQ490" s="63"/>
      <c r="AFR490" s="63"/>
      <c r="AFS490" s="63"/>
      <c r="AFT490" s="63"/>
      <c r="AFU490" s="63"/>
      <c r="AFV490" s="63"/>
      <c r="AFW490" s="63"/>
      <c r="AFX490" s="63"/>
      <c r="AFY490" s="63"/>
      <c r="AFZ490" s="63"/>
      <c r="AGA490" s="63"/>
      <c r="AGB490" s="63"/>
      <c r="AGC490" s="63"/>
      <c r="AGD490" s="63"/>
      <c r="AGE490" s="63"/>
      <c r="AGF490" s="63"/>
      <c r="AGG490" s="63"/>
      <c r="AGH490" s="63"/>
      <c r="AGI490" s="63"/>
      <c r="AGJ490" s="63"/>
      <c r="AGK490" s="63"/>
      <c r="AGL490" s="63"/>
      <c r="AGM490" s="63"/>
      <c r="AGN490" s="63"/>
      <c r="AGO490" s="63"/>
      <c r="AGP490" s="63"/>
      <c r="AGQ490" s="63"/>
      <c r="AGR490" s="63"/>
      <c r="AGS490" s="63"/>
      <c r="AGT490" s="63"/>
      <c r="AGU490" s="63"/>
      <c r="AGV490" s="63"/>
      <c r="AGW490" s="63"/>
      <c r="AGX490" s="63"/>
      <c r="AGY490" s="63"/>
      <c r="AGZ490" s="63"/>
      <c r="AHA490" s="63"/>
      <c r="AHB490" s="63"/>
      <c r="AHC490" s="63"/>
      <c r="AHD490" s="63"/>
      <c r="AHE490" s="63"/>
      <c r="AHF490" s="63"/>
      <c r="AHG490" s="63"/>
      <c r="AHH490" s="63"/>
      <c r="AHI490" s="63"/>
      <c r="AHJ490" s="63"/>
      <c r="AHK490" s="63"/>
      <c r="AHL490" s="63"/>
      <c r="AHM490" s="63"/>
      <c r="AHN490" s="63"/>
      <c r="AHO490" s="63"/>
      <c r="AHP490" s="63"/>
      <c r="AHQ490" s="63"/>
      <c r="AHR490" s="63"/>
      <c r="AHS490" s="63"/>
      <c r="AHT490" s="63"/>
      <c r="AHU490" s="63"/>
      <c r="AHV490" s="63"/>
      <c r="AHW490" s="63"/>
      <c r="AHX490" s="63"/>
      <c r="AHY490" s="63"/>
      <c r="AHZ490" s="63"/>
      <c r="AIA490" s="63"/>
      <c r="AIB490" s="63"/>
      <c r="AIC490" s="63"/>
      <c r="AID490" s="63"/>
      <c r="AIE490" s="63"/>
      <c r="AIF490" s="63"/>
      <c r="AIG490" s="63"/>
      <c r="AIH490" s="63"/>
      <c r="AII490" s="63"/>
      <c r="AIJ490" s="63"/>
      <c r="AIK490" s="63"/>
      <c r="AIL490" s="63"/>
      <c r="AIM490" s="63"/>
      <c r="AIN490" s="63"/>
      <c r="AIO490" s="63"/>
      <c r="AIP490" s="63"/>
      <c r="AIQ490" s="63"/>
      <c r="AIR490" s="63"/>
      <c r="AIS490" s="63"/>
      <c r="AIT490" s="63"/>
      <c r="AIU490" s="63"/>
      <c r="AIV490" s="63"/>
      <c r="AIW490" s="63"/>
      <c r="AIX490" s="63"/>
      <c r="AIY490" s="63"/>
      <c r="AIZ490" s="63"/>
      <c r="AJA490" s="63"/>
      <c r="AJB490" s="63"/>
      <c r="AJC490" s="63"/>
      <c r="AJD490" s="63"/>
      <c r="AJE490" s="63"/>
      <c r="AJF490" s="63"/>
      <c r="AJG490" s="63"/>
      <c r="AJH490" s="63"/>
      <c r="AJI490" s="63"/>
      <c r="AJJ490" s="63"/>
      <c r="AJK490" s="63"/>
      <c r="AJL490" s="63"/>
      <c r="AJM490" s="63"/>
      <c r="AJN490" s="63"/>
      <c r="AJO490" s="63"/>
      <c r="AJP490" s="63"/>
      <c r="AJQ490" s="63"/>
      <c r="AJR490" s="63"/>
      <c r="AJS490" s="63"/>
      <c r="AJT490" s="63"/>
      <c r="AJU490" s="63"/>
      <c r="AJV490" s="63"/>
      <c r="AJW490" s="63"/>
      <c r="AJX490" s="63"/>
      <c r="AJY490" s="63"/>
      <c r="AJZ490" s="63"/>
      <c r="AKA490" s="63"/>
      <c r="AKB490" s="63"/>
      <c r="AKC490" s="63"/>
      <c r="AKD490" s="63"/>
      <c r="AKE490" s="63"/>
      <c r="AKF490" s="63"/>
      <c r="AKG490" s="63"/>
      <c r="AKH490" s="63"/>
      <c r="AKI490" s="63"/>
      <c r="AKJ490" s="63"/>
      <c r="AKK490" s="63"/>
      <c r="AKL490" s="63"/>
      <c r="AKM490" s="63"/>
      <c r="AKN490" s="63"/>
      <c r="AKO490" s="63"/>
      <c r="AKP490" s="63"/>
      <c r="AKQ490" s="63"/>
      <c r="AKR490" s="63"/>
      <c r="AKS490" s="63"/>
      <c r="AKT490" s="63"/>
      <c r="AKU490" s="63"/>
      <c r="AKV490" s="63"/>
      <c r="AKW490" s="63"/>
      <c r="AKX490" s="63"/>
      <c r="AKY490" s="63"/>
      <c r="AKZ490" s="63"/>
      <c r="ALA490" s="63"/>
      <c r="ALB490" s="63"/>
      <c r="ALC490" s="63"/>
      <c r="ALD490" s="63"/>
      <c r="ALE490" s="63"/>
      <c r="ALF490" s="63"/>
      <c r="ALG490" s="63"/>
      <c r="ALH490" s="63"/>
      <c r="ALI490" s="63"/>
      <c r="ALJ490" s="63"/>
      <c r="ALK490" s="63"/>
      <c r="ALL490" s="63"/>
      <c r="ALM490" s="63"/>
      <c r="ALN490" s="63"/>
      <c r="ALO490" s="63"/>
      <c r="ALP490" s="63"/>
      <c r="ALQ490" s="63"/>
      <c r="ALR490" s="63"/>
      <c r="ALS490" s="63"/>
      <c r="ALT490" s="63"/>
      <c r="ALU490" s="63"/>
      <c r="ALV490" s="63"/>
      <c r="ALW490" s="63"/>
      <c r="ALX490" s="63"/>
      <c r="ALY490" s="63"/>
      <c r="ALZ490" s="63"/>
      <c r="AMA490" s="63"/>
      <c r="AMB490" s="63"/>
      <c r="AMC490" s="63"/>
      <c r="AMD490" s="63"/>
      <c r="AME490" s="63"/>
      <c r="AMF490" s="63"/>
      <c r="AMG490" s="63"/>
      <c r="AMH490" s="63"/>
      <c r="AMI490" s="63"/>
      <c r="AMJ490" s="63"/>
      <c r="AMK490" s="63"/>
      <c r="AML490" s="63"/>
      <c r="AMM490" s="63"/>
      <c r="AMN490" s="63"/>
      <c r="AMO490" s="63"/>
      <c r="AMP490" s="63"/>
      <c r="AMQ490" s="63"/>
      <c r="AMR490" s="63"/>
      <c r="AMS490" s="63"/>
      <c r="AMT490" s="63"/>
      <c r="AMU490" s="63"/>
      <c r="AMV490" s="63"/>
      <c r="AMW490" s="63"/>
      <c r="AMX490" s="63"/>
      <c r="AMY490" s="63"/>
      <c r="AMZ490" s="63"/>
      <c r="ANA490" s="63"/>
      <c r="ANB490" s="63"/>
      <c r="ANC490" s="63"/>
      <c r="AND490" s="63"/>
      <c r="ANE490" s="63"/>
      <c r="ANF490" s="63"/>
      <c r="ANG490" s="63"/>
      <c r="ANH490" s="63"/>
      <c r="ANI490" s="63"/>
      <c r="ANJ490" s="63"/>
      <c r="ANK490" s="63"/>
      <c r="ANL490" s="63"/>
      <c r="ANM490" s="63"/>
      <c r="ANN490" s="63"/>
      <c r="ANO490" s="63"/>
      <c r="ANP490" s="63"/>
      <c r="ANQ490" s="63"/>
      <c r="ANR490" s="63"/>
      <c r="ANS490" s="63"/>
      <c r="ANT490" s="63"/>
      <c r="ANU490" s="63"/>
      <c r="ANV490" s="63"/>
      <c r="ANW490" s="63"/>
      <c r="ANX490" s="63"/>
      <c r="ANY490" s="63"/>
      <c r="ANZ490" s="63"/>
      <c r="AOA490" s="63"/>
      <c r="AOB490" s="63"/>
      <c r="AOC490" s="63"/>
      <c r="AOD490" s="63"/>
      <c r="AOE490" s="63"/>
      <c r="AOF490" s="63"/>
      <c r="AOG490" s="63"/>
      <c r="AOH490" s="63"/>
      <c r="AOI490" s="63"/>
      <c r="AOJ490" s="63"/>
      <c r="AOK490" s="63"/>
      <c r="AOL490" s="63"/>
      <c r="AOM490" s="63"/>
      <c r="AON490" s="63"/>
      <c r="AOO490" s="63"/>
      <c r="AOP490" s="63"/>
      <c r="AOQ490" s="63"/>
      <c r="AOR490" s="63"/>
      <c r="AOS490" s="63"/>
      <c r="AOT490" s="63"/>
      <c r="AOU490" s="63"/>
      <c r="AOV490" s="63"/>
      <c r="AOW490" s="63"/>
      <c r="AOX490" s="63"/>
      <c r="AOY490" s="63"/>
      <c r="AOZ490" s="63"/>
      <c r="APA490" s="63"/>
      <c r="APB490" s="63"/>
      <c r="APC490" s="63"/>
      <c r="APD490" s="63"/>
      <c r="APE490" s="63"/>
      <c r="APF490" s="63"/>
      <c r="APG490" s="63"/>
      <c r="APH490" s="63"/>
      <c r="API490" s="63"/>
      <c r="APJ490" s="63"/>
      <c r="APK490" s="63"/>
      <c r="APL490" s="63"/>
      <c r="APM490" s="63"/>
      <c r="APN490" s="63"/>
      <c r="APO490" s="63"/>
      <c r="APP490" s="63"/>
      <c r="APQ490" s="63"/>
      <c r="APR490" s="63"/>
      <c r="APS490" s="63"/>
      <c r="APT490" s="63"/>
      <c r="APU490" s="63"/>
      <c r="APV490" s="63"/>
      <c r="APW490" s="63"/>
      <c r="APX490" s="63"/>
      <c r="APY490" s="63"/>
      <c r="APZ490" s="63"/>
      <c r="AQA490" s="63"/>
      <c r="AQB490" s="63"/>
      <c r="AQC490" s="63"/>
      <c r="AQD490" s="63"/>
      <c r="AQE490" s="63"/>
      <c r="AQF490" s="63"/>
      <c r="AQG490" s="63"/>
      <c r="AQH490" s="63"/>
      <c r="AQI490" s="63"/>
      <c r="AQJ490" s="63"/>
      <c r="AQK490" s="63"/>
      <c r="AQL490" s="63"/>
      <c r="AQM490" s="63"/>
      <c r="AQN490" s="63"/>
      <c r="AQO490" s="63"/>
      <c r="AQP490" s="63"/>
      <c r="AQQ490" s="63"/>
      <c r="AQR490" s="63"/>
      <c r="AQS490" s="63"/>
      <c r="AQT490" s="63"/>
      <c r="AQU490" s="63"/>
      <c r="AQV490" s="63"/>
      <c r="AQW490" s="63"/>
      <c r="AQX490" s="63"/>
      <c r="AQY490" s="63"/>
      <c r="AQZ490" s="63"/>
      <c r="ARA490" s="63"/>
      <c r="ARB490" s="63"/>
      <c r="ARC490" s="63"/>
      <c r="ARD490" s="63"/>
      <c r="ARE490" s="63"/>
      <c r="ARF490" s="63"/>
      <c r="ARG490" s="63"/>
      <c r="ARH490" s="63"/>
      <c r="ARI490" s="63"/>
      <c r="ARJ490" s="63"/>
      <c r="ARK490" s="63"/>
      <c r="ARL490" s="63"/>
      <c r="ARM490" s="63"/>
      <c r="ARN490" s="63"/>
      <c r="ARO490" s="63"/>
      <c r="ARP490" s="63"/>
      <c r="ARQ490" s="63"/>
      <c r="ARR490" s="63"/>
      <c r="ARS490" s="63"/>
      <c r="ART490" s="63"/>
      <c r="ARU490" s="63"/>
      <c r="ARV490" s="63"/>
      <c r="ARW490" s="63"/>
      <c r="ARX490" s="63"/>
      <c r="ARY490" s="63"/>
      <c r="ARZ490" s="63"/>
      <c r="ASA490" s="63"/>
      <c r="ASB490" s="63"/>
      <c r="ASC490" s="63"/>
      <c r="ASD490" s="63"/>
      <c r="ASE490" s="63"/>
      <c r="ASF490" s="63"/>
      <c r="ASG490" s="63"/>
      <c r="ASH490" s="63"/>
      <c r="ASI490" s="63"/>
      <c r="ASJ490" s="63"/>
      <c r="ASK490" s="63"/>
      <c r="ASL490" s="63"/>
      <c r="ASM490" s="63"/>
      <c r="ASN490" s="63"/>
      <c r="ASO490" s="63"/>
      <c r="ASP490" s="63"/>
      <c r="ASQ490" s="63"/>
      <c r="ASR490" s="63"/>
      <c r="ASS490" s="63"/>
      <c r="AST490" s="63"/>
      <c r="ASU490" s="63"/>
      <c r="ASV490" s="63"/>
      <c r="ASW490" s="63"/>
      <c r="ASX490" s="63"/>
      <c r="ASY490" s="63"/>
      <c r="ASZ490" s="63"/>
      <c r="ATA490" s="63"/>
      <c r="ATB490" s="63"/>
      <c r="ATC490" s="63"/>
      <c r="ATD490" s="63"/>
      <c r="ATE490" s="63"/>
      <c r="ATF490" s="63"/>
      <c r="ATG490" s="63"/>
      <c r="ATH490" s="63"/>
      <c r="ATI490" s="63"/>
      <c r="ATJ490" s="63"/>
      <c r="ATK490" s="63"/>
      <c r="ATL490" s="63"/>
      <c r="ATM490" s="63"/>
      <c r="ATN490" s="63"/>
      <c r="ATO490" s="63"/>
      <c r="ATP490" s="63"/>
      <c r="ATQ490" s="63"/>
      <c r="ATR490" s="63"/>
      <c r="ATS490" s="63"/>
      <c r="ATT490" s="63"/>
      <c r="ATU490" s="63"/>
      <c r="ATV490" s="63"/>
      <c r="ATW490" s="63"/>
      <c r="ATX490" s="63"/>
      <c r="ATY490" s="63"/>
      <c r="ATZ490" s="63"/>
      <c r="AUA490" s="63"/>
      <c r="AUB490" s="63"/>
      <c r="AUC490" s="63"/>
      <c r="AUD490" s="63"/>
      <c r="AUE490" s="63"/>
      <c r="AUF490" s="63"/>
      <c r="AUG490" s="63"/>
      <c r="AUH490" s="63"/>
      <c r="AUI490" s="63"/>
      <c r="AUJ490" s="63"/>
      <c r="AUK490" s="63"/>
      <c r="AUL490" s="63"/>
      <c r="AUM490" s="63"/>
      <c r="AUN490" s="63"/>
      <c r="AUO490" s="63"/>
      <c r="AUP490" s="63"/>
      <c r="AUQ490" s="63"/>
      <c r="AUR490" s="63"/>
      <c r="AUS490" s="63"/>
      <c r="AUT490" s="63"/>
      <c r="AUU490" s="63"/>
      <c r="AUV490" s="63"/>
      <c r="AUW490" s="63"/>
      <c r="AUX490" s="63"/>
      <c r="AUY490" s="63"/>
      <c r="AUZ490" s="63"/>
      <c r="AVA490" s="63"/>
      <c r="AVB490" s="63"/>
      <c r="AVC490" s="63"/>
      <c r="AVD490" s="63"/>
      <c r="AVE490" s="63"/>
      <c r="AVF490" s="63"/>
      <c r="AVG490" s="63"/>
      <c r="AVH490" s="63"/>
      <c r="AVI490" s="63"/>
      <c r="AVJ490" s="63"/>
      <c r="AVK490" s="63"/>
      <c r="AVL490" s="63"/>
      <c r="AVM490" s="63"/>
      <c r="AVN490" s="63"/>
      <c r="AVO490" s="63"/>
      <c r="AVP490" s="63"/>
      <c r="AVQ490" s="63"/>
      <c r="AVR490" s="63"/>
      <c r="AVS490" s="63"/>
      <c r="AVT490" s="63"/>
      <c r="AVU490" s="63"/>
      <c r="AVV490" s="63"/>
      <c r="AVW490" s="63"/>
      <c r="AVX490" s="63"/>
      <c r="AVY490" s="63"/>
      <c r="AVZ490" s="63"/>
      <c r="AWA490" s="63"/>
      <c r="AWB490" s="63"/>
      <c r="AWC490" s="63"/>
      <c r="AWD490" s="63"/>
      <c r="AWE490" s="63"/>
      <c r="AWF490" s="63"/>
      <c r="AWG490" s="63"/>
      <c r="AWH490" s="63"/>
      <c r="AWI490" s="63"/>
      <c r="AWJ490" s="63"/>
      <c r="AWK490" s="63"/>
      <c r="AWL490" s="63"/>
      <c r="AWM490" s="63"/>
      <c r="AWN490" s="63"/>
      <c r="AWO490" s="63"/>
      <c r="AWP490" s="63"/>
      <c r="AWQ490" s="63"/>
      <c r="AWR490" s="63"/>
      <c r="AWS490" s="63"/>
      <c r="AWT490" s="63"/>
      <c r="AWU490" s="63"/>
      <c r="AWV490" s="63"/>
      <c r="AWW490" s="63"/>
      <c r="AWX490" s="63"/>
      <c r="AWY490" s="63"/>
      <c r="AWZ490" s="63"/>
      <c r="AXA490" s="63"/>
      <c r="AXB490" s="63"/>
      <c r="AXC490" s="63"/>
      <c r="AXD490" s="63"/>
      <c r="AXE490" s="63"/>
      <c r="AXF490" s="63"/>
      <c r="AXG490" s="63"/>
      <c r="AXH490" s="63"/>
      <c r="AXI490" s="63"/>
      <c r="AXJ490" s="63"/>
      <c r="AXK490" s="63"/>
      <c r="AXL490" s="63"/>
      <c r="AXM490" s="63"/>
      <c r="AXN490" s="63"/>
      <c r="AXO490" s="63"/>
      <c r="AXP490" s="63"/>
      <c r="AXQ490" s="63"/>
      <c r="AXR490" s="63"/>
      <c r="AXS490" s="63"/>
      <c r="AXT490" s="63"/>
      <c r="AXU490" s="63"/>
      <c r="AXV490" s="63"/>
      <c r="AXW490" s="63"/>
      <c r="AXX490" s="63"/>
      <c r="AXY490" s="63"/>
      <c r="AXZ490" s="63"/>
      <c r="AYA490" s="63"/>
      <c r="AYB490" s="63"/>
      <c r="AYC490" s="63"/>
      <c r="AYD490" s="63"/>
      <c r="AYE490" s="63"/>
      <c r="AYF490" s="63"/>
      <c r="AYG490" s="63"/>
      <c r="AYH490" s="63"/>
      <c r="AYI490" s="63"/>
      <c r="AYJ490" s="63"/>
      <c r="AYK490" s="63"/>
      <c r="AYL490" s="63"/>
      <c r="AYM490" s="63"/>
      <c r="AYN490" s="63"/>
      <c r="AYO490" s="63"/>
      <c r="AYP490" s="63"/>
      <c r="AYQ490" s="63"/>
      <c r="AYR490" s="63"/>
      <c r="AYS490" s="63"/>
      <c r="AYT490" s="63"/>
      <c r="AYU490" s="63"/>
      <c r="AYV490" s="63"/>
      <c r="AYW490" s="63"/>
      <c r="AYX490" s="63"/>
      <c r="AYY490" s="63"/>
      <c r="AYZ490" s="63"/>
      <c r="AZA490" s="63"/>
      <c r="AZB490" s="63"/>
      <c r="AZC490" s="63"/>
      <c r="AZD490" s="63"/>
      <c r="AZE490" s="63"/>
      <c r="AZF490" s="63"/>
      <c r="AZG490" s="63"/>
      <c r="AZH490" s="63"/>
      <c r="AZI490" s="63"/>
      <c r="AZJ490" s="63"/>
      <c r="AZK490" s="63"/>
      <c r="AZL490" s="63"/>
      <c r="AZM490" s="63"/>
      <c r="AZN490" s="63"/>
      <c r="AZO490" s="63"/>
      <c r="AZP490" s="63"/>
      <c r="AZQ490" s="63"/>
      <c r="AZR490" s="63"/>
      <c r="AZS490" s="63"/>
      <c r="AZT490" s="63"/>
      <c r="AZU490" s="63"/>
      <c r="AZV490" s="63"/>
      <c r="AZW490" s="63"/>
      <c r="AZX490" s="63"/>
      <c r="AZY490" s="63"/>
      <c r="AZZ490" s="63"/>
      <c r="BAA490" s="63"/>
      <c r="BAB490" s="63"/>
      <c r="BAC490" s="63"/>
      <c r="BAD490" s="63"/>
      <c r="BAE490" s="63"/>
      <c r="BAF490" s="63"/>
      <c r="BAG490" s="63"/>
      <c r="BAH490" s="63"/>
      <c r="BAI490" s="63"/>
      <c r="BAJ490" s="63"/>
      <c r="BAK490" s="63"/>
      <c r="BAL490" s="63"/>
      <c r="BAM490" s="63"/>
      <c r="BAN490" s="63"/>
      <c r="BAO490" s="63"/>
      <c r="BAP490" s="63"/>
      <c r="BAQ490" s="63"/>
      <c r="BAR490" s="63"/>
      <c r="BAS490" s="63"/>
      <c r="BAT490" s="63"/>
      <c r="BAU490" s="63"/>
      <c r="BAV490" s="63"/>
      <c r="BAW490" s="63"/>
      <c r="BAX490" s="63"/>
      <c r="BAY490" s="63"/>
      <c r="BAZ490" s="63"/>
      <c r="BBA490" s="63"/>
      <c r="BBB490" s="63"/>
      <c r="BBC490" s="63"/>
      <c r="BBD490" s="63"/>
      <c r="BBE490" s="63"/>
      <c r="BBF490" s="63"/>
      <c r="BBG490" s="63"/>
      <c r="BBH490" s="63"/>
      <c r="BBI490" s="63"/>
      <c r="BBJ490" s="63"/>
      <c r="BBK490" s="63"/>
      <c r="BBL490" s="63"/>
      <c r="BBM490" s="63"/>
      <c r="BBN490" s="63"/>
      <c r="BBO490" s="63"/>
      <c r="BBP490" s="63"/>
      <c r="BBQ490" s="63"/>
      <c r="BBR490" s="63"/>
      <c r="BBS490" s="63"/>
      <c r="BBT490" s="63"/>
      <c r="BBU490" s="63"/>
      <c r="BBV490" s="63"/>
      <c r="BBW490" s="63"/>
      <c r="BBX490" s="63"/>
      <c r="BBY490" s="63"/>
      <c r="BBZ490" s="63"/>
      <c r="BCA490" s="63"/>
      <c r="BCB490" s="63"/>
      <c r="BCC490" s="63"/>
      <c r="BCD490" s="63"/>
      <c r="BCE490" s="63"/>
      <c r="BCF490" s="63"/>
      <c r="BCG490" s="63"/>
      <c r="BCH490" s="63"/>
      <c r="BCI490" s="63"/>
      <c r="BCJ490" s="63"/>
      <c r="BCK490" s="63"/>
      <c r="BCL490" s="63"/>
      <c r="BCM490" s="63"/>
      <c r="BCN490" s="63"/>
      <c r="BCO490" s="63"/>
      <c r="BCP490" s="63"/>
      <c r="BCQ490" s="63"/>
      <c r="BCR490" s="63"/>
      <c r="BCS490" s="63"/>
      <c r="BCT490" s="63"/>
      <c r="BCU490" s="63"/>
      <c r="BCV490" s="63"/>
      <c r="BCW490" s="63"/>
      <c r="BCX490" s="63"/>
      <c r="BCY490" s="63"/>
      <c r="BCZ490" s="63"/>
      <c r="BDA490" s="63"/>
      <c r="BDB490" s="63"/>
      <c r="BDC490" s="63"/>
      <c r="BDD490" s="63"/>
      <c r="BDE490" s="63"/>
      <c r="BDF490" s="63"/>
      <c r="BDG490" s="63"/>
      <c r="BDH490" s="63"/>
      <c r="BDI490" s="63"/>
      <c r="BDJ490" s="63"/>
      <c r="BDK490" s="63"/>
      <c r="BDL490" s="63"/>
      <c r="BDM490" s="63"/>
      <c r="BDN490" s="63"/>
      <c r="BDO490" s="63"/>
      <c r="BDP490" s="63"/>
      <c r="BDQ490" s="63"/>
      <c r="BDR490" s="63"/>
      <c r="BDS490" s="63"/>
      <c r="BDT490" s="63"/>
      <c r="BDU490" s="63"/>
      <c r="BDV490" s="63"/>
      <c r="BDW490" s="63"/>
      <c r="BDX490" s="63"/>
      <c r="BDY490" s="63"/>
      <c r="BDZ490" s="63"/>
      <c r="BEA490" s="63"/>
      <c r="BEB490" s="63"/>
      <c r="BEC490" s="63"/>
      <c r="BED490" s="63"/>
      <c r="BEE490" s="63"/>
      <c r="BEF490" s="63"/>
      <c r="BEG490" s="63"/>
      <c r="BEH490" s="63"/>
      <c r="BEI490" s="63"/>
      <c r="BEJ490" s="63"/>
      <c r="BEK490" s="63"/>
      <c r="BEL490" s="63"/>
      <c r="BEM490" s="63"/>
      <c r="BEN490" s="63"/>
      <c r="BEO490" s="63"/>
      <c r="BEP490" s="63"/>
      <c r="BEQ490" s="63"/>
      <c r="BER490" s="63"/>
      <c r="BES490" s="63"/>
      <c r="BET490" s="63"/>
      <c r="BEU490" s="63"/>
      <c r="BEV490" s="63"/>
      <c r="BEW490" s="63"/>
      <c r="BEX490" s="63"/>
      <c r="BEY490" s="63"/>
      <c r="BEZ490" s="63"/>
      <c r="BFA490" s="63"/>
      <c r="BFB490" s="63"/>
      <c r="BFC490" s="63"/>
      <c r="BFD490" s="63"/>
      <c r="BFE490" s="63"/>
      <c r="BFF490" s="63"/>
      <c r="BFG490" s="63"/>
      <c r="BFH490" s="63"/>
      <c r="BFI490" s="63"/>
      <c r="BFJ490" s="63"/>
      <c r="BFK490" s="63"/>
      <c r="BFL490" s="63"/>
      <c r="BFM490" s="63"/>
      <c r="BFN490" s="63"/>
      <c r="BFO490" s="63"/>
      <c r="BFP490" s="63"/>
      <c r="BFQ490" s="63"/>
      <c r="BFR490" s="63"/>
      <c r="BFS490" s="63"/>
      <c r="BFT490" s="63"/>
      <c r="BFU490" s="63"/>
      <c r="BFV490" s="63"/>
      <c r="BFW490" s="63"/>
      <c r="BFX490" s="63"/>
      <c r="BFY490" s="63"/>
      <c r="BFZ490" s="63"/>
      <c r="BGA490" s="63"/>
      <c r="BGB490" s="63"/>
      <c r="BGC490" s="63"/>
      <c r="BGD490" s="63"/>
      <c r="BGE490" s="63"/>
      <c r="BGF490" s="63"/>
      <c r="BGG490" s="63"/>
      <c r="BGH490" s="63"/>
      <c r="BGI490" s="63"/>
      <c r="BGJ490" s="63"/>
      <c r="BGK490" s="63"/>
      <c r="BGL490" s="63"/>
      <c r="BGM490" s="63"/>
      <c r="BGN490" s="63"/>
      <c r="BGO490" s="63"/>
      <c r="BGP490" s="63"/>
      <c r="BGQ490" s="63"/>
      <c r="BGR490" s="63"/>
      <c r="BGS490" s="63"/>
      <c r="BGT490" s="63"/>
      <c r="BGU490" s="63"/>
      <c r="BGV490" s="63"/>
      <c r="BGW490" s="63"/>
      <c r="BGX490" s="63"/>
      <c r="BGY490" s="63"/>
      <c r="BGZ490" s="63"/>
      <c r="BHA490" s="63"/>
      <c r="BHB490" s="63"/>
      <c r="BHC490" s="63"/>
      <c r="BHD490" s="63"/>
      <c r="BHE490" s="63"/>
      <c r="BHF490" s="63"/>
      <c r="BHG490" s="63"/>
      <c r="BHH490" s="63"/>
      <c r="BHI490" s="63"/>
      <c r="BHJ490" s="63"/>
      <c r="BHK490" s="63"/>
      <c r="BHL490" s="63"/>
      <c r="BHM490" s="63"/>
      <c r="BHN490" s="63"/>
      <c r="BHO490" s="63"/>
      <c r="BHP490" s="63"/>
      <c r="BHQ490" s="63"/>
      <c r="BHR490" s="63"/>
      <c r="BHS490" s="63"/>
      <c r="BHT490" s="63"/>
      <c r="BHU490" s="63"/>
      <c r="BHV490" s="63"/>
      <c r="BHW490" s="63"/>
      <c r="BHX490" s="63"/>
      <c r="BHY490" s="63"/>
      <c r="BHZ490" s="63"/>
      <c r="BIA490" s="63"/>
      <c r="BIB490" s="63"/>
      <c r="BIC490" s="63"/>
      <c r="BID490" s="63"/>
      <c r="BIE490" s="63"/>
      <c r="BIF490" s="63"/>
      <c r="BIG490" s="63"/>
      <c r="BIH490" s="63"/>
      <c r="BII490" s="63"/>
      <c r="BIJ490" s="63"/>
      <c r="BIK490" s="63"/>
      <c r="BIL490" s="63"/>
      <c r="BIM490" s="63"/>
      <c r="BIN490" s="63"/>
      <c r="BIO490" s="63"/>
      <c r="BIP490" s="63"/>
      <c r="BIQ490" s="63"/>
      <c r="BIR490" s="63"/>
      <c r="BIS490" s="63"/>
      <c r="BIT490" s="63"/>
      <c r="BIU490" s="63"/>
      <c r="BIV490" s="63"/>
      <c r="BIW490" s="63"/>
      <c r="BIX490" s="63"/>
      <c r="BIY490" s="63"/>
      <c r="BIZ490" s="63"/>
      <c r="BJA490" s="63"/>
      <c r="BJB490" s="63"/>
      <c r="BJC490" s="63"/>
      <c r="BJD490" s="63"/>
      <c r="BJE490" s="63"/>
      <c r="BJF490" s="63"/>
      <c r="BJG490" s="63"/>
      <c r="BJH490" s="63"/>
      <c r="BJI490" s="63"/>
      <c r="BJJ490" s="63"/>
      <c r="BJK490" s="63"/>
      <c r="BJL490" s="63"/>
      <c r="BJM490" s="63"/>
      <c r="BJN490" s="63"/>
      <c r="BJO490" s="63"/>
      <c r="BJP490" s="63"/>
      <c r="BJQ490" s="63"/>
      <c r="BJR490" s="63"/>
      <c r="BJS490" s="63"/>
      <c r="BJT490" s="63"/>
      <c r="BJU490" s="63"/>
      <c r="BJV490" s="63"/>
      <c r="BJW490" s="63"/>
      <c r="BJX490" s="63"/>
      <c r="BJY490" s="63"/>
      <c r="BJZ490" s="63"/>
      <c r="BKA490" s="63"/>
      <c r="BKB490" s="63"/>
      <c r="BKC490" s="63"/>
      <c r="BKD490" s="63"/>
      <c r="BKE490" s="63"/>
      <c r="BKF490" s="63"/>
      <c r="BKG490" s="63"/>
      <c r="BKH490" s="63"/>
      <c r="BKI490" s="63"/>
      <c r="BKJ490" s="63"/>
      <c r="BKK490" s="63"/>
      <c r="BKL490" s="63"/>
      <c r="BKM490" s="63"/>
      <c r="BKN490" s="63"/>
      <c r="BKO490" s="63"/>
      <c r="BKP490" s="63"/>
      <c r="BKQ490" s="63"/>
      <c r="BKR490" s="63"/>
      <c r="BKS490" s="63"/>
      <c r="BKT490" s="63"/>
      <c r="BKU490" s="63"/>
      <c r="BKV490" s="63"/>
      <c r="BKW490" s="63"/>
      <c r="BKX490" s="63"/>
      <c r="BKY490" s="63"/>
      <c r="BKZ490" s="63"/>
      <c r="BLA490" s="63"/>
      <c r="BLB490" s="63"/>
      <c r="BLC490" s="63"/>
      <c r="BLD490" s="63"/>
      <c r="BLE490" s="63"/>
      <c r="BLF490" s="63"/>
      <c r="BLG490" s="63"/>
      <c r="BLH490" s="63"/>
      <c r="BLI490" s="63"/>
      <c r="BLJ490" s="63"/>
      <c r="BLK490" s="63"/>
      <c r="BLL490" s="63"/>
      <c r="BLM490" s="63"/>
      <c r="BLN490" s="63"/>
      <c r="BLO490" s="63"/>
      <c r="BLP490" s="63"/>
      <c r="BLQ490" s="63"/>
      <c r="BLR490" s="63"/>
      <c r="BLS490" s="63"/>
      <c r="BLT490" s="63"/>
      <c r="BLU490" s="63"/>
      <c r="BLV490" s="63"/>
      <c r="BLW490" s="63"/>
      <c r="BLX490" s="63"/>
      <c r="BLY490" s="63"/>
      <c r="BLZ490" s="63"/>
      <c r="BMA490" s="63"/>
      <c r="BMB490" s="63"/>
      <c r="BMC490" s="63"/>
      <c r="BMD490" s="63"/>
      <c r="BME490" s="63"/>
      <c r="BMF490" s="63"/>
      <c r="BMG490" s="63"/>
      <c r="BMH490" s="63"/>
      <c r="BMI490" s="63"/>
      <c r="BMJ490" s="63"/>
      <c r="BMK490" s="63"/>
      <c r="BML490" s="63"/>
      <c r="BMM490" s="63"/>
      <c r="BMN490" s="63"/>
      <c r="BMO490" s="63"/>
      <c r="BMP490" s="63"/>
      <c r="BMQ490" s="63"/>
      <c r="BMR490" s="63"/>
      <c r="BMS490" s="63"/>
      <c r="BMT490" s="63"/>
      <c r="BMU490" s="63"/>
      <c r="BMV490" s="63"/>
      <c r="BMW490" s="63"/>
      <c r="BMX490" s="63"/>
      <c r="BMY490" s="63"/>
      <c r="BMZ490" s="63"/>
      <c r="BNA490" s="63"/>
      <c r="BNB490" s="63"/>
      <c r="BNC490" s="63"/>
      <c r="BND490" s="63"/>
      <c r="BNE490" s="63"/>
      <c r="BNF490" s="63"/>
      <c r="BNG490" s="63"/>
      <c r="BNH490" s="63"/>
      <c r="BNI490" s="63"/>
      <c r="BNJ490" s="63"/>
      <c r="BNK490" s="63"/>
      <c r="BNL490" s="63"/>
      <c r="BNM490" s="63"/>
      <c r="BNN490" s="63"/>
      <c r="BNO490" s="63"/>
      <c r="BNP490" s="63"/>
      <c r="BNQ490" s="63"/>
      <c r="BNR490" s="63"/>
      <c r="BNS490" s="63"/>
      <c r="BNT490" s="63"/>
      <c r="BNU490" s="63"/>
      <c r="BNV490" s="63"/>
      <c r="BNW490" s="63"/>
      <c r="BNX490" s="63"/>
      <c r="BNY490" s="63"/>
      <c r="BNZ490" s="63"/>
      <c r="BOA490" s="63"/>
      <c r="BOB490" s="63"/>
      <c r="BOC490" s="63"/>
      <c r="BOD490" s="63"/>
      <c r="BOE490" s="63"/>
      <c r="BOF490" s="63"/>
      <c r="BOG490" s="63"/>
      <c r="BOH490" s="63"/>
      <c r="BOI490" s="63"/>
      <c r="BOJ490" s="63"/>
      <c r="BOK490" s="63"/>
      <c r="BOL490" s="63"/>
      <c r="BOM490" s="63"/>
      <c r="BON490" s="63"/>
      <c r="BOO490" s="63"/>
      <c r="BOP490" s="63"/>
      <c r="BOQ490" s="63"/>
      <c r="BOR490" s="63"/>
      <c r="BOS490" s="63"/>
      <c r="BOT490" s="63"/>
      <c r="BOU490" s="63"/>
      <c r="BOV490" s="63"/>
      <c r="BOW490" s="63"/>
      <c r="BOX490" s="63"/>
      <c r="BOY490" s="63"/>
      <c r="BOZ490" s="63"/>
      <c r="BPA490" s="63"/>
      <c r="BPB490" s="63"/>
      <c r="BPC490" s="63"/>
      <c r="BPD490" s="63"/>
      <c r="BPE490" s="63"/>
      <c r="BPF490" s="63"/>
      <c r="BPG490" s="63"/>
      <c r="BPH490" s="63"/>
      <c r="BPI490" s="63"/>
      <c r="BPJ490" s="63"/>
      <c r="BPK490" s="63"/>
      <c r="BPL490" s="63"/>
      <c r="BPM490" s="63"/>
      <c r="BPN490" s="63"/>
      <c r="BPO490" s="63"/>
      <c r="BPP490" s="63"/>
      <c r="BPQ490" s="63"/>
      <c r="BPR490" s="63"/>
      <c r="BPS490" s="63"/>
      <c r="BPT490" s="63"/>
      <c r="BPU490" s="63"/>
      <c r="BPV490" s="63"/>
      <c r="BPW490" s="63"/>
      <c r="BPX490" s="63"/>
      <c r="BPY490" s="63"/>
      <c r="BPZ490" s="63"/>
      <c r="BQA490" s="63"/>
      <c r="BQB490" s="63"/>
      <c r="BQC490" s="63"/>
      <c r="BQD490" s="63"/>
      <c r="BQE490" s="63"/>
      <c r="BQF490" s="63"/>
      <c r="BQG490" s="63"/>
      <c r="BQH490" s="63"/>
      <c r="BQI490" s="63"/>
      <c r="BQJ490" s="63"/>
      <c r="BQK490" s="63"/>
      <c r="BQL490" s="63"/>
      <c r="BQM490" s="63"/>
      <c r="BQN490" s="63"/>
      <c r="BQO490" s="63"/>
      <c r="BQP490" s="63"/>
      <c r="BQQ490" s="63"/>
      <c r="BQR490" s="63"/>
      <c r="BQS490" s="63"/>
      <c r="BQT490" s="63"/>
      <c r="BQU490" s="63"/>
      <c r="BQV490" s="63"/>
      <c r="BQW490" s="63"/>
      <c r="BQX490" s="63"/>
      <c r="BQY490" s="63"/>
      <c r="BQZ490" s="63"/>
      <c r="BRA490" s="63"/>
      <c r="BRB490" s="63"/>
      <c r="BRC490" s="63"/>
      <c r="BRD490" s="63"/>
      <c r="BRE490" s="63"/>
      <c r="BRF490" s="63"/>
      <c r="BRG490" s="63"/>
      <c r="BRH490" s="63"/>
      <c r="BRI490" s="63"/>
      <c r="BRJ490" s="63"/>
      <c r="BRK490" s="63"/>
      <c r="BRL490" s="63"/>
      <c r="BRM490" s="63"/>
      <c r="BRN490" s="63"/>
      <c r="BRO490" s="63"/>
      <c r="BRP490" s="63"/>
      <c r="BRQ490" s="63"/>
      <c r="BRR490" s="63"/>
      <c r="BRS490" s="63"/>
      <c r="BRT490" s="63"/>
      <c r="BRU490" s="63"/>
      <c r="BRV490" s="63"/>
      <c r="BRW490" s="63"/>
      <c r="BRX490" s="63"/>
      <c r="BRY490" s="63"/>
      <c r="BRZ490" s="63"/>
      <c r="BSA490" s="63"/>
      <c r="BSB490" s="63"/>
      <c r="BSC490" s="63"/>
      <c r="BSD490" s="63"/>
      <c r="BSE490" s="63"/>
      <c r="BSF490" s="63"/>
      <c r="BSG490" s="63"/>
      <c r="BSH490" s="63"/>
      <c r="BSI490" s="63"/>
      <c r="BSJ490" s="63"/>
      <c r="BSK490" s="63"/>
      <c r="BSL490" s="63"/>
      <c r="BSM490" s="63"/>
      <c r="BSN490" s="63"/>
      <c r="BSO490" s="63"/>
      <c r="BSP490" s="63"/>
      <c r="BSQ490" s="63"/>
      <c r="BSR490" s="63"/>
      <c r="BSS490" s="63"/>
      <c r="BST490" s="63"/>
      <c r="BSU490" s="63"/>
      <c r="BSV490" s="63"/>
      <c r="BSW490" s="63"/>
      <c r="BSX490" s="63"/>
      <c r="BSY490" s="63"/>
      <c r="BSZ490" s="63"/>
      <c r="BTA490" s="63"/>
      <c r="BTB490" s="63"/>
      <c r="BTC490" s="63"/>
      <c r="BTD490" s="63"/>
      <c r="BTE490" s="63"/>
      <c r="BTF490" s="63"/>
      <c r="BTG490" s="63"/>
      <c r="BTH490" s="63"/>
      <c r="BTI490" s="63"/>
      <c r="BTJ490" s="63"/>
      <c r="BTK490" s="63"/>
      <c r="BTL490" s="63"/>
      <c r="BTM490" s="63"/>
      <c r="BTN490" s="63"/>
      <c r="BTO490" s="63"/>
      <c r="BTP490" s="63"/>
      <c r="BTQ490" s="63"/>
      <c r="BTR490" s="63"/>
      <c r="BTS490" s="63"/>
      <c r="BTT490" s="63"/>
      <c r="BTU490" s="63"/>
      <c r="BTV490" s="63"/>
      <c r="BTW490" s="63"/>
      <c r="BTX490" s="63"/>
      <c r="BTY490" s="63"/>
      <c r="BTZ490" s="63"/>
      <c r="BUA490" s="63"/>
      <c r="BUB490" s="63"/>
      <c r="BUC490" s="63"/>
      <c r="BUD490" s="63"/>
      <c r="BUE490" s="63"/>
      <c r="BUF490" s="63"/>
      <c r="BUG490" s="63"/>
      <c r="BUH490" s="63"/>
      <c r="BUI490" s="63"/>
      <c r="BUJ490" s="63"/>
      <c r="BUK490" s="63"/>
      <c r="BUL490" s="63"/>
      <c r="BUM490" s="63"/>
      <c r="BUN490" s="63"/>
      <c r="BUO490" s="63"/>
      <c r="BUP490" s="63"/>
      <c r="BUQ490" s="63"/>
      <c r="BUR490" s="63"/>
      <c r="BUS490" s="63"/>
      <c r="BUT490" s="63"/>
      <c r="BUU490" s="63"/>
      <c r="BUV490" s="63"/>
      <c r="BUW490" s="63"/>
      <c r="BUX490" s="63"/>
      <c r="BUY490" s="63"/>
      <c r="BUZ490" s="63"/>
      <c r="BVA490" s="63"/>
      <c r="BVB490" s="63"/>
      <c r="BVC490" s="63"/>
      <c r="BVD490" s="63"/>
      <c r="BVE490" s="63"/>
      <c r="BVF490" s="63"/>
      <c r="BVG490" s="63"/>
      <c r="BVH490" s="63"/>
      <c r="BVI490" s="63"/>
      <c r="BVJ490" s="63"/>
      <c r="BVK490" s="63"/>
      <c r="BVL490" s="63"/>
      <c r="BVM490" s="63"/>
      <c r="BVN490" s="63"/>
      <c r="BVO490" s="63"/>
      <c r="BVP490" s="63"/>
      <c r="BVQ490" s="63"/>
      <c r="BVR490" s="63"/>
      <c r="BVS490" s="63"/>
      <c r="BVT490" s="63"/>
      <c r="BVU490" s="63"/>
      <c r="BVV490" s="63"/>
      <c r="BVW490" s="63"/>
      <c r="BVX490" s="63"/>
      <c r="BVY490" s="63"/>
      <c r="BVZ490" s="63"/>
      <c r="BWA490" s="63"/>
      <c r="BWB490" s="63"/>
      <c r="BWC490" s="63"/>
      <c r="BWD490" s="63"/>
      <c r="BWE490" s="63"/>
      <c r="BWF490" s="63"/>
      <c r="BWG490" s="63"/>
      <c r="BWH490" s="63"/>
      <c r="BWI490" s="63"/>
      <c r="BWJ490" s="63"/>
      <c r="BWK490" s="63"/>
      <c r="BWL490" s="63"/>
      <c r="BWM490" s="63"/>
      <c r="BWN490" s="63"/>
      <c r="BWO490" s="63"/>
      <c r="BWP490" s="63"/>
      <c r="BWQ490" s="63"/>
      <c r="BWR490" s="63"/>
      <c r="BWS490" s="63"/>
      <c r="BWT490" s="63"/>
      <c r="BWU490" s="63"/>
      <c r="BWV490" s="63"/>
      <c r="BWW490" s="63"/>
      <c r="BWX490" s="63"/>
      <c r="BWY490" s="63"/>
      <c r="BWZ490" s="63"/>
      <c r="BXA490" s="63"/>
      <c r="BXB490" s="63"/>
      <c r="BXC490" s="63"/>
      <c r="BXD490" s="63"/>
      <c r="BXE490" s="63"/>
      <c r="BXF490" s="63"/>
      <c r="BXG490" s="63"/>
      <c r="BXH490" s="63"/>
      <c r="BXI490" s="63"/>
      <c r="BXJ490" s="63"/>
      <c r="BXK490" s="63"/>
      <c r="BXL490" s="63"/>
      <c r="BXM490" s="63"/>
      <c r="BXN490" s="63"/>
      <c r="BXO490" s="63"/>
      <c r="BXP490" s="63"/>
      <c r="BXQ490" s="63"/>
      <c r="BXR490" s="63"/>
      <c r="BXS490" s="63"/>
      <c r="BXT490" s="63"/>
      <c r="BXU490" s="63"/>
      <c r="BXV490" s="63"/>
      <c r="BXW490" s="63"/>
      <c r="BXX490" s="63"/>
      <c r="BXY490" s="63"/>
      <c r="BXZ490" s="63"/>
      <c r="BYA490" s="63"/>
      <c r="BYB490" s="63"/>
      <c r="BYC490" s="63"/>
      <c r="BYD490" s="63"/>
      <c r="BYE490" s="63"/>
      <c r="BYF490" s="63"/>
      <c r="BYG490" s="63"/>
      <c r="BYH490" s="63"/>
      <c r="BYI490" s="63"/>
      <c r="BYJ490" s="63"/>
      <c r="BYK490" s="63"/>
      <c r="BYL490" s="63"/>
      <c r="BYM490" s="63"/>
      <c r="BYN490" s="63"/>
      <c r="BYO490" s="63"/>
      <c r="BYP490" s="63"/>
      <c r="BYQ490" s="63"/>
      <c r="BYR490" s="63"/>
      <c r="BYS490" s="63"/>
      <c r="BYT490" s="63"/>
      <c r="BYU490" s="63"/>
      <c r="BYV490" s="63"/>
      <c r="BYW490" s="63"/>
      <c r="BYX490" s="63"/>
      <c r="BYY490" s="63"/>
      <c r="BYZ490" s="63"/>
      <c r="BZA490" s="63"/>
      <c r="BZB490" s="63"/>
      <c r="BZC490" s="63"/>
      <c r="BZD490" s="63"/>
      <c r="BZE490" s="63"/>
      <c r="BZF490" s="63"/>
      <c r="BZG490" s="63"/>
      <c r="BZH490" s="63"/>
      <c r="BZI490" s="63"/>
      <c r="BZJ490" s="63"/>
      <c r="BZK490" s="63"/>
      <c r="BZL490" s="63"/>
      <c r="BZM490" s="63"/>
      <c r="BZN490" s="63"/>
      <c r="BZO490" s="63"/>
      <c r="BZP490" s="63"/>
      <c r="BZQ490" s="63"/>
      <c r="BZR490" s="63"/>
      <c r="BZS490" s="63"/>
      <c r="BZT490" s="63"/>
      <c r="BZU490" s="63"/>
      <c r="BZV490" s="63"/>
      <c r="BZW490" s="63"/>
      <c r="BZX490" s="63"/>
      <c r="BZY490" s="63"/>
      <c r="BZZ490" s="63"/>
      <c r="CAA490" s="63"/>
      <c r="CAB490" s="63"/>
      <c r="CAC490" s="63"/>
      <c r="CAD490" s="63"/>
      <c r="CAE490" s="63"/>
      <c r="CAF490" s="63"/>
      <c r="CAG490" s="63"/>
      <c r="CAH490" s="63"/>
      <c r="CAI490" s="63"/>
      <c r="CAJ490" s="63"/>
      <c r="CAK490" s="63"/>
      <c r="CAL490" s="63"/>
      <c r="CAM490" s="63"/>
      <c r="CAN490" s="63"/>
      <c r="CAO490" s="63"/>
      <c r="CAP490" s="63"/>
      <c r="CAQ490" s="63"/>
      <c r="CAR490" s="63"/>
      <c r="CAS490" s="63"/>
      <c r="CAT490" s="63"/>
      <c r="CAU490" s="63"/>
      <c r="CAV490" s="63"/>
      <c r="CAW490" s="63"/>
      <c r="CAX490" s="63"/>
      <c r="CAY490" s="63"/>
      <c r="CAZ490" s="63"/>
      <c r="CBA490" s="63"/>
      <c r="CBB490" s="63"/>
      <c r="CBC490" s="63"/>
      <c r="CBD490" s="63"/>
      <c r="CBE490" s="63"/>
      <c r="CBF490" s="63"/>
      <c r="CBG490" s="63"/>
      <c r="CBH490" s="63"/>
      <c r="CBI490" s="63"/>
      <c r="CBJ490" s="63"/>
      <c r="CBK490" s="63"/>
      <c r="CBL490" s="63"/>
      <c r="CBM490" s="63"/>
      <c r="CBN490" s="63"/>
      <c r="CBO490" s="63"/>
      <c r="CBP490" s="63"/>
      <c r="CBQ490" s="63"/>
      <c r="CBR490" s="63"/>
      <c r="CBS490" s="63"/>
      <c r="CBT490" s="63"/>
      <c r="CBU490" s="63"/>
      <c r="CBV490" s="63"/>
      <c r="CBW490" s="63"/>
      <c r="CBX490" s="63"/>
      <c r="CBY490" s="63"/>
      <c r="CBZ490" s="63"/>
      <c r="CCA490" s="63"/>
      <c r="CCB490" s="63"/>
      <c r="CCC490" s="63"/>
      <c r="CCD490" s="63"/>
      <c r="CCE490" s="63"/>
      <c r="CCF490" s="63"/>
      <c r="CCG490" s="63"/>
      <c r="CCH490" s="63"/>
      <c r="CCI490" s="63"/>
      <c r="CCJ490" s="63"/>
      <c r="CCK490" s="63"/>
      <c r="CCL490" s="63"/>
      <c r="CCM490" s="63"/>
      <c r="CCN490" s="63"/>
      <c r="CCO490" s="63"/>
      <c r="CCP490" s="63"/>
      <c r="CCQ490" s="63"/>
      <c r="CCR490" s="63"/>
      <c r="CCS490" s="63"/>
      <c r="CCT490" s="63"/>
      <c r="CCU490" s="63"/>
      <c r="CCV490" s="63"/>
      <c r="CCW490" s="63"/>
      <c r="CCX490" s="63"/>
      <c r="CCY490" s="63"/>
      <c r="CCZ490" s="63"/>
      <c r="CDA490" s="63"/>
      <c r="CDB490" s="63"/>
      <c r="CDC490" s="63"/>
      <c r="CDD490" s="63"/>
      <c r="CDE490" s="63"/>
      <c r="CDF490" s="63"/>
      <c r="CDG490" s="63"/>
      <c r="CDH490" s="63"/>
      <c r="CDI490" s="63"/>
      <c r="CDJ490" s="63"/>
      <c r="CDK490" s="63"/>
      <c r="CDL490" s="63"/>
      <c r="CDM490" s="63"/>
      <c r="CDN490" s="63"/>
      <c r="CDO490" s="63"/>
      <c r="CDP490" s="63"/>
      <c r="CDQ490" s="63"/>
      <c r="CDR490" s="63"/>
      <c r="CDS490" s="63"/>
      <c r="CDT490" s="63"/>
      <c r="CDU490" s="63"/>
      <c r="CDV490" s="63"/>
      <c r="CDW490" s="63"/>
      <c r="CDX490" s="63"/>
      <c r="CDY490" s="63"/>
      <c r="CDZ490" s="63"/>
      <c r="CEA490" s="63"/>
      <c r="CEB490" s="63"/>
      <c r="CEC490" s="63"/>
      <c r="CED490" s="63"/>
      <c r="CEE490" s="63"/>
      <c r="CEF490" s="63"/>
      <c r="CEG490" s="63"/>
      <c r="CEH490" s="63"/>
      <c r="CEI490" s="63"/>
      <c r="CEJ490" s="63"/>
      <c r="CEK490" s="63"/>
      <c r="CEL490" s="63"/>
      <c r="CEM490" s="63"/>
      <c r="CEN490" s="63"/>
      <c r="CEO490" s="63"/>
      <c r="CEP490" s="63"/>
      <c r="CEQ490" s="63"/>
      <c r="CER490" s="63"/>
      <c r="CES490" s="63"/>
      <c r="CET490" s="63"/>
      <c r="CEU490" s="63"/>
      <c r="CEV490" s="63"/>
      <c r="CEW490" s="63"/>
      <c r="CEX490" s="63"/>
      <c r="CEY490" s="63"/>
      <c r="CEZ490" s="63"/>
      <c r="CFA490" s="63"/>
      <c r="CFB490" s="63"/>
      <c r="CFC490" s="63"/>
      <c r="CFD490" s="63"/>
      <c r="CFE490" s="63"/>
      <c r="CFF490" s="63"/>
      <c r="CFG490" s="63"/>
      <c r="CFH490" s="63"/>
      <c r="CFI490" s="63"/>
      <c r="CFJ490" s="63"/>
      <c r="CFK490" s="63"/>
      <c r="CFL490" s="63"/>
      <c r="CFM490" s="63"/>
      <c r="CFN490" s="63"/>
      <c r="CFO490" s="63"/>
      <c r="CFP490" s="63"/>
      <c r="CFQ490" s="63"/>
      <c r="CFR490" s="63"/>
      <c r="CFS490" s="63"/>
      <c r="CFT490" s="63"/>
      <c r="CFU490" s="63"/>
      <c r="CFV490" s="63"/>
      <c r="CFW490" s="63"/>
      <c r="CFX490" s="63"/>
      <c r="CFY490" s="63"/>
      <c r="CFZ490" s="63"/>
      <c r="CGA490" s="63"/>
      <c r="CGB490" s="63"/>
      <c r="CGC490" s="63"/>
      <c r="CGD490" s="63"/>
      <c r="CGE490" s="63"/>
      <c r="CGF490" s="63"/>
      <c r="CGG490" s="63"/>
      <c r="CGH490" s="63"/>
      <c r="CGI490" s="63"/>
      <c r="CGJ490" s="63"/>
      <c r="CGK490" s="63"/>
      <c r="CGL490" s="63"/>
      <c r="CGM490" s="63"/>
      <c r="CGN490" s="63"/>
      <c r="CGO490" s="63"/>
      <c r="CGP490" s="63"/>
      <c r="CGQ490" s="63"/>
      <c r="CGR490" s="63"/>
      <c r="CGS490" s="63"/>
      <c r="CGT490" s="63"/>
      <c r="CGU490" s="63"/>
      <c r="CGV490" s="63"/>
      <c r="CGW490" s="63"/>
      <c r="CGX490" s="63"/>
      <c r="CGY490" s="63"/>
      <c r="CGZ490" s="63"/>
      <c r="CHA490" s="63"/>
      <c r="CHB490" s="63"/>
      <c r="CHC490" s="63"/>
      <c r="CHD490" s="63"/>
      <c r="CHE490" s="63"/>
      <c r="CHF490" s="63"/>
      <c r="CHG490" s="63"/>
      <c r="CHH490" s="63"/>
      <c r="CHI490" s="63"/>
      <c r="CHJ490" s="63"/>
      <c r="CHK490" s="63"/>
      <c r="CHL490" s="63"/>
      <c r="CHM490" s="63"/>
      <c r="CHN490" s="63"/>
      <c r="CHO490" s="63"/>
      <c r="CHP490" s="63"/>
      <c r="CHQ490" s="63"/>
      <c r="CHR490" s="63"/>
      <c r="CHS490" s="63"/>
      <c r="CHT490" s="63"/>
      <c r="CHU490" s="63"/>
      <c r="CHV490" s="63"/>
      <c r="CHW490" s="63"/>
      <c r="CHX490" s="63"/>
      <c r="CHY490" s="63"/>
      <c r="CHZ490" s="63"/>
      <c r="CIA490" s="63"/>
      <c r="CIB490" s="63"/>
      <c r="CIC490" s="63"/>
      <c r="CID490" s="63"/>
      <c r="CIE490" s="63"/>
      <c r="CIF490" s="63"/>
      <c r="CIG490" s="63"/>
      <c r="CIH490" s="63"/>
      <c r="CII490" s="63"/>
      <c r="CIJ490" s="63"/>
      <c r="CIK490" s="63"/>
      <c r="CIL490" s="63"/>
      <c r="CIM490" s="63"/>
      <c r="CIN490" s="63"/>
      <c r="CIO490" s="63"/>
      <c r="CIP490" s="63"/>
      <c r="CIQ490" s="63"/>
      <c r="CIR490" s="63"/>
      <c r="CIS490" s="63"/>
      <c r="CIT490" s="63"/>
      <c r="CIU490" s="63"/>
      <c r="CIV490" s="63"/>
      <c r="CIW490" s="63"/>
      <c r="CIX490" s="63"/>
      <c r="CIY490" s="63"/>
      <c r="CIZ490" s="63"/>
      <c r="CJA490" s="63"/>
      <c r="CJB490" s="63"/>
      <c r="CJC490" s="63"/>
      <c r="CJD490" s="63"/>
      <c r="CJE490" s="63"/>
      <c r="CJF490" s="63"/>
      <c r="CJG490" s="63"/>
      <c r="CJH490" s="63"/>
      <c r="CJI490" s="63"/>
      <c r="CJJ490" s="63"/>
      <c r="CJK490" s="63"/>
      <c r="CJL490" s="63"/>
      <c r="CJM490" s="63"/>
      <c r="CJN490" s="63"/>
      <c r="CJO490" s="63"/>
      <c r="CJP490" s="63"/>
      <c r="CJQ490" s="63"/>
      <c r="CJR490" s="63"/>
      <c r="CJS490" s="63"/>
      <c r="CJT490" s="63"/>
      <c r="CJU490" s="63"/>
      <c r="CJV490" s="63"/>
      <c r="CJW490" s="63"/>
      <c r="CJX490" s="63"/>
      <c r="CJY490" s="63"/>
      <c r="CJZ490" s="63"/>
      <c r="CKA490" s="63"/>
      <c r="CKB490" s="63"/>
      <c r="CKC490" s="63"/>
      <c r="CKD490" s="63"/>
      <c r="CKE490" s="63"/>
      <c r="CKF490" s="63"/>
      <c r="CKG490" s="63"/>
      <c r="CKH490" s="63"/>
      <c r="CKI490" s="63"/>
      <c r="CKJ490" s="63"/>
      <c r="CKK490" s="63"/>
      <c r="CKL490" s="63"/>
      <c r="CKM490" s="63"/>
      <c r="CKN490" s="63"/>
      <c r="CKO490" s="63"/>
      <c r="CKP490" s="63"/>
      <c r="CKQ490" s="63"/>
      <c r="CKR490" s="63"/>
      <c r="CKS490" s="63"/>
      <c r="CKT490" s="63"/>
      <c r="CKU490" s="63"/>
      <c r="CKV490" s="63"/>
      <c r="CKW490" s="63"/>
      <c r="CKX490" s="63"/>
      <c r="CKY490" s="63"/>
      <c r="CKZ490" s="63"/>
      <c r="CLA490" s="63"/>
      <c r="CLB490" s="63"/>
      <c r="CLC490" s="63"/>
      <c r="CLD490" s="63"/>
      <c r="CLE490" s="63"/>
      <c r="CLF490" s="63"/>
      <c r="CLG490" s="63"/>
      <c r="CLH490" s="63"/>
      <c r="CLI490" s="63"/>
      <c r="CLJ490" s="63"/>
      <c r="CLK490" s="63"/>
      <c r="CLL490" s="63"/>
      <c r="CLM490" s="63"/>
      <c r="CLN490" s="63"/>
      <c r="CLO490" s="63"/>
      <c r="CLP490" s="63"/>
      <c r="CLQ490" s="63"/>
      <c r="CLR490" s="63"/>
      <c r="CLS490" s="63"/>
      <c r="CLT490" s="63"/>
      <c r="CLU490" s="63"/>
      <c r="CLV490" s="63"/>
      <c r="CLW490" s="63"/>
      <c r="CLX490" s="63"/>
      <c r="CLY490" s="63"/>
      <c r="CLZ490" s="63"/>
      <c r="CMA490" s="63"/>
      <c r="CMB490" s="63"/>
      <c r="CMC490" s="63"/>
      <c r="CMD490" s="63"/>
      <c r="CME490" s="63"/>
      <c r="CMF490" s="63"/>
      <c r="CMG490" s="63"/>
      <c r="CMH490" s="63"/>
      <c r="CMI490" s="63"/>
      <c r="CMJ490" s="63"/>
      <c r="CMK490" s="63"/>
      <c r="CML490" s="63"/>
      <c r="CMM490" s="63"/>
      <c r="CMN490" s="63"/>
      <c r="CMO490" s="63"/>
      <c r="CMP490" s="63"/>
      <c r="CMQ490" s="63"/>
      <c r="CMR490" s="63"/>
      <c r="CMS490" s="63"/>
      <c r="CMT490" s="63"/>
      <c r="CMU490" s="63"/>
      <c r="CMV490" s="63"/>
      <c r="CMW490" s="63"/>
      <c r="CMX490" s="63"/>
      <c r="CMY490" s="63"/>
      <c r="CMZ490" s="63"/>
      <c r="CNA490" s="63"/>
      <c r="CNB490" s="63"/>
      <c r="CNC490" s="63"/>
      <c r="CND490" s="63"/>
      <c r="CNE490" s="63"/>
      <c r="CNF490" s="63"/>
      <c r="CNG490" s="63"/>
      <c r="CNH490" s="63"/>
      <c r="CNI490" s="63"/>
      <c r="CNJ490" s="63"/>
      <c r="CNK490" s="63"/>
      <c r="CNL490" s="63"/>
      <c r="CNM490" s="63"/>
      <c r="CNN490" s="63"/>
      <c r="CNO490" s="63"/>
      <c r="CNP490" s="63"/>
      <c r="CNQ490" s="63"/>
      <c r="CNR490" s="63"/>
      <c r="CNS490" s="63"/>
      <c r="CNT490" s="63"/>
      <c r="CNU490" s="63"/>
      <c r="CNV490" s="63"/>
      <c r="CNW490" s="63"/>
      <c r="CNX490" s="63"/>
      <c r="CNY490" s="63"/>
      <c r="CNZ490" s="63"/>
      <c r="COA490" s="63"/>
      <c r="COB490" s="63"/>
      <c r="COC490" s="63"/>
      <c r="COD490" s="63"/>
      <c r="COE490" s="63"/>
      <c r="COF490" s="63"/>
      <c r="COG490" s="63"/>
      <c r="COH490" s="63"/>
      <c r="COI490" s="63"/>
      <c r="COJ490" s="63"/>
      <c r="COK490" s="63"/>
      <c r="COL490" s="63"/>
      <c r="COM490" s="63"/>
      <c r="CON490" s="63"/>
      <c r="COO490" s="63"/>
      <c r="COP490" s="63"/>
      <c r="COQ490" s="63"/>
      <c r="COR490" s="63"/>
      <c r="COS490" s="63"/>
      <c r="COT490" s="63"/>
      <c r="COU490" s="63"/>
      <c r="COV490" s="63"/>
      <c r="COW490" s="63"/>
      <c r="COX490" s="63"/>
      <c r="COY490" s="63"/>
      <c r="COZ490" s="63"/>
      <c r="CPA490" s="63"/>
      <c r="CPB490" s="63"/>
      <c r="CPC490" s="63"/>
      <c r="CPD490" s="63"/>
      <c r="CPE490" s="63"/>
      <c r="CPF490" s="63"/>
      <c r="CPG490" s="63"/>
      <c r="CPH490" s="63"/>
      <c r="CPI490" s="63"/>
      <c r="CPJ490" s="63"/>
      <c r="CPK490" s="63"/>
      <c r="CPL490" s="63"/>
      <c r="CPM490" s="63"/>
      <c r="CPN490" s="63"/>
      <c r="CPO490" s="63"/>
      <c r="CPP490" s="63"/>
      <c r="CPQ490" s="63"/>
      <c r="CPR490" s="63"/>
      <c r="CPS490" s="63"/>
      <c r="CPT490" s="63"/>
      <c r="CPU490" s="63"/>
      <c r="CPV490" s="63"/>
      <c r="CPW490" s="63"/>
      <c r="CPX490" s="63"/>
      <c r="CPY490" s="63"/>
      <c r="CPZ490" s="63"/>
      <c r="CQA490" s="63"/>
      <c r="CQB490" s="63"/>
      <c r="CQC490" s="63"/>
      <c r="CQD490" s="63"/>
      <c r="CQE490" s="63"/>
      <c r="CQF490" s="63"/>
      <c r="CQG490" s="63"/>
      <c r="CQH490" s="63"/>
      <c r="CQI490" s="63"/>
      <c r="CQJ490" s="63"/>
      <c r="CQK490" s="63"/>
      <c r="CQL490" s="63"/>
      <c r="CQM490" s="63"/>
      <c r="CQN490" s="63"/>
      <c r="CQO490" s="63"/>
      <c r="CQP490" s="63"/>
      <c r="CQQ490" s="63"/>
      <c r="CQR490" s="63"/>
      <c r="CQS490" s="63"/>
      <c r="CQT490" s="63"/>
      <c r="CQU490" s="63"/>
      <c r="CQV490" s="63"/>
      <c r="CQW490" s="63"/>
      <c r="CQX490" s="63"/>
      <c r="CQY490" s="63"/>
      <c r="CQZ490" s="63"/>
      <c r="CRA490" s="63"/>
      <c r="CRB490" s="63"/>
      <c r="CRC490" s="63"/>
      <c r="CRD490" s="63"/>
      <c r="CRE490" s="63"/>
      <c r="CRF490" s="63"/>
      <c r="CRG490" s="63"/>
      <c r="CRH490" s="63"/>
      <c r="CRI490" s="63"/>
      <c r="CRJ490" s="63"/>
      <c r="CRK490" s="63"/>
      <c r="CRL490" s="63"/>
      <c r="CRM490" s="63"/>
      <c r="CRN490" s="63"/>
      <c r="CRO490" s="63"/>
      <c r="CRP490" s="63"/>
      <c r="CRQ490" s="63"/>
      <c r="CRR490" s="63"/>
      <c r="CRS490" s="63"/>
      <c r="CRT490" s="63"/>
      <c r="CRU490" s="63"/>
      <c r="CRV490" s="63"/>
      <c r="CRW490" s="63"/>
      <c r="CRX490" s="63"/>
      <c r="CRY490" s="63"/>
      <c r="CRZ490" s="63"/>
      <c r="CSA490" s="63"/>
      <c r="CSB490" s="63"/>
      <c r="CSC490" s="63"/>
      <c r="CSD490" s="63"/>
      <c r="CSE490" s="63"/>
      <c r="CSF490" s="63"/>
      <c r="CSG490" s="63"/>
      <c r="CSH490" s="63"/>
      <c r="CSI490" s="63"/>
      <c r="CSJ490" s="63"/>
      <c r="CSK490" s="63"/>
      <c r="CSL490" s="63"/>
      <c r="CSM490" s="63"/>
      <c r="CSN490" s="63"/>
      <c r="CSO490" s="63"/>
      <c r="CSP490" s="63"/>
      <c r="CSQ490" s="63"/>
      <c r="CSR490" s="63"/>
      <c r="CSS490" s="63"/>
      <c r="CST490" s="63"/>
      <c r="CSU490" s="63"/>
      <c r="CSV490" s="63"/>
      <c r="CSW490" s="63"/>
      <c r="CSX490" s="63"/>
      <c r="CSY490" s="63"/>
      <c r="CSZ490" s="63"/>
      <c r="CTA490" s="63"/>
      <c r="CTB490" s="63"/>
      <c r="CTC490" s="63"/>
      <c r="CTD490" s="63"/>
      <c r="CTE490" s="63"/>
      <c r="CTF490" s="63"/>
      <c r="CTG490" s="63"/>
      <c r="CTH490" s="63"/>
      <c r="CTI490" s="63"/>
      <c r="CTJ490" s="63"/>
      <c r="CTK490" s="63"/>
      <c r="CTL490" s="63"/>
      <c r="CTM490" s="63"/>
      <c r="CTN490" s="63"/>
      <c r="CTO490" s="63"/>
      <c r="CTP490" s="63"/>
      <c r="CTQ490" s="63"/>
      <c r="CTR490" s="63"/>
      <c r="CTS490" s="63"/>
      <c r="CTT490" s="63"/>
      <c r="CTU490" s="63"/>
      <c r="CTV490" s="63"/>
      <c r="CTW490" s="63"/>
      <c r="CTX490" s="63"/>
      <c r="CTY490" s="63"/>
      <c r="CTZ490" s="63"/>
      <c r="CUA490" s="63"/>
      <c r="CUB490" s="63"/>
      <c r="CUC490" s="63"/>
      <c r="CUD490" s="63"/>
      <c r="CUE490" s="63"/>
      <c r="CUF490" s="63"/>
      <c r="CUG490" s="63"/>
      <c r="CUH490" s="63"/>
      <c r="CUI490" s="63"/>
      <c r="CUJ490" s="63"/>
      <c r="CUK490" s="63"/>
      <c r="CUL490" s="63"/>
      <c r="CUM490" s="63"/>
      <c r="CUN490" s="63"/>
      <c r="CUO490" s="63"/>
      <c r="CUP490" s="63"/>
      <c r="CUQ490" s="63"/>
      <c r="CUR490" s="63"/>
      <c r="CUS490" s="63"/>
      <c r="CUT490" s="63"/>
      <c r="CUU490" s="63"/>
      <c r="CUV490" s="63"/>
      <c r="CUW490" s="63"/>
      <c r="CUX490" s="63"/>
      <c r="CUY490" s="63"/>
      <c r="CUZ490" s="63"/>
      <c r="CVA490" s="63"/>
      <c r="CVB490" s="63"/>
      <c r="CVC490" s="63"/>
      <c r="CVD490" s="63"/>
      <c r="CVE490" s="63"/>
      <c r="CVF490" s="63"/>
      <c r="CVG490" s="63"/>
      <c r="CVH490" s="63"/>
      <c r="CVI490" s="63"/>
      <c r="CVJ490" s="63"/>
      <c r="CVK490" s="63"/>
      <c r="CVL490" s="63"/>
      <c r="CVM490" s="63"/>
      <c r="CVN490" s="63"/>
      <c r="CVO490" s="63"/>
      <c r="CVP490" s="63"/>
      <c r="CVQ490" s="63"/>
      <c r="CVR490" s="63"/>
      <c r="CVS490" s="63"/>
      <c r="CVT490" s="63"/>
      <c r="CVU490" s="63"/>
      <c r="CVV490" s="63"/>
      <c r="CVW490" s="63"/>
      <c r="CVX490" s="63"/>
      <c r="CVY490" s="63"/>
      <c r="CVZ490" s="63"/>
      <c r="CWA490" s="63"/>
      <c r="CWB490" s="63"/>
      <c r="CWC490" s="63"/>
      <c r="CWD490" s="63"/>
      <c r="CWE490" s="63"/>
      <c r="CWF490" s="63"/>
      <c r="CWG490" s="63"/>
      <c r="CWH490" s="63"/>
      <c r="CWI490" s="63"/>
      <c r="CWJ490" s="63"/>
      <c r="CWK490" s="63"/>
      <c r="CWL490" s="63"/>
      <c r="CWM490" s="63"/>
      <c r="CWN490" s="63"/>
      <c r="CWO490" s="63"/>
      <c r="CWP490" s="63"/>
      <c r="CWQ490" s="63"/>
      <c r="CWR490" s="63"/>
      <c r="CWS490" s="63"/>
      <c r="CWT490" s="63"/>
      <c r="CWU490" s="63"/>
      <c r="CWV490" s="63"/>
      <c r="CWW490" s="63"/>
      <c r="CWX490" s="63"/>
      <c r="CWY490" s="63"/>
      <c r="CWZ490" s="63"/>
      <c r="CXA490" s="63"/>
      <c r="CXB490" s="63"/>
      <c r="CXC490" s="63"/>
      <c r="CXD490" s="63"/>
      <c r="CXE490" s="63"/>
      <c r="CXF490" s="63"/>
      <c r="CXG490" s="63"/>
      <c r="CXH490" s="63"/>
      <c r="CXI490" s="63"/>
      <c r="CXJ490" s="63"/>
      <c r="CXK490" s="63"/>
      <c r="CXL490" s="63"/>
      <c r="CXM490" s="63"/>
      <c r="CXN490" s="63"/>
      <c r="CXO490" s="63"/>
      <c r="CXP490" s="63"/>
      <c r="CXQ490" s="63"/>
      <c r="CXR490" s="63"/>
      <c r="CXS490" s="63"/>
      <c r="CXT490" s="63"/>
      <c r="CXU490" s="63"/>
      <c r="CXV490" s="63"/>
      <c r="CXW490" s="63"/>
      <c r="CXX490" s="63"/>
      <c r="CXY490" s="63"/>
      <c r="CXZ490" s="63"/>
      <c r="CYA490" s="63"/>
      <c r="CYB490" s="63"/>
      <c r="CYC490" s="63"/>
      <c r="CYD490" s="63"/>
      <c r="CYE490" s="63"/>
      <c r="CYF490" s="63"/>
      <c r="CYG490" s="63"/>
      <c r="CYH490" s="63"/>
      <c r="CYI490" s="63"/>
      <c r="CYJ490" s="63"/>
      <c r="CYK490" s="63"/>
      <c r="CYL490" s="63"/>
      <c r="CYM490" s="63"/>
      <c r="CYN490" s="63"/>
      <c r="CYO490" s="63"/>
      <c r="CYP490" s="63"/>
      <c r="CYQ490" s="63"/>
      <c r="CYR490" s="63"/>
      <c r="CYS490" s="63"/>
      <c r="CYT490" s="63"/>
      <c r="CYU490" s="63"/>
      <c r="CYV490" s="63"/>
      <c r="CYW490" s="63"/>
      <c r="CYX490" s="63"/>
      <c r="CYY490" s="63"/>
      <c r="CYZ490" s="63"/>
      <c r="CZA490" s="63"/>
      <c r="CZB490" s="63"/>
      <c r="CZC490" s="63"/>
      <c r="CZD490" s="63"/>
      <c r="CZE490" s="63"/>
      <c r="CZF490" s="63"/>
      <c r="CZG490" s="63"/>
      <c r="CZH490" s="63"/>
      <c r="CZI490" s="63"/>
      <c r="CZJ490" s="63"/>
      <c r="CZK490" s="63"/>
      <c r="CZL490" s="63"/>
      <c r="CZM490" s="63"/>
      <c r="CZN490" s="63"/>
      <c r="CZO490" s="63"/>
      <c r="CZP490" s="63"/>
      <c r="CZQ490" s="63"/>
      <c r="CZR490" s="63"/>
      <c r="CZS490" s="63"/>
      <c r="CZT490" s="63"/>
      <c r="CZU490" s="63"/>
      <c r="CZV490" s="63"/>
      <c r="CZW490" s="63"/>
      <c r="CZX490" s="63"/>
      <c r="CZY490" s="63"/>
      <c r="CZZ490" s="63"/>
      <c r="DAA490" s="63"/>
      <c r="DAB490" s="63"/>
      <c r="DAC490" s="63"/>
      <c r="DAD490" s="63"/>
      <c r="DAE490" s="63"/>
      <c r="DAF490" s="63"/>
      <c r="DAG490" s="63"/>
      <c r="DAH490" s="63"/>
      <c r="DAI490" s="63"/>
      <c r="DAJ490" s="63"/>
      <c r="DAK490" s="63"/>
      <c r="DAL490" s="63"/>
      <c r="DAM490" s="63"/>
      <c r="DAN490" s="63"/>
      <c r="DAO490" s="63"/>
      <c r="DAP490" s="63"/>
      <c r="DAQ490" s="63"/>
      <c r="DAR490" s="63"/>
      <c r="DAS490" s="63"/>
      <c r="DAT490" s="63"/>
      <c r="DAU490" s="63"/>
      <c r="DAV490" s="63"/>
      <c r="DAW490" s="63"/>
      <c r="DAX490" s="63"/>
      <c r="DAY490" s="63"/>
      <c r="DAZ490" s="63"/>
      <c r="DBA490" s="63"/>
      <c r="DBB490" s="63"/>
      <c r="DBC490" s="63"/>
      <c r="DBD490" s="63"/>
      <c r="DBE490" s="63"/>
      <c r="DBF490" s="63"/>
      <c r="DBG490" s="63"/>
      <c r="DBH490" s="63"/>
      <c r="DBI490" s="63"/>
      <c r="DBJ490" s="63"/>
      <c r="DBK490" s="63"/>
      <c r="DBL490" s="63"/>
      <c r="DBM490" s="63"/>
      <c r="DBN490" s="63"/>
      <c r="DBO490" s="63"/>
      <c r="DBP490" s="63"/>
      <c r="DBQ490" s="63"/>
      <c r="DBR490" s="63"/>
      <c r="DBS490" s="63"/>
      <c r="DBT490" s="63"/>
      <c r="DBU490" s="63"/>
      <c r="DBV490" s="63"/>
      <c r="DBW490" s="63"/>
      <c r="DBX490" s="63"/>
      <c r="DBY490" s="63"/>
      <c r="DBZ490" s="63"/>
      <c r="DCA490" s="63"/>
      <c r="DCB490" s="63"/>
      <c r="DCC490" s="63"/>
      <c r="DCD490" s="63"/>
      <c r="DCE490" s="63"/>
      <c r="DCF490" s="63"/>
      <c r="DCG490" s="63"/>
      <c r="DCH490" s="63"/>
      <c r="DCI490" s="63"/>
      <c r="DCJ490" s="63"/>
      <c r="DCK490" s="63"/>
      <c r="DCL490" s="63"/>
      <c r="DCM490" s="63"/>
      <c r="DCN490" s="63"/>
      <c r="DCO490" s="63"/>
      <c r="DCP490" s="63"/>
      <c r="DCQ490" s="63"/>
      <c r="DCR490" s="63"/>
      <c r="DCS490" s="63"/>
      <c r="DCT490" s="63"/>
      <c r="DCU490" s="63"/>
      <c r="DCV490" s="63"/>
      <c r="DCW490" s="63"/>
      <c r="DCX490" s="63"/>
      <c r="DCY490" s="63"/>
      <c r="DCZ490" s="63"/>
      <c r="DDA490" s="63"/>
      <c r="DDB490" s="63"/>
      <c r="DDC490" s="63"/>
      <c r="DDD490" s="63"/>
      <c r="DDE490" s="63"/>
      <c r="DDF490" s="63"/>
      <c r="DDG490" s="63"/>
      <c r="DDH490" s="63"/>
      <c r="DDI490" s="63"/>
      <c r="DDJ490" s="63"/>
      <c r="DDK490" s="63"/>
      <c r="DDL490" s="63"/>
      <c r="DDM490" s="63"/>
      <c r="DDN490" s="63"/>
      <c r="DDO490" s="63"/>
      <c r="DDP490" s="63"/>
      <c r="DDQ490" s="63"/>
      <c r="DDR490" s="63"/>
      <c r="DDS490" s="63"/>
      <c r="DDT490" s="63"/>
      <c r="DDU490" s="63"/>
      <c r="DDV490" s="63"/>
      <c r="DDW490" s="63"/>
      <c r="DDX490" s="63"/>
      <c r="DDY490" s="63"/>
      <c r="DDZ490" s="63"/>
      <c r="DEA490" s="63"/>
      <c r="DEB490" s="63"/>
      <c r="DEC490" s="63"/>
      <c r="DED490" s="63"/>
      <c r="DEE490" s="63"/>
      <c r="DEF490" s="63"/>
      <c r="DEG490" s="63"/>
      <c r="DEH490" s="63"/>
      <c r="DEI490" s="63"/>
      <c r="DEJ490" s="63"/>
      <c r="DEK490" s="63"/>
      <c r="DEL490" s="63"/>
      <c r="DEM490" s="63"/>
      <c r="DEN490" s="63"/>
      <c r="DEO490" s="63"/>
      <c r="DEP490" s="63"/>
      <c r="DEQ490" s="63"/>
      <c r="DER490" s="63"/>
      <c r="DES490" s="63"/>
      <c r="DET490" s="63"/>
      <c r="DEU490" s="63"/>
      <c r="DEV490" s="63"/>
      <c r="DEW490" s="63"/>
      <c r="DEX490" s="63"/>
      <c r="DEY490" s="63"/>
      <c r="DEZ490" s="63"/>
      <c r="DFA490" s="63"/>
      <c r="DFB490" s="63"/>
      <c r="DFC490" s="63"/>
      <c r="DFD490" s="63"/>
      <c r="DFE490" s="63"/>
      <c r="DFF490" s="63"/>
      <c r="DFG490" s="63"/>
      <c r="DFH490" s="63"/>
      <c r="DFI490" s="63"/>
      <c r="DFJ490" s="63"/>
      <c r="DFK490" s="63"/>
      <c r="DFL490" s="63"/>
      <c r="DFM490" s="63"/>
      <c r="DFN490" s="63"/>
      <c r="DFO490" s="63"/>
      <c r="DFP490" s="63"/>
      <c r="DFQ490" s="63"/>
      <c r="DFR490" s="63"/>
      <c r="DFS490" s="63"/>
      <c r="DFT490" s="63"/>
      <c r="DFU490" s="63"/>
      <c r="DFV490" s="63"/>
      <c r="DFW490" s="63"/>
      <c r="DFX490" s="63"/>
      <c r="DFY490" s="63"/>
      <c r="DFZ490" s="63"/>
      <c r="DGA490" s="63"/>
      <c r="DGB490" s="63"/>
      <c r="DGC490" s="63"/>
      <c r="DGD490" s="63"/>
      <c r="DGE490" s="63"/>
      <c r="DGF490" s="63"/>
      <c r="DGG490" s="63"/>
      <c r="DGH490" s="63"/>
      <c r="DGI490" s="63"/>
      <c r="DGJ490" s="63"/>
      <c r="DGK490" s="63"/>
      <c r="DGL490" s="63"/>
      <c r="DGM490" s="63"/>
      <c r="DGN490" s="63"/>
      <c r="DGO490" s="63"/>
      <c r="DGP490" s="63"/>
      <c r="DGQ490" s="63"/>
      <c r="DGR490" s="63"/>
      <c r="DGS490" s="63"/>
      <c r="DGT490" s="63"/>
      <c r="DGU490" s="63"/>
      <c r="DGV490" s="63"/>
      <c r="DGW490" s="63"/>
      <c r="DGX490" s="63"/>
      <c r="DGY490" s="63"/>
      <c r="DGZ490" s="63"/>
      <c r="DHA490" s="63"/>
      <c r="DHB490" s="63"/>
      <c r="DHC490" s="63"/>
      <c r="DHD490" s="63"/>
      <c r="DHE490" s="63"/>
      <c r="DHF490" s="63"/>
      <c r="DHG490" s="63"/>
      <c r="DHH490" s="63"/>
      <c r="DHI490" s="63"/>
      <c r="DHJ490" s="63"/>
      <c r="DHK490" s="63"/>
      <c r="DHL490" s="63"/>
      <c r="DHM490" s="63"/>
      <c r="DHN490" s="63"/>
      <c r="DHO490" s="63"/>
      <c r="DHP490" s="63"/>
      <c r="DHQ490" s="63"/>
      <c r="DHR490" s="63"/>
      <c r="DHS490" s="63"/>
      <c r="DHT490" s="63"/>
      <c r="DHU490" s="63"/>
      <c r="DHV490" s="63"/>
      <c r="DHW490" s="63"/>
      <c r="DHX490" s="63"/>
      <c r="DHY490" s="63"/>
      <c r="DHZ490" s="63"/>
      <c r="DIA490" s="63"/>
      <c r="DIB490" s="63"/>
      <c r="DIC490" s="63"/>
      <c r="DID490" s="63"/>
      <c r="DIE490" s="63"/>
      <c r="DIF490" s="63"/>
      <c r="DIG490" s="63"/>
      <c r="DIH490" s="63"/>
      <c r="DII490" s="63"/>
      <c r="DIJ490" s="63"/>
      <c r="DIK490" s="63"/>
      <c r="DIL490" s="63"/>
      <c r="DIM490" s="63"/>
      <c r="DIN490" s="63"/>
      <c r="DIO490" s="63"/>
      <c r="DIP490" s="63"/>
      <c r="DIQ490" s="63"/>
      <c r="DIR490" s="63"/>
      <c r="DIS490" s="63"/>
      <c r="DIT490" s="63"/>
      <c r="DIU490" s="63"/>
      <c r="DIV490" s="63"/>
      <c r="DIW490" s="63"/>
      <c r="DIX490" s="63"/>
      <c r="DIY490" s="63"/>
      <c r="DIZ490" s="63"/>
      <c r="DJA490" s="63"/>
      <c r="DJB490" s="63"/>
      <c r="DJC490" s="63"/>
      <c r="DJD490" s="63"/>
      <c r="DJE490" s="63"/>
      <c r="DJF490" s="63"/>
      <c r="DJG490" s="63"/>
      <c r="DJH490" s="63"/>
      <c r="DJI490" s="63"/>
      <c r="DJJ490" s="63"/>
      <c r="DJK490" s="63"/>
      <c r="DJL490" s="63"/>
      <c r="DJM490" s="63"/>
      <c r="DJN490" s="63"/>
      <c r="DJO490" s="63"/>
      <c r="DJP490" s="63"/>
      <c r="DJQ490" s="63"/>
      <c r="DJR490" s="63"/>
      <c r="DJS490" s="63"/>
      <c r="DJT490" s="63"/>
      <c r="DJU490" s="63"/>
      <c r="DJV490" s="63"/>
      <c r="DJW490" s="63"/>
      <c r="DJX490" s="63"/>
      <c r="DJY490" s="63"/>
      <c r="DJZ490" s="63"/>
      <c r="DKA490" s="63"/>
      <c r="DKB490" s="63"/>
      <c r="DKC490" s="63"/>
      <c r="DKD490" s="63"/>
      <c r="DKE490" s="63"/>
      <c r="DKF490" s="63"/>
      <c r="DKG490" s="63"/>
      <c r="DKH490" s="63"/>
      <c r="DKI490" s="63"/>
      <c r="DKJ490" s="63"/>
      <c r="DKK490" s="63"/>
      <c r="DKL490" s="63"/>
      <c r="DKM490" s="63"/>
      <c r="DKN490" s="63"/>
      <c r="DKO490" s="63"/>
      <c r="DKP490" s="63"/>
      <c r="DKQ490" s="63"/>
      <c r="DKR490" s="63"/>
      <c r="DKS490" s="63"/>
      <c r="DKT490" s="63"/>
      <c r="DKU490" s="63"/>
      <c r="DKV490" s="63"/>
      <c r="DKW490" s="63"/>
      <c r="DKX490" s="63"/>
      <c r="DKY490" s="63"/>
      <c r="DKZ490" s="63"/>
      <c r="DLA490" s="63"/>
      <c r="DLB490" s="63"/>
      <c r="DLC490" s="63"/>
      <c r="DLD490" s="63"/>
      <c r="DLE490" s="63"/>
      <c r="DLF490" s="63"/>
      <c r="DLG490" s="63"/>
      <c r="DLH490" s="63"/>
      <c r="DLI490" s="63"/>
      <c r="DLJ490" s="63"/>
      <c r="DLK490" s="63"/>
      <c r="DLL490" s="63"/>
      <c r="DLM490" s="63"/>
      <c r="DLN490" s="63"/>
      <c r="DLO490" s="63"/>
      <c r="DLP490" s="63"/>
      <c r="DLQ490" s="63"/>
      <c r="DLR490" s="63"/>
      <c r="DLS490" s="63"/>
      <c r="DLT490" s="63"/>
      <c r="DLU490" s="63"/>
      <c r="DLV490" s="63"/>
      <c r="DLW490" s="63"/>
      <c r="DLX490" s="63"/>
      <c r="DLY490" s="63"/>
      <c r="DLZ490" s="63"/>
      <c r="DMA490" s="63"/>
      <c r="DMB490" s="63"/>
      <c r="DMC490" s="63"/>
      <c r="DMD490" s="63"/>
      <c r="DME490" s="63"/>
      <c r="DMF490" s="63"/>
      <c r="DMG490" s="63"/>
      <c r="DMH490" s="63"/>
      <c r="DMI490" s="63"/>
      <c r="DMJ490" s="63"/>
      <c r="DMK490" s="63"/>
      <c r="DML490" s="63"/>
      <c r="DMM490" s="63"/>
      <c r="DMN490" s="63"/>
      <c r="DMO490" s="63"/>
      <c r="DMP490" s="63"/>
      <c r="DMQ490" s="63"/>
      <c r="DMR490" s="63"/>
      <c r="DMS490" s="63"/>
      <c r="DMT490" s="63"/>
      <c r="DMU490" s="63"/>
      <c r="DMV490" s="63"/>
      <c r="DMW490" s="63"/>
      <c r="DMX490" s="63"/>
      <c r="DMY490" s="63"/>
      <c r="DMZ490" s="63"/>
      <c r="DNA490" s="63"/>
      <c r="DNB490" s="63"/>
      <c r="DNC490" s="63"/>
      <c r="DND490" s="63"/>
      <c r="DNE490" s="63"/>
      <c r="DNF490" s="63"/>
      <c r="DNG490" s="63"/>
      <c r="DNH490" s="63"/>
      <c r="DNI490" s="63"/>
      <c r="DNJ490" s="63"/>
      <c r="DNK490" s="63"/>
      <c r="DNL490" s="63"/>
      <c r="DNM490" s="63"/>
      <c r="DNN490" s="63"/>
      <c r="DNO490" s="63"/>
      <c r="DNP490" s="63"/>
      <c r="DNQ490" s="63"/>
      <c r="DNR490" s="63"/>
      <c r="DNS490" s="63"/>
      <c r="DNT490" s="63"/>
      <c r="DNU490" s="63"/>
      <c r="DNV490" s="63"/>
      <c r="DNW490" s="63"/>
      <c r="DNX490" s="63"/>
      <c r="DNY490" s="63"/>
      <c r="DNZ490" s="63"/>
      <c r="DOA490" s="63"/>
      <c r="DOB490" s="63"/>
      <c r="DOC490" s="63"/>
      <c r="DOD490" s="63"/>
      <c r="DOE490" s="63"/>
      <c r="DOF490" s="63"/>
      <c r="DOG490" s="63"/>
      <c r="DOH490" s="63"/>
      <c r="DOI490" s="63"/>
      <c r="DOJ490" s="63"/>
      <c r="DOK490" s="63"/>
      <c r="DOL490" s="63"/>
      <c r="DOM490" s="63"/>
      <c r="DON490" s="63"/>
      <c r="DOO490" s="63"/>
      <c r="DOP490" s="63"/>
      <c r="DOQ490" s="63"/>
      <c r="DOR490" s="63"/>
      <c r="DOS490" s="63"/>
      <c r="DOT490" s="63"/>
      <c r="DOU490" s="63"/>
      <c r="DOV490" s="63"/>
      <c r="DOW490" s="63"/>
      <c r="DOX490" s="63"/>
      <c r="DOY490" s="63"/>
      <c r="DOZ490" s="63"/>
      <c r="DPA490" s="63"/>
      <c r="DPB490" s="63"/>
      <c r="DPC490" s="63"/>
      <c r="DPD490" s="63"/>
      <c r="DPE490" s="63"/>
      <c r="DPF490" s="63"/>
      <c r="DPG490" s="63"/>
      <c r="DPH490" s="63"/>
      <c r="DPI490" s="63"/>
      <c r="DPJ490" s="63"/>
      <c r="DPK490" s="63"/>
      <c r="DPL490" s="63"/>
      <c r="DPM490" s="63"/>
      <c r="DPN490" s="63"/>
      <c r="DPO490" s="63"/>
      <c r="DPP490" s="63"/>
      <c r="DPQ490" s="63"/>
      <c r="DPR490" s="63"/>
      <c r="DPS490" s="63"/>
      <c r="DPT490" s="63"/>
      <c r="DPU490" s="63"/>
      <c r="DPV490" s="63"/>
      <c r="DPW490" s="63"/>
      <c r="DPX490" s="63"/>
      <c r="DPY490" s="63"/>
      <c r="DPZ490" s="63"/>
      <c r="DQA490" s="63"/>
      <c r="DQB490" s="63"/>
      <c r="DQC490" s="63"/>
      <c r="DQD490" s="63"/>
      <c r="DQE490" s="63"/>
      <c r="DQF490" s="63"/>
      <c r="DQG490" s="63"/>
      <c r="DQH490" s="63"/>
      <c r="DQI490" s="63"/>
      <c r="DQJ490" s="63"/>
      <c r="DQK490" s="63"/>
      <c r="DQL490" s="63"/>
      <c r="DQM490" s="63"/>
      <c r="DQN490" s="63"/>
      <c r="DQO490" s="63"/>
      <c r="DQP490" s="63"/>
      <c r="DQQ490" s="63"/>
      <c r="DQR490" s="63"/>
      <c r="DQS490" s="63"/>
      <c r="DQT490" s="63"/>
      <c r="DQU490" s="63"/>
      <c r="DQV490" s="63"/>
      <c r="DQW490" s="63"/>
      <c r="DQX490" s="63"/>
      <c r="DQY490" s="63"/>
      <c r="DQZ490" s="63"/>
      <c r="DRA490" s="63"/>
      <c r="DRB490" s="63"/>
      <c r="DRC490" s="63"/>
      <c r="DRD490" s="63"/>
      <c r="DRE490" s="63"/>
      <c r="DRF490" s="63"/>
      <c r="DRG490" s="63"/>
      <c r="DRH490" s="63"/>
      <c r="DRI490" s="63"/>
      <c r="DRJ490" s="63"/>
      <c r="DRK490" s="63"/>
      <c r="DRL490" s="63"/>
      <c r="DRM490" s="63"/>
      <c r="DRN490" s="63"/>
      <c r="DRO490" s="63"/>
      <c r="DRP490" s="63"/>
      <c r="DRQ490" s="63"/>
      <c r="DRR490" s="63"/>
      <c r="DRS490" s="63"/>
      <c r="DRT490" s="63"/>
      <c r="DRU490" s="63"/>
      <c r="DRV490" s="63"/>
      <c r="DRW490" s="63"/>
      <c r="DRX490" s="63"/>
      <c r="DRY490" s="63"/>
      <c r="DRZ490" s="63"/>
      <c r="DSA490" s="63"/>
      <c r="DSB490" s="63"/>
      <c r="DSC490" s="63"/>
      <c r="DSD490" s="63"/>
      <c r="DSE490" s="63"/>
      <c r="DSF490" s="63"/>
      <c r="DSG490" s="63"/>
      <c r="DSH490" s="63"/>
      <c r="DSI490" s="63"/>
      <c r="DSJ490" s="63"/>
      <c r="DSK490" s="63"/>
      <c r="DSL490" s="63"/>
      <c r="DSM490" s="63"/>
      <c r="DSN490" s="63"/>
      <c r="DSO490" s="63"/>
      <c r="DSP490" s="63"/>
      <c r="DSQ490" s="63"/>
      <c r="DSR490" s="63"/>
      <c r="DSS490" s="63"/>
      <c r="DST490" s="63"/>
      <c r="DSU490" s="63"/>
      <c r="DSV490" s="63"/>
      <c r="DSW490" s="63"/>
      <c r="DSX490" s="63"/>
      <c r="DSY490" s="63"/>
      <c r="DSZ490" s="63"/>
      <c r="DTA490" s="63"/>
      <c r="DTB490" s="63"/>
      <c r="DTC490" s="63"/>
      <c r="DTD490" s="63"/>
      <c r="DTE490" s="63"/>
      <c r="DTF490" s="63"/>
      <c r="DTG490" s="63"/>
      <c r="DTH490" s="63"/>
      <c r="DTI490" s="63"/>
      <c r="DTJ490" s="63"/>
      <c r="DTK490" s="63"/>
      <c r="DTL490" s="63"/>
      <c r="DTM490" s="63"/>
      <c r="DTN490" s="63"/>
      <c r="DTO490" s="63"/>
      <c r="DTP490" s="63"/>
      <c r="DTQ490" s="63"/>
      <c r="DTR490" s="63"/>
      <c r="DTS490" s="63"/>
      <c r="DTT490" s="63"/>
      <c r="DTU490" s="63"/>
      <c r="DTV490" s="63"/>
      <c r="DTW490" s="63"/>
      <c r="DTX490" s="63"/>
      <c r="DTY490" s="63"/>
      <c r="DTZ490" s="63"/>
      <c r="DUA490" s="63"/>
      <c r="DUB490" s="63"/>
      <c r="DUC490" s="63"/>
      <c r="DUD490" s="63"/>
      <c r="DUE490" s="63"/>
      <c r="DUF490" s="63"/>
      <c r="DUG490" s="63"/>
      <c r="DUH490" s="63"/>
      <c r="DUI490" s="63"/>
      <c r="DUJ490" s="63"/>
      <c r="DUK490" s="63"/>
      <c r="DUL490" s="63"/>
      <c r="DUM490" s="63"/>
      <c r="DUN490" s="63"/>
      <c r="DUO490" s="63"/>
      <c r="DUP490" s="63"/>
      <c r="DUQ490" s="63"/>
      <c r="DUR490" s="63"/>
      <c r="DUS490" s="63"/>
      <c r="DUT490" s="63"/>
      <c r="DUU490" s="63"/>
      <c r="DUV490" s="63"/>
      <c r="DUW490" s="63"/>
      <c r="DUX490" s="63"/>
      <c r="DUY490" s="63"/>
      <c r="DUZ490" s="63"/>
      <c r="DVA490" s="63"/>
      <c r="DVB490" s="63"/>
      <c r="DVC490" s="63"/>
      <c r="DVD490" s="63"/>
      <c r="DVE490" s="63"/>
      <c r="DVF490" s="63"/>
      <c r="DVG490" s="63"/>
      <c r="DVH490" s="63"/>
      <c r="DVI490" s="63"/>
      <c r="DVJ490" s="63"/>
      <c r="DVK490" s="63"/>
      <c r="DVL490" s="63"/>
      <c r="DVM490" s="63"/>
      <c r="DVN490" s="63"/>
      <c r="DVO490" s="63"/>
      <c r="DVP490" s="63"/>
      <c r="DVQ490" s="63"/>
      <c r="DVR490" s="63"/>
      <c r="DVS490" s="63"/>
      <c r="DVT490" s="63"/>
      <c r="DVU490" s="63"/>
      <c r="DVV490" s="63"/>
      <c r="DVW490" s="63"/>
      <c r="DVX490" s="63"/>
      <c r="DVY490" s="63"/>
      <c r="DVZ490" s="63"/>
      <c r="DWA490" s="63"/>
      <c r="DWB490" s="63"/>
      <c r="DWC490" s="63"/>
      <c r="DWD490" s="63"/>
      <c r="DWE490" s="63"/>
      <c r="DWF490" s="63"/>
      <c r="DWG490" s="63"/>
      <c r="DWH490" s="63"/>
      <c r="DWI490" s="63"/>
      <c r="DWJ490" s="63"/>
      <c r="DWK490" s="63"/>
      <c r="DWL490" s="63"/>
      <c r="DWM490" s="63"/>
      <c r="DWN490" s="63"/>
      <c r="DWO490" s="63"/>
      <c r="DWP490" s="63"/>
      <c r="DWQ490" s="63"/>
      <c r="DWR490" s="63"/>
      <c r="DWS490" s="63"/>
      <c r="DWT490" s="63"/>
      <c r="DWU490" s="63"/>
      <c r="DWV490" s="63"/>
      <c r="DWW490" s="63"/>
      <c r="DWX490" s="63"/>
      <c r="DWY490" s="63"/>
      <c r="DWZ490" s="63"/>
      <c r="DXA490" s="63"/>
      <c r="DXB490" s="63"/>
      <c r="DXC490" s="63"/>
      <c r="DXD490" s="63"/>
      <c r="DXE490" s="63"/>
      <c r="DXF490" s="63"/>
      <c r="DXG490" s="63"/>
      <c r="DXH490" s="63"/>
      <c r="DXI490" s="63"/>
      <c r="DXJ490" s="63"/>
      <c r="DXK490" s="63"/>
      <c r="DXL490" s="63"/>
      <c r="DXM490" s="63"/>
      <c r="DXN490" s="63"/>
      <c r="DXO490" s="63"/>
      <c r="DXP490" s="63"/>
      <c r="DXQ490" s="63"/>
      <c r="DXR490" s="63"/>
      <c r="DXS490" s="63"/>
      <c r="DXT490" s="63"/>
      <c r="DXU490" s="63"/>
      <c r="DXV490" s="63"/>
      <c r="DXW490" s="63"/>
      <c r="DXX490" s="63"/>
      <c r="DXY490" s="63"/>
      <c r="DXZ490" s="63"/>
      <c r="DYA490" s="63"/>
      <c r="DYB490" s="63"/>
      <c r="DYC490" s="63"/>
      <c r="DYD490" s="63"/>
      <c r="DYE490" s="63"/>
      <c r="DYF490" s="63"/>
      <c r="DYG490" s="63"/>
      <c r="DYH490" s="63"/>
      <c r="DYI490" s="63"/>
      <c r="DYJ490" s="63"/>
      <c r="DYK490" s="63"/>
      <c r="DYL490" s="63"/>
      <c r="DYM490" s="63"/>
      <c r="DYN490" s="63"/>
      <c r="DYO490" s="63"/>
      <c r="DYP490" s="63"/>
      <c r="DYQ490" s="63"/>
      <c r="DYR490" s="63"/>
      <c r="DYS490" s="63"/>
      <c r="DYT490" s="63"/>
      <c r="DYU490" s="63"/>
      <c r="DYV490" s="63"/>
      <c r="DYW490" s="63"/>
      <c r="DYX490" s="63"/>
      <c r="DYY490" s="63"/>
      <c r="DYZ490" s="63"/>
      <c r="DZA490" s="63"/>
      <c r="DZB490" s="63"/>
      <c r="DZC490" s="63"/>
      <c r="DZD490" s="63"/>
      <c r="DZE490" s="63"/>
      <c r="DZF490" s="63"/>
      <c r="DZG490" s="63"/>
      <c r="DZH490" s="63"/>
      <c r="DZI490" s="63"/>
      <c r="DZJ490" s="63"/>
      <c r="DZK490" s="63"/>
      <c r="DZL490" s="63"/>
      <c r="DZM490" s="63"/>
      <c r="DZN490" s="63"/>
      <c r="DZO490" s="63"/>
      <c r="DZP490" s="63"/>
      <c r="DZQ490" s="63"/>
      <c r="DZR490" s="63"/>
      <c r="DZS490" s="63"/>
      <c r="DZT490" s="63"/>
      <c r="DZU490" s="63"/>
      <c r="DZV490" s="63"/>
      <c r="DZW490" s="63"/>
      <c r="DZX490" s="63"/>
      <c r="DZY490" s="63"/>
      <c r="DZZ490" s="63"/>
      <c r="EAA490" s="63"/>
      <c r="EAB490" s="63"/>
      <c r="EAC490" s="63"/>
      <c r="EAD490" s="63"/>
      <c r="EAE490" s="63"/>
      <c r="EAF490" s="63"/>
      <c r="EAG490" s="63"/>
      <c r="EAH490" s="63"/>
      <c r="EAI490" s="63"/>
      <c r="EAJ490" s="63"/>
      <c r="EAK490" s="63"/>
      <c r="EAL490" s="63"/>
      <c r="EAM490" s="63"/>
      <c r="EAN490" s="63"/>
      <c r="EAO490" s="63"/>
      <c r="EAP490" s="63"/>
      <c r="EAQ490" s="63"/>
      <c r="EAR490" s="63"/>
      <c r="EAS490" s="63"/>
      <c r="EAT490" s="63"/>
      <c r="EAU490" s="63"/>
      <c r="EAV490" s="63"/>
      <c r="EAW490" s="63"/>
      <c r="EAX490" s="63"/>
      <c r="EAY490" s="63"/>
      <c r="EAZ490" s="63"/>
      <c r="EBA490" s="63"/>
      <c r="EBB490" s="63"/>
      <c r="EBC490" s="63"/>
      <c r="EBD490" s="63"/>
      <c r="EBE490" s="63"/>
      <c r="EBF490" s="63"/>
      <c r="EBG490" s="63"/>
      <c r="EBH490" s="63"/>
      <c r="EBI490" s="63"/>
      <c r="EBJ490" s="63"/>
      <c r="EBK490" s="63"/>
      <c r="EBL490" s="63"/>
      <c r="EBM490" s="63"/>
      <c r="EBN490" s="63"/>
      <c r="EBO490" s="63"/>
      <c r="EBP490" s="63"/>
      <c r="EBQ490" s="63"/>
      <c r="EBR490" s="63"/>
      <c r="EBS490" s="63"/>
      <c r="EBT490" s="63"/>
      <c r="EBU490" s="63"/>
      <c r="EBV490" s="63"/>
      <c r="EBW490" s="63"/>
      <c r="EBX490" s="63"/>
      <c r="EBY490" s="63"/>
      <c r="EBZ490" s="63"/>
      <c r="ECA490" s="63"/>
      <c r="ECB490" s="63"/>
      <c r="ECC490" s="63"/>
      <c r="ECD490" s="63"/>
      <c r="ECE490" s="63"/>
      <c r="ECF490" s="63"/>
      <c r="ECG490" s="63"/>
      <c r="ECH490" s="63"/>
      <c r="ECI490" s="63"/>
      <c r="ECJ490" s="63"/>
      <c r="ECK490" s="63"/>
      <c r="ECL490" s="63"/>
      <c r="ECM490" s="63"/>
      <c r="ECN490" s="63"/>
      <c r="ECO490" s="63"/>
      <c r="ECP490" s="63"/>
      <c r="ECQ490" s="63"/>
      <c r="ECR490" s="63"/>
      <c r="ECS490" s="63"/>
      <c r="ECT490" s="63"/>
      <c r="ECU490" s="63"/>
      <c r="ECV490" s="63"/>
      <c r="ECW490" s="63"/>
      <c r="ECX490" s="63"/>
      <c r="ECY490" s="63"/>
      <c r="ECZ490" s="63"/>
      <c r="EDA490" s="63"/>
      <c r="EDB490" s="63"/>
      <c r="EDC490" s="63"/>
      <c r="EDD490" s="63"/>
      <c r="EDE490" s="63"/>
      <c r="EDF490" s="63"/>
      <c r="EDG490" s="63"/>
      <c r="EDH490" s="63"/>
      <c r="EDI490" s="63"/>
      <c r="EDJ490" s="63"/>
      <c r="EDK490" s="63"/>
      <c r="EDL490" s="63"/>
      <c r="EDM490" s="63"/>
      <c r="EDN490" s="63"/>
      <c r="EDO490" s="63"/>
      <c r="EDP490" s="63"/>
      <c r="EDQ490" s="63"/>
      <c r="EDR490" s="63"/>
      <c r="EDS490" s="63"/>
      <c r="EDT490" s="63"/>
      <c r="EDU490" s="63"/>
      <c r="EDV490" s="63"/>
      <c r="EDW490" s="63"/>
      <c r="EDX490" s="63"/>
      <c r="EDY490" s="63"/>
      <c r="EDZ490" s="63"/>
      <c r="EEA490" s="63"/>
      <c r="EEB490" s="63"/>
      <c r="EEC490" s="63"/>
      <c r="EED490" s="63"/>
      <c r="EEE490" s="63"/>
      <c r="EEF490" s="63"/>
      <c r="EEG490" s="63"/>
      <c r="EEH490" s="63"/>
      <c r="EEI490" s="63"/>
      <c r="EEJ490" s="63"/>
      <c r="EEK490" s="63"/>
      <c r="EEL490" s="63"/>
      <c r="EEM490" s="63"/>
      <c r="EEN490" s="63"/>
      <c r="EEO490" s="63"/>
      <c r="EEP490" s="63"/>
      <c r="EEQ490" s="63"/>
      <c r="EER490" s="63"/>
      <c r="EES490" s="63"/>
      <c r="EET490" s="63"/>
      <c r="EEU490" s="63"/>
      <c r="EEV490" s="63"/>
      <c r="EEW490" s="63"/>
      <c r="EEX490" s="63"/>
      <c r="EEY490" s="63"/>
      <c r="EEZ490" s="63"/>
      <c r="EFA490" s="63"/>
      <c r="EFB490" s="63"/>
      <c r="EFC490" s="63"/>
      <c r="EFD490" s="63"/>
      <c r="EFE490" s="63"/>
      <c r="EFF490" s="63"/>
      <c r="EFG490" s="63"/>
      <c r="EFH490" s="63"/>
      <c r="EFI490" s="63"/>
      <c r="EFJ490" s="63"/>
      <c r="EFK490" s="63"/>
      <c r="EFL490" s="63"/>
      <c r="EFM490" s="63"/>
      <c r="EFN490" s="63"/>
      <c r="EFO490" s="63"/>
      <c r="EFP490" s="63"/>
      <c r="EFQ490" s="63"/>
      <c r="EFR490" s="63"/>
      <c r="EFS490" s="63"/>
      <c r="EFT490" s="63"/>
      <c r="EFU490" s="63"/>
      <c r="EFV490" s="63"/>
      <c r="EFW490" s="63"/>
      <c r="EFX490" s="63"/>
      <c r="EFY490" s="63"/>
      <c r="EFZ490" s="63"/>
      <c r="EGA490" s="63"/>
      <c r="EGB490" s="63"/>
      <c r="EGC490" s="63"/>
      <c r="EGD490" s="63"/>
      <c r="EGE490" s="63"/>
      <c r="EGF490" s="63"/>
      <c r="EGG490" s="63"/>
      <c r="EGH490" s="63"/>
      <c r="EGI490" s="63"/>
      <c r="EGJ490" s="63"/>
      <c r="EGK490" s="63"/>
      <c r="EGL490" s="63"/>
      <c r="EGM490" s="63"/>
      <c r="EGN490" s="63"/>
      <c r="EGO490" s="63"/>
      <c r="EGP490" s="63"/>
      <c r="EGQ490" s="63"/>
      <c r="EGR490" s="63"/>
      <c r="EGS490" s="63"/>
      <c r="EGT490" s="63"/>
      <c r="EGU490" s="63"/>
      <c r="EGV490" s="63"/>
      <c r="EGW490" s="63"/>
      <c r="EGX490" s="63"/>
      <c r="EGY490" s="63"/>
      <c r="EGZ490" s="63"/>
      <c r="EHA490" s="63"/>
      <c r="EHB490" s="63"/>
      <c r="EHC490" s="63"/>
      <c r="EHD490" s="63"/>
      <c r="EHE490" s="63"/>
      <c r="EHF490" s="63"/>
      <c r="EHG490" s="63"/>
      <c r="EHH490" s="63"/>
      <c r="EHI490" s="63"/>
      <c r="EHJ490" s="63"/>
      <c r="EHK490" s="63"/>
      <c r="EHL490" s="63"/>
      <c r="EHM490" s="63"/>
      <c r="EHN490" s="63"/>
      <c r="EHO490" s="63"/>
      <c r="EHP490" s="63"/>
      <c r="EHQ490" s="63"/>
      <c r="EHR490" s="63"/>
      <c r="EHS490" s="63"/>
      <c r="EHT490" s="63"/>
      <c r="EHU490" s="63"/>
      <c r="EHV490" s="63"/>
      <c r="EHW490" s="63"/>
      <c r="EHX490" s="63"/>
      <c r="EHY490" s="63"/>
      <c r="EHZ490" s="63"/>
      <c r="EIA490" s="63"/>
      <c r="EIB490" s="63"/>
      <c r="EIC490" s="63"/>
      <c r="EID490" s="63"/>
      <c r="EIE490" s="63"/>
      <c r="EIF490" s="63"/>
      <c r="EIG490" s="63"/>
      <c r="EIH490" s="63"/>
      <c r="EII490" s="63"/>
      <c r="EIJ490" s="63"/>
      <c r="EIK490" s="63"/>
      <c r="EIL490" s="63"/>
      <c r="EIM490" s="63"/>
      <c r="EIN490" s="63"/>
      <c r="EIO490" s="63"/>
      <c r="EIP490" s="63"/>
      <c r="EIQ490" s="63"/>
      <c r="EIR490" s="63"/>
      <c r="EIS490" s="63"/>
      <c r="EIT490" s="63"/>
      <c r="EIU490" s="63"/>
      <c r="EIV490" s="63"/>
      <c r="EIW490" s="63"/>
      <c r="EIX490" s="63"/>
      <c r="EIY490" s="63"/>
      <c r="EIZ490" s="63"/>
      <c r="EJA490" s="63"/>
      <c r="EJB490" s="63"/>
      <c r="EJC490" s="63"/>
      <c r="EJD490" s="63"/>
      <c r="EJE490" s="63"/>
      <c r="EJF490" s="63"/>
      <c r="EJG490" s="63"/>
      <c r="EJH490" s="63"/>
      <c r="EJI490" s="63"/>
      <c r="EJJ490" s="63"/>
      <c r="EJK490" s="63"/>
      <c r="EJL490" s="63"/>
      <c r="EJM490" s="63"/>
      <c r="EJN490" s="63"/>
      <c r="EJO490" s="63"/>
      <c r="EJP490" s="63"/>
      <c r="EJQ490" s="63"/>
      <c r="EJR490" s="63"/>
      <c r="EJS490" s="63"/>
      <c r="EJT490" s="63"/>
      <c r="EJU490" s="63"/>
      <c r="EJV490" s="63"/>
      <c r="EJW490" s="63"/>
      <c r="EJX490" s="63"/>
      <c r="EJY490" s="63"/>
      <c r="EJZ490" s="63"/>
      <c r="EKA490" s="63"/>
      <c r="EKB490" s="63"/>
      <c r="EKC490" s="63"/>
      <c r="EKD490" s="63"/>
      <c r="EKE490" s="63"/>
      <c r="EKF490" s="63"/>
      <c r="EKG490" s="63"/>
      <c r="EKH490" s="63"/>
      <c r="EKI490" s="63"/>
      <c r="EKJ490" s="63"/>
      <c r="EKK490" s="63"/>
      <c r="EKL490" s="63"/>
      <c r="EKM490" s="63"/>
      <c r="EKN490" s="63"/>
      <c r="EKO490" s="63"/>
      <c r="EKP490" s="63"/>
      <c r="EKQ490" s="63"/>
      <c r="EKR490" s="63"/>
      <c r="EKS490" s="63"/>
      <c r="EKT490" s="63"/>
      <c r="EKU490" s="63"/>
      <c r="EKV490" s="63"/>
      <c r="EKW490" s="63"/>
      <c r="EKX490" s="63"/>
      <c r="EKY490" s="63"/>
      <c r="EKZ490" s="63"/>
      <c r="ELA490" s="63"/>
      <c r="ELB490" s="63"/>
      <c r="ELC490" s="63"/>
      <c r="ELD490" s="63"/>
      <c r="ELE490" s="63"/>
      <c r="ELF490" s="63"/>
      <c r="ELG490" s="63"/>
      <c r="ELH490" s="63"/>
      <c r="ELI490" s="63"/>
      <c r="ELJ490" s="63"/>
      <c r="ELK490" s="63"/>
      <c r="ELL490" s="63"/>
      <c r="ELM490" s="63"/>
      <c r="ELN490" s="63"/>
      <c r="ELO490" s="63"/>
      <c r="ELP490" s="63"/>
      <c r="ELQ490" s="63"/>
      <c r="ELR490" s="63"/>
      <c r="ELS490" s="63"/>
      <c r="ELT490" s="63"/>
      <c r="ELU490" s="63"/>
      <c r="ELV490" s="63"/>
      <c r="ELW490" s="63"/>
      <c r="ELX490" s="63"/>
      <c r="ELY490" s="63"/>
      <c r="ELZ490" s="63"/>
      <c r="EMA490" s="63"/>
      <c r="EMB490" s="63"/>
      <c r="EMC490" s="63"/>
      <c r="EMD490" s="63"/>
      <c r="EME490" s="63"/>
      <c r="EMF490" s="63"/>
      <c r="EMG490" s="63"/>
      <c r="EMH490" s="63"/>
      <c r="EMI490" s="63"/>
      <c r="EMJ490" s="63"/>
      <c r="EMK490" s="63"/>
      <c r="EML490" s="63"/>
      <c r="EMM490" s="63"/>
      <c r="EMN490" s="63"/>
      <c r="EMO490" s="63"/>
      <c r="EMP490" s="63"/>
      <c r="EMQ490" s="63"/>
      <c r="EMR490" s="63"/>
      <c r="EMS490" s="63"/>
      <c r="EMT490" s="63"/>
      <c r="EMU490" s="63"/>
      <c r="EMV490" s="63"/>
      <c r="EMW490" s="63"/>
      <c r="EMX490" s="63"/>
      <c r="EMY490" s="63"/>
      <c r="EMZ490" s="63"/>
      <c r="ENA490" s="63"/>
      <c r="ENB490" s="63"/>
      <c r="ENC490" s="63"/>
      <c r="END490" s="63"/>
      <c r="ENE490" s="63"/>
      <c r="ENF490" s="63"/>
      <c r="ENG490" s="63"/>
      <c r="ENH490" s="63"/>
      <c r="ENI490" s="63"/>
      <c r="ENJ490" s="63"/>
      <c r="ENK490" s="63"/>
      <c r="ENL490" s="63"/>
      <c r="ENM490" s="63"/>
      <c r="ENN490" s="63"/>
      <c r="ENO490" s="63"/>
      <c r="ENP490" s="63"/>
      <c r="ENQ490" s="63"/>
      <c r="ENR490" s="63"/>
      <c r="ENS490" s="63"/>
      <c r="ENT490" s="63"/>
      <c r="ENU490" s="63"/>
      <c r="ENV490" s="63"/>
      <c r="ENW490" s="63"/>
      <c r="ENX490" s="63"/>
      <c r="ENY490" s="63"/>
      <c r="ENZ490" s="63"/>
      <c r="EOA490" s="63"/>
      <c r="EOB490" s="63"/>
      <c r="EOC490" s="63"/>
      <c r="EOD490" s="63"/>
      <c r="EOE490" s="63"/>
      <c r="EOF490" s="63"/>
      <c r="EOG490" s="63"/>
      <c r="EOH490" s="63"/>
      <c r="EOI490" s="63"/>
      <c r="EOJ490" s="63"/>
      <c r="EOK490" s="63"/>
      <c r="EOL490" s="63"/>
      <c r="EOM490" s="63"/>
      <c r="EON490" s="63"/>
      <c r="EOO490" s="63"/>
      <c r="EOP490" s="63"/>
      <c r="EOQ490" s="63"/>
      <c r="EOR490" s="63"/>
      <c r="EOS490" s="63"/>
      <c r="EOT490" s="63"/>
      <c r="EOU490" s="63"/>
      <c r="EOV490" s="63"/>
      <c r="EOW490" s="63"/>
      <c r="EOX490" s="63"/>
      <c r="EOY490" s="63"/>
      <c r="EOZ490" s="63"/>
      <c r="EPA490" s="63"/>
      <c r="EPB490" s="63"/>
      <c r="EPC490" s="63"/>
      <c r="EPD490" s="63"/>
      <c r="EPE490" s="63"/>
      <c r="EPF490" s="63"/>
      <c r="EPG490" s="63"/>
      <c r="EPH490" s="63"/>
      <c r="EPI490" s="63"/>
      <c r="EPJ490" s="63"/>
      <c r="EPK490" s="63"/>
      <c r="EPL490" s="63"/>
      <c r="EPM490" s="63"/>
      <c r="EPN490" s="63"/>
      <c r="EPO490" s="63"/>
      <c r="EPP490" s="63"/>
      <c r="EPQ490" s="63"/>
      <c r="EPR490" s="63"/>
      <c r="EPS490" s="63"/>
      <c r="EPT490" s="63"/>
      <c r="EPU490" s="63"/>
      <c r="EPV490" s="63"/>
      <c r="EPW490" s="63"/>
      <c r="EPX490" s="63"/>
      <c r="EPY490" s="63"/>
      <c r="EPZ490" s="63"/>
      <c r="EQA490" s="63"/>
      <c r="EQB490" s="63"/>
      <c r="EQC490" s="63"/>
      <c r="EQD490" s="63"/>
      <c r="EQE490" s="63"/>
      <c r="EQF490" s="63"/>
      <c r="EQG490" s="63"/>
      <c r="EQH490" s="63"/>
      <c r="EQI490" s="63"/>
      <c r="EQJ490" s="63"/>
      <c r="EQK490" s="63"/>
      <c r="EQL490" s="63"/>
      <c r="EQM490" s="63"/>
      <c r="EQN490" s="63"/>
      <c r="EQO490" s="63"/>
      <c r="EQP490" s="63"/>
      <c r="EQQ490" s="63"/>
      <c r="EQR490" s="63"/>
      <c r="EQS490" s="63"/>
      <c r="EQT490" s="63"/>
      <c r="EQU490" s="63"/>
      <c r="EQV490" s="63"/>
      <c r="EQW490" s="63"/>
      <c r="EQX490" s="63"/>
      <c r="EQY490" s="63"/>
      <c r="EQZ490" s="63"/>
      <c r="ERA490" s="63"/>
      <c r="ERB490" s="63"/>
      <c r="ERC490" s="63"/>
      <c r="ERD490" s="63"/>
      <c r="ERE490" s="63"/>
      <c r="ERF490" s="63"/>
      <c r="ERG490" s="63"/>
      <c r="ERH490" s="63"/>
      <c r="ERI490" s="63"/>
      <c r="ERJ490" s="63"/>
      <c r="ERK490" s="63"/>
      <c r="ERL490" s="63"/>
      <c r="ERM490" s="63"/>
      <c r="ERN490" s="63"/>
      <c r="ERO490" s="63"/>
      <c r="ERP490" s="63"/>
      <c r="ERQ490" s="63"/>
      <c r="ERR490" s="63"/>
      <c r="ERS490" s="63"/>
      <c r="ERT490" s="63"/>
      <c r="ERU490" s="63"/>
      <c r="ERV490" s="63"/>
      <c r="ERW490" s="63"/>
      <c r="ERX490" s="63"/>
      <c r="ERY490" s="63"/>
      <c r="ERZ490" s="63"/>
      <c r="ESA490" s="63"/>
      <c r="ESB490" s="63"/>
      <c r="ESC490" s="63"/>
      <c r="ESD490" s="63"/>
      <c r="ESE490" s="63"/>
      <c r="ESF490" s="63"/>
      <c r="ESG490" s="63"/>
      <c r="ESH490" s="63"/>
      <c r="ESI490" s="63"/>
      <c r="ESJ490" s="63"/>
      <c r="ESK490" s="63"/>
      <c r="ESL490" s="63"/>
      <c r="ESM490" s="63"/>
      <c r="ESN490" s="63"/>
      <c r="ESO490" s="63"/>
      <c r="ESP490" s="63"/>
      <c r="ESQ490" s="63"/>
      <c r="ESR490" s="63"/>
      <c r="ESS490" s="63"/>
      <c r="EST490" s="63"/>
      <c r="ESU490" s="63"/>
      <c r="ESV490" s="63"/>
      <c r="ESW490" s="63"/>
      <c r="ESX490" s="63"/>
      <c r="ESY490" s="63"/>
      <c r="ESZ490" s="63"/>
      <c r="ETA490" s="63"/>
      <c r="ETB490" s="63"/>
      <c r="ETC490" s="63"/>
      <c r="ETD490" s="63"/>
      <c r="ETE490" s="63"/>
      <c r="ETF490" s="63"/>
      <c r="ETG490" s="63"/>
      <c r="ETH490" s="63"/>
      <c r="ETI490" s="63"/>
      <c r="ETJ490" s="63"/>
      <c r="ETK490" s="63"/>
      <c r="ETL490" s="63"/>
      <c r="ETM490" s="63"/>
      <c r="ETN490" s="63"/>
      <c r="ETO490" s="63"/>
      <c r="ETP490" s="63"/>
      <c r="ETQ490" s="63"/>
      <c r="ETR490" s="63"/>
      <c r="ETS490" s="63"/>
      <c r="ETT490" s="63"/>
      <c r="ETU490" s="63"/>
      <c r="ETV490" s="63"/>
      <c r="ETW490" s="63"/>
      <c r="ETX490" s="63"/>
      <c r="ETY490" s="63"/>
      <c r="ETZ490" s="63"/>
      <c r="EUA490" s="63"/>
      <c r="EUB490" s="63"/>
      <c r="EUC490" s="63"/>
      <c r="EUD490" s="63"/>
      <c r="EUE490" s="63"/>
      <c r="EUF490" s="63"/>
      <c r="EUG490" s="63"/>
      <c r="EUH490" s="63"/>
      <c r="EUI490" s="63"/>
      <c r="EUJ490" s="63"/>
      <c r="EUK490" s="63"/>
      <c r="EUL490" s="63"/>
      <c r="EUM490" s="63"/>
      <c r="EUN490" s="63"/>
      <c r="EUO490" s="63"/>
      <c r="EUP490" s="63"/>
      <c r="EUQ490" s="63"/>
      <c r="EUR490" s="63"/>
      <c r="EUS490" s="63"/>
      <c r="EUT490" s="63"/>
      <c r="EUU490" s="63"/>
      <c r="EUV490" s="63"/>
      <c r="EUW490" s="63"/>
      <c r="EUX490" s="63"/>
      <c r="EUY490" s="63"/>
      <c r="EUZ490" s="63"/>
      <c r="EVA490" s="63"/>
      <c r="EVB490" s="63"/>
      <c r="EVC490" s="63"/>
      <c r="EVD490" s="63"/>
      <c r="EVE490" s="63"/>
      <c r="EVF490" s="63"/>
      <c r="EVG490" s="63"/>
      <c r="EVH490" s="63"/>
      <c r="EVI490" s="63"/>
      <c r="EVJ490" s="63"/>
      <c r="EVK490" s="63"/>
      <c r="EVL490" s="63"/>
      <c r="EVM490" s="63"/>
      <c r="EVN490" s="63"/>
      <c r="EVO490" s="63"/>
      <c r="EVP490" s="63"/>
      <c r="EVQ490" s="63"/>
      <c r="EVR490" s="63"/>
      <c r="EVS490" s="63"/>
      <c r="EVT490" s="63"/>
      <c r="EVU490" s="63"/>
      <c r="EVV490" s="63"/>
      <c r="EVW490" s="63"/>
      <c r="EVX490" s="63"/>
      <c r="EVY490" s="63"/>
      <c r="EVZ490" s="63"/>
      <c r="EWA490" s="63"/>
      <c r="EWB490" s="63"/>
      <c r="EWC490" s="63"/>
      <c r="EWD490" s="63"/>
      <c r="EWE490" s="63"/>
      <c r="EWF490" s="63"/>
      <c r="EWG490" s="63"/>
      <c r="EWH490" s="63"/>
      <c r="EWI490" s="63"/>
      <c r="EWJ490" s="63"/>
      <c r="EWK490" s="63"/>
      <c r="EWL490" s="63"/>
      <c r="EWM490" s="63"/>
      <c r="EWN490" s="63"/>
      <c r="EWO490" s="63"/>
      <c r="EWP490" s="63"/>
      <c r="EWQ490" s="63"/>
      <c r="EWR490" s="63"/>
      <c r="EWS490" s="63"/>
      <c r="EWT490" s="63"/>
      <c r="EWU490" s="63"/>
      <c r="EWV490" s="63"/>
      <c r="EWW490" s="63"/>
      <c r="EWX490" s="63"/>
      <c r="EWY490" s="63"/>
      <c r="EWZ490" s="63"/>
      <c r="EXA490" s="63"/>
      <c r="EXB490" s="63"/>
      <c r="EXC490" s="63"/>
      <c r="EXD490" s="63"/>
      <c r="EXE490" s="63"/>
      <c r="EXF490" s="63"/>
      <c r="EXG490" s="63"/>
      <c r="EXH490" s="63"/>
      <c r="EXI490" s="63"/>
      <c r="EXJ490" s="63"/>
      <c r="EXK490" s="63"/>
      <c r="EXL490" s="63"/>
      <c r="EXM490" s="63"/>
      <c r="EXN490" s="63"/>
      <c r="EXO490" s="63"/>
      <c r="EXP490" s="63"/>
      <c r="EXQ490" s="63"/>
      <c r="EXR490" s="63"/>
      <c r="EXS490" s="63"/>
      <c r="EXT490" s="63"/>
      <c r="EXU490" s="63"/>
      <c r="EXV490" s="63"/>
      <c r="EXW490" s="63"/>
      <c r="EXX490" s="63"/>
      <c r="EXY490" s="63"/>
      <c r="EXZ490" s="63"/>
      <c r="EYA490" s="63"/>
      <c r="EYB490" s="63"/>
      <c r="EYC490" s="63"/>
      <c r="EYD490" s="63"/>
      <c r="EYE490" s="63"/>
      <c r="EYF490" s="63"/>
      <c r="EYG490" s="63"/>
      <c r="EYH490" s="63"/>
      <c r="EYI490" s="63"/>
      <c r="EYJ490" s="63"/>
      <c r="EYK490" s="63"/>
      <c r="EYL490" s="63"/>
      <c r="EYM490" s="63"/>
      <c r="EYN490" s="63"/>
      <c r="EYO490" s="63"/>
      <c r="EYP490" s="63"/>
      <c r="EYQ490" s="63"/>
      <c r="EYR490" s="63"/>
      <c r="EYS490" s="63"/>
      <c r="EYT490" s="63"/>
      <c r="EYU490" s="63"/>
      <c r="EYV490" s="63"/>
      <c r="EYW490" s="63"/>
      <c r="EYX490" s="63"/>
      <c r="EYY490" s="63"/>
      <c r="EYZ490" s="63"/>
      <c r="EZA490" s="63"/>
      <c r="EZB490" s="63"/>
      <c r="EZC490" s="63"/>
      <c r="EZD490" s="63"/>
      <c r="EZE490" s="63"/>
      <c r="EZF490" s="63"/>
      <c r="EZG490" s="63"/>
      <c r="EZH490" s="63"/>
      <c r="EZI490" s="63"/>
      <c r="EZJ490" s="63"/>
      <c r="EZK490" s="63"/>
      <c r="EZL490" s="63"/>
      <c r="EZM490" s="63"/>
      <c r="EZN490" s="63"/>
      <c r="EZO490" s="63"/>
      <c r="EZP490" s="63"/>
      <c r="EZQ490" s="63"/>
      <c r="EZR490" s="63"/>
      <c r="EZS490" s="63"/>
      <c r="EZT490" s="63"/>
      <c r="EZU490" s="63"/>
      <c r="EZV490" s="63"/>
      <c r="EZW490" s="63"/>
      <c r="EZX490" s="63"/>
      <c r="EZY490" s="63"/>
      <c r="EZZ490" s="63"/>
      <c r="FAA490" s="63"/>
      <c r="FAB490" s="63"/>
      <c r="FAC490" s="63"/>
      <c r="FAD490" s="63"/>
      <c r="FAE490" s="63"/>
      <c r="FAF490" s="63"/>
      <c r="FAG490" s="63"/>
      <c r="FAH490" s="63"/>
      <c r="FAI490" s="63"/>
      <c r="FAJ490" s="63"/>
      <c r="FAK490" s="63"/>
      <c r="FAL490" s="63"/>
      <c r="FAM490" s="63"/>
      <c r="FAN490" s="63"/>
      <c r="FAO490" s="63"/>
      <c r="FAP490" s="63"/>
      <c r="FAQ490" s="63"/>
      <c r="FAR490" s="63"/>
      <c r="FAS490" s="63"/>
      <c r="FAT490" s="63"/>
      <c r="FAU490" s="63"/>
      <c r="FAV490" s="63"/>
      <c r="FAW490" s="63"/>
      <c r="FAX490" s="63"/>
      <c r="FAY490" s="63"/>
      <c r="FAZ490" s="63"/>
      <c r="FBA490" s="63"/>
      <c r="FBB490" s="63"/>
      <c r="FBC490" s="63"/>
      <c r="FBD490" s="63"/>
      <c r="FBE490" s="63"/>
      <c r="FBF490" s="63"/>
      <c r="FBG490" s="63"/>
      <c r="FBH490" s="63"/>
      <c r="FBI490" s="63"/>
      <c r="FBJ490" s="63"/>
      <c r="FBK490" s="63"/>
      <c r="FBL490" s="63"/>
      <c r="FBM490" s="63"/>
      <c r="FBN490" s="63"/>
      <c r="FBO490" s="63"/>
      <c r="FBP490" s="63"/>
      <c r="FBQ490" s="63"/>
      <c r="FBR490" s="63"/>
      <c r="FBS490" s="63"/>
      <c r="FBT490" s="63"/>
      <c r="FBU490" s="63"/>
      <c r="FBV490" s="63"/>
      <c r="FBW490" s="63"/>
      <c r="FBX490" s="63"/>
      <c r="FBY490" s="63"/>
      <c r="FBZ490" s="63"/>
      <c r="FCA490" s="63"/>
      <c r="FCB490" s="63"/>
      <c r="FCC490" s="63"/>
      <c r="FCD490" s="63"/>
      <c r="FCE490" s="63"/>
      <c r="FCF490" s="63"/>
      <c r="FCG490" s="63"/>
      <c r="FCH490" s="63"/>
      <c r="FCI490" s="63"/>
      <c r="FCJ490" s="63"/>
      <c r="FCK490" s="63"/>
      <c r="FCL490" s="63"/>
      <c r="FCM490" s="63"/>
      <c r="FCN490" s="63"/>
      <c r="FCO490" s="63"/>
      <c r="FCP490" s="63"/>
      <c r="FCQ490" s="63"/>
      <c r="FCR490" s="63"/>
      <c r="FCS490" s="63"/>
      <c r="FCT490" s="63"/>
      <c r="FCU490" s="63"/>
      <c r="FCV490" s="63"/>
      <c r="FCW490" s="63"/>
      <c r="FCX490" s="63"/>
      <c r="FCY490" s="63"/>
      <c r="FCZ490" s="63"/>
      <c r="FDA490" s="63"/>
      <c r="FDB490" s="63"/>
      <c r="FDC490" s="63"/>
      <c r="FDD490" s="63"/>
      <c r="FDE490" s="63"/>
      <c r="FDF490" s="63"/>
      <c r="FDG490" s="63"/>
      <c r="FDH490" s="63"/>
      <c r="FDI490" s="63"/>
      <c r="FDJ490" s="63"/>
      <c r="FDK490" s="63"/>
      <c r="FDL490" s="63"/>
      <c r="FDM490" s="63"/>
      <c r="FDN490" s="63"/>
      <c r="FDO490" s="63"/>
      <c r="FDP490" s="63"/>
      <c r="FDQ490" s="63"/>
      <c r="FDR490" s="63"/>
      <c r="FDS490" s="63"/>
      <c r="FDT490" s="63"/>
      <c r="FDU490" s="63"/>
      <c r="FDV490" s="63"/>
      <c r="FDW490" s="63"/>
      <c r="FDX490" s="63"/>
      <c r="FDY490" s="63"/>
      <c r="FDZ490" s="63"/>
      <c r="FEA490" s="63"/>
      <c r="FEB490" s="63"/>
      <c r="FEC490" s="63"/>
      <c r="FED490" s="63"/>
      <c r="FEE490" s="63"/>
      <c r="FEF490" s="63"/>
      <c r="FEG490" s="63"/>
      <c r="FEH490" s="63"/>
      <c r="FEI490" s="63"/>
      <c r="FEJ490" s="63"/>
      <c r="FEK490" s="63"/>
      <c r="FEL490" s="63"/>
      <c r="FEM490" s="63"/>
      <c r="FEN490" s="63"/>
      <c r="FEO490" s="63"/>
      <c r="FEP490" s="63"/>
      <c r="FEQ490" s="63"/>
      <c r="FER490" s="63"/>
      <c r="FES490" s="63"/>
      <c r="FET490" s="63"/>
      <c r="FEU490" s="63"/>
      <c r="FEV490" s="63"/>
      <c r="FEW490" s="63"/>
      <c r="FEX490" s="63"/>
      <c r="FEY490" s="63"/>
      <c r="FEZ490" s="63"/>
      <c r="FFA490" s="63"/>
      <c r="FFB490" s="63"/>
      <c r="FFC490" s="63"/>
      <c r="FFD490" s="63"/>
      <c r="FFE490" s="63"/>
      <c r="FFF490" s="63"/>
      <c r="FFG490" s="63"/>
      <c r="FFH490" s="63"/>
      <c r="FFI490" s="63"/>
      <c r="FFJ490" s="63"/>
      <c r="FFK490" s="63"/>
      <c r="FFL490" s="63"/>
      <c r="FFM490" s="63"/>
      <c r="FFN490" s="63"/>
      <c r="FFO490" s="63"/>
      <c r="FFP490" s="63"/>
      <c r="FFQ490" s="63"/>
      <c r="FFR490" s="63"/>
      <c r="FFS490" s="63"/>
      <c r="FFT490" s="63"/>
      <c r="FFU490" s="63"/>
      <c r="FFV490" s="63"/>
      <c r="FFW490" s="63"/>
      <c r="FFX490" s="63"/>
      <c r="FFY490" s="63"/>
      <c r="FFZ490" s="63"/>
      <c r="FGA490" s="63"/>
      <c r="FGB490" s="63"/>
      <c r="FGC490" s="63"/>
      <c r="FGD490" s="63"/>
      <c r="FGE490" s="63"/>
      <c r="FGF490" s="63"/>
      <c r="FGG490" s="63"/>
      <c r="FGH490" s="63"/>
      <c r="FGI490" s="63"/>
      <c r="FGJ490" s="63"/>
      <c r="FGK490" s="63"/>
      <c r="FGL490" s="63"/>
      <c r="FGM490" s="63"/>
      <c r="FGN490" s="63"/>
      <c r="FGO490" s="63"/>
      <c r="FGP490" s="63"/>
      <c r="FGQ490" s="63"/>
      <c r="FGR490" s="63"/>
      <c r="FGS490" s="63"/>
      <c r="FGT490" s="63"/>
      <c r="FGU490" s="63"/>
      <c r="FGV490" s="63"/>
      <c r="FGW490" s="63"/>
      <c r="FGX490" s="63"/>
      <c r="FGY490" s="63"/>
      <c r="FGZ490" s="63"/>
      <c r="FHA490" s="63"/>
      <c r="FHB490" s="63"/>
      <c r="FHC490" s="63"/>
      <c r="FHD490" s="63"/>
      <c r="FHE490" s="63"/>
      <c r="FHF490" s="63"/>
      <c r="FHG490" s="63"/>
      <c r="FHH490" s="63"/>
      <c r="FHI490" s="63"/>
      <c r="FHJ490" s="63"/>
      <c r="FHK490" s="63"/>
      <c r="FHL490" s="63"/>
      <c r="FHM490" s="63"/>
      <c r="FHN490" s="63"/>
      <c r="FHO490" s="63"/>
      <c r="FHP490" s="63"/>
      <c r="FHQ490" s="63"/>
      <c r="FHR490" s="63"/>
      <c r="FHS490" s="63"/>
      <c r="FHT490" s="63"/>
      <c r="FHU490" s="63"/>
      <c r="FHV490" s="63"/>
      <c r="FHW490" s="63"/>
      <c r="FHX490" s="63"/>
      <c r="FHY490" s="63"/>
      <c r="FHZ490" s="63"/>
      <c r="FIA490" s="63"/>
      <c r="FIB490" s="63"/>
      <c r="FIC490" s="63"/>
      <c r="FID490" s="63"/>
      <c r="FIE490" s="63"/>
      <c r="FIF490" s="63"/>
      <c r="FIG490" s="63"/>
      <c r="FIH490" s="63"/>
      <c r="FII490" s="63"/>
      <c r="FIJ490" s="63"/>
      <c r="FIK490" s="63"/>
      <c r="FIL490" s="63"/>
      <c r="FIM490" s="63"/>
      <c r="FIN490" s="63"/>
      <c r="FIO490" s="63"/>
      <c r="FIP490" s="63"/>
      <c r="FIQ490" s="63"/>
      <c r="FIR490" s="63"/>
      <c r="FIS490" s="63"/>
      <c r="FIT490" s="63"/>
      <c r="FIU490" s="63"/>
      <c r="FIV490" s="63"/>
      <c r="FIW490" s="63"/>
      <c r="FIX490" s="63"/>
      <c r="FIY490" s="63"/>
      <c r="FIZ490" s="63"/>
      <c r="FJA490" s="63"/>
      <c r="FJB490" s="63"/>
      <c r="FJC490" s="63"/>
      <c r="FJD490" s="63"/>
      <c r="FJE490" s="63"/>
      <c r="FJF490" s="63"/>
      <c r="FJG490" s="63"/>
      <c r="FJH490" s="63"/>
      <c r="FJI490" s="63"/>
      <c r="FJJ490" s="63"/>
      <c r="FJK490" s="63"/>
      <c r="FJL490" s="63"/>
      <c r="FJM490" s="63"/>
      <c r="FJN490" s="63"/>
      <c r="FJO490" s="63"/>
      <c r="FJP490" s="63"/>
      <c r="FJQ490" s="63"/>
      <c r="FJR490" s="63"/>
      <c r="FJS490" s="63"/>
      <c r="FJT490" s="63"/>
      <c r="FJU490" s="63"/>
      <c r="FJV490" s="63"/>
      <c r="FJW490" s="63"/>
      <c r="FJX490" s="63"/>
      <c r="FJY490" s="63"/>
      <c r="FJZ490" s="63"/>
      <c r="FKA490" s="63"/>
      <c r="FKB490" s="63"/>
      <c r="FKC490" s="63"/>
      <c r="FKD490" s="63"/>
      <c r="FKE490" s="63"/>
      <c r="FKF490" s="63"/>
      <c r="FKG490" s="63"/>
      <c r="FKH490" s="63"/>
      <c r="FKI490" s="63"/>
      <c r="FKJ490" s="63"/>
      <c r="FKK490" s="63"/>
      <c r="FKL490" s="63"/>
      <c r="FKM490" s="63"/>
      <c r="FKN490" s="63"/>
      <c r="FKO490" s="63"/>
      <c r="FKP490" s="63"/>
      <c r="FKQ490" s="63"/>
      <c r="FKR490" s="63"/>
      <c r="FKS490" s="63"/>
      <c r="FKT490" s="63"/>
      <c r="FKU490" s="63"/>
      <c r="FKV490" s="63"/>
      <c r="FKW490" s="63"/>
      <c r="FKX490" s="63"/>
      <c r="FKY490" s="63"/>
      <c r="FKZ490" s="63"/>
      <c r="FLA490" s="63"/>
      <c r="FLB490" s="63"/>
      <c r="FLC490" s="63"/>
      <c r="FLD490" s="63"/>
      <c r="FLE490" s="63"/>
      <c r="FLF490" s="63"/>
      <c r="FLG490" s="63"/>
      <c r="FLH490" s="63"/>
      <c r="FLI490" s="63"/>
      <c r="FLJ490" s="63"/>
      <c r="FLK490" s="63"/>
      <c r="FLL490" s="63"/>
      <c r="FLM490" s="63"/>
      <c r="FLN490" s="63"/>
      <c r="FLO490" s="63"/>
      <c r="FLP490" s="63"/>
      <c r="FLQ490" s="63"/>
      <c r="FLR490" s="63"/>
      <c r="FLS490" s="63"/>
      <c r="FLT490" s="63"/>
      <c r="FLU490" s="63"/>
      <c r="FLV490" s="63"/>
      <c r="FLW490" s="63"/>
      <c r="FLX490" s="63"/>
      <c r="FLY490" s="63"/>
      <c r="FLZ490" s="63"/>
      <c r="FMA490" s="63"/>
      <c r="FMB490" s="63"/>
      <c r="FMC490" s="63"/>
      <c r="FMD490" s="63"/>
      <c r="FME490" s="63"/>
      <c r="FMF490" s="63"/>
      <c r="FMG490" s="63"/>
      <c r="FMH490" s="63"/>
      <c r="FMI490" s="63"/>
      <c r="FMJ490" s="63"/>
      <c r="FMK490" s="63"/>
      <c r="FML490" s="63"/>
      <c r="FMM490" s="63"/>
      <c r="FMN490" s="63"/>
      <c r="FMO490" s="63"/>
      <c r="FMP490" s="63"/>
      <c r="FMQ490" s="63"/>
      <c r="FMR490" s="63"/>
      <c r="FMS490" s="63"/>
      <c r="FMT490" s="63"/>
      <c r="FMU490" s="63"/>
      <c r="FMV490" s="63"/>
      <c r="FMW490" s="63"/>
      <c r="FMX490" s="63"/>
      <c r="FMY490" s="63"/>
      <c r="FMZ490" s="63"/>
      <c r="FNA490" s="63"/>
      <c r="FNB490" s="63"/>
      <c r="FNC490" s="63"/>
      <c r="FND490" s="63"/>
      <c r="FNE490" s="63"/>
      <c r="FNF490" s="63"/>
      <c r="FNG490" s="63"/>
      <c r="FNH490" s="63"/>
      <c r="FNI490" s="63"/>
      <c r="FNJ490" s="63"/>
      <c r="FNK490" s="63"/>
      <c r="FNL490" s="63"/>
      <c r="FNM490" s="63"/>
      <c r="FNN490" s="63"/>
      <c r="FNO490" s="63"/>
      <c r="FNP490" s="63"/>
      <c r="FNQ490" s="63"/>
      <c r="FNR490" s="63"/>
      <c r="FNS490" s="63"/>
      <c r="FNT490" s="63"/>
      <c r="FNU490" s="63"/>
      <c r="FNV490" s="63"/>
      <c r="FNW490" s="63"/>
      <c r="FNX490" s="63"/>
      <c r="FNY490" s="63"/>
      <c r="FNZ490" s="63"/>
      <c r="FOA490" s="63"/>
      <c r="FOB490" s="63"/>
      <c r="FOC490" s="63"/>
      <c r="FOD490" s="63"/>
      <c r="FOE490" s="63"/>
      <c r="FOF490" s="63"/>
      <c r="FOG490" s="63"/>
      <c r="FOH490" s="63"/>
      <c r="FOI490" s="63"/>
      <c r="FOJ490" s="63"/>
      <c r="FOK490" s="63"/>
      <c r="FOL490" s="63"/>
      <c r="FOM490" s="63"/>
      <c r="FON490" s="63"/>
      <c r="FOO490" s="63"/>
      <c r="FOP490" s="63"/>
      <c r="FOQ490" s="63"/>
      <c r="FOR490" s="63"/>
      <c r="FOS490" s="63"/>
      <c r="FOT490" s="63"/>
      <c r="FOU490" s="63"/>
      <c r="FOV490" s="63"/>
      <c r="FOW490" s="63"/>
      <c r="FOX490" s="63"/>
      <c r="FOY490" s="63"/>
      <c r="FOZ490" s="63"/>
      <c r="FPA490" s="63"/>
      <c r="FPB490" s="63"/>
      <c r="FPC490" s="63"/>
      <c r="FPD490" s="63"/>
      <c r="FPE490" s="63"/>
      <c r="FPF490" s="63"/>
      <c r="FPG490" s="63"/>
      <c r="FPH490" s="63"/>
      <c r="FPI490" s="63"/>
      <c r="FPJ490" s="63"/>
      <c r="FPK490" s="63"/>
      <c r="FPL490" s="63"/>
      <c r="FPM490" s="63"/>
      <c r="FPN490" s="63"/>
      <c r="FPO490" s="63"/>
      <c r="FPP490" s="63"/>
      <c r="FPQ490" s="63"/>
      <c r="FPR490" s="63"/>
      <c r="FPS490" s="63"/>
      <c r="FPT490" s="63"/>
      <c r="FPU490" s="63"/>
      <c r="FPV490" s="63"/>
      <c r="FPW490" s="63"/>
      <c r="FPX490" s="63"/>
      <c r="FPY490" s="63"/>
      <c r="FPZ490" s="63"/>
      <c r="FQA490" s="63"/>
      <c r="FQB490" s="63"/>
      <c r="FQC490" s="63"/>
      <c r="FQD490" s="63"/>
      <c r="FQE490" s="63"/>
      <c r="FQF490" s="63"/>
      <c r="FQG490" s="63"/>
      <c r="FQH490" s="63"/>
      <c r="FQI490" s="63"/>
      <c r="FQJ490" s="63"/>
      <c r="FQK490" s="63"/>
      <c r="FQL490" s="63"/>
      <c r="FQM490" s="63"/>
      <c r="FQN490" s="63"/>
      <c r="FQO490" s="63"/>
      <c r="FQP490" s="63"/>
      <c r="FQQ490" s="63"/>
      <c r="FQR490" s="63"/>
      <c r="FQS490" s="63"/>
      <c r="FQT490" s="63"/>
      <c r="FQU490" s="63"/>
      <c r="FQV490" s="63"/>
      <c r="FQW490" s="63"/>
      <c r="FQX490" s="63"/>
      <c r="FQY490" s="63"/>
      <c r="FQZ490" s="63"/>
      <c r="FRA490" s="63"/>
      <c r="FRB490" s="63"/>
      <c r="FRC490" s="63"/>
      <c r="FRD490" s="63"/>
      <c r="FRE490" s="63"/>
      <c r="FRF490" s="63"/>
      <c r="FRG490" s="63"/>
      <c r="FRH490" s="63"/>
      <c r="FRI490" s="63"/>
      <c r="FRJ490" s="63"/>
      <c r="FRK490" s="63"/>
      <c r="FRL490" s="63"/>
      <c r="FRM490" s="63"/>
      <c r="FRN490" s="63"/>
      <c r="FRO490" s="63"/>
      <c r="FRP490" s="63"/>
      <c r="FRQ490" s="63"/>
      <c r="FRR490" s="63"/>
      <c r="FRS490" s="63"/>
      <c r="FRT490" s="63"/>
      <c r="FRU490" s="63"/>
      <c r="FRV490" s="63"/>
      <c r="FRW490" s="63"/>
      <c r="FRX490" s="63"/>
      <c r="FRY490" s="63"/>
      <c r="FRZ490" s="63"/>
      <c r="FSA490" s="63"/>
      <c r="FSB490" s="63"/>
      <c r="FSC490" s="63"/>
      <c r="FSD490" s="63"/>
      <c r="FSE490" s="63"/>
      <c r="FSF490" s="63"/>
      <c r="FSG490" s="63"/>
      <c r="FSH490" s="63"/>
      <c r="FSI490" s="63"/>
      <c r="FSJ490" s="63"/>
      <c r="FSK490" s="63"/>
      <c r="FSL490" s="63"/>
      <c r="FSM490" s="63"/>
      <c r="FSN490" s="63"/>
      <c r="FSO490" s="63"/>
      <c r="FSP490" s="63"/>
      <c r="FSQ490" s="63"/>
      <c r="FSR490" s="63"/>
      <c r="FSS490" s="63"/>
      <c r="FST490" s="63"/>
      <c r="FSU490" s="63"/>
      <c r="FSV490" s="63"/>
      <c r="FSW490" s="63"/>
      <c r="FSX490" s="63"/>
      <c r="FSY490" s="63"/>
      <c r="FSZ490" s="63"/>
      <c r="FTA490" s="63"/>
      <c r="FTB490" s="63"/>
      <c r="FTC490" s="63"/>
      <c r="FTD490" s="63"/>
      <c r="FTE490" s="63"/>
      <c r="FTF490" s="63"/>
      <c r="FTG490" s="63"/>
      <c r="FTH490" s="63"/>
      <c r="FTI490" s="63"/>
      <c r="FTJ490" s="63"/>
      <c r="FTK490" s="63"/>
      <c r="FTL490" s="63"/>
      <c r="FTM490" s="63"/>
      <c r="FTN490" s="63"/>
      <c r="FTO490" s="63"/>
      <c r="FTP490" s="63"/>
      <c r="FTQ490" s="63"/>
      <c r="FTR490" s="63"/>
      <c r="FTS490" s="63"/>
      <c r="FTT490" s="63"/>
      <c r="FTU490" s="63"/>
      <c r="FTV490" s="63"/>
      <c r="FTW490" s="63"/>
      <c r="FTX490" s="63"/>
      <c r="FTY490" s="63"/>
      <c r="FTZ490" s="63"/>
      <c r="FUA490" s="63"/>
      <c r="FUB490" s="63"/>
      <c r="FUC490" s="63"/>
      <c r="FUD490" s="63"/>
      <c r="FUE490" s="63"/>
      <c r="FUF490" s="63"/>
      <c r="FUG490" s="63"/>
      <c r="FUH490" s="63"/>
      <c r="FUI490" s="63"/>
      <c r="FUJ490" s="63"/>
      <c r="FUK490" s="63"/>
      <c r="FUL490" s="63"/>
      <c r="FUM490" s="63"/>
      <c r="FUN490" s="63"/>
      <c r="FUO490" s="63"/>
      <c r="FUP490" s="63"/>
      <c r="FUQ490" s="63"/>
      <c r="FUR490" s="63"/>
      <c r="FUS490" s="63"/>
      <c r="FUT490" s="63"/>
      <c r="FUU490" s="63"/>
      <c r="FUV490" s="63"/>
      <c r="FUW490" s="63"/>
      <c r="FUX490" s="63"/>
      <c r="FUY490" s="63"/>
      <c r="FUZ490" s="63"/>
      <c r="FVA490" s="63"/>
      <c r="FVB490" s="63"/>
      <c r="FVC490" s="63"/>
      <c r="FVD490" s="63"/>
      <c r="FVE490" s="63"/>
      <c r="FVF490" s="63"/>
      <c r="FVG490" s="63"/>
      <c r="FVH490" s="63"/>
      <c r="FVI490" s="63"/>
      <c r="FVJ490" s="63"/>
      <c r="FVK490" s="63"/>
      <c r="FVL490" s="63"/>
      <c r="FVM490" s="63"/>
      <c r="FVN490" s="63"/>
      <c r="FVO490" s="63"/>
      <c r="FVP490" s="63"/>
      <c r="FVQ490" s="63"/>
      <c r="FVR490" s="63"/>
      <c r="FVS490" s="63"/>
      <c r="FVT490" s="63"/>
      <c r="FVU490" s="63"/>
      <c r="FVV490" s="63"/>
      <c r="FVW490" s="63"/>
      <c r="FVX490" s="63"/>
      <c r="FVY490" s="63"/>
      <c r="FVZ490" s="63"/>
      <c r="FWA490" s="63"/>
      <c r="FWB490" s="63"/>
      <c r="FWC490" s="63"/>
      <c r="FWD490" s="63"/>
      <c r="FWE490" s="63"/>
      <c r="FWF490" s="63"/>
      <c r="FWG490" s="63"/>
      <c r="FWH490" s="63"/>
      <c r="FWI490" s="63"/>
      <c r="FWJ490" s="63"/>
      <c r="FWK490" s="63"/>
      <c r="FWL490" s="63"/>
      <c r="FWM490" s="63"/>
      <c r="FWN490" s="63"/>
      <c r="FWO490" s="63"/>
      <c r="FWP490" s="63"/>
      <c r="FWQ490" s="63"/>
      <c r="FWR490" s="63"/>
      <c r="FWS490" s="63"/>
      <c r="FWT490" s="63"/>
      <c r="FWU490" s="63"/>
      <c r="FWV490" s="63"/>
      <c r="FWW490" s="63"/>
      <c r="FWX490" s="63"/>
      <c r="FWY490" s="63"/>
      <c r="FWZ490" s="63"/>
      <c r="FXA490" s="63"/>
      <c r="FXB490" s="63"/>
      <c r="FXC490" s="63"/>
      <c r="FXD490" s="63"/>
      <c r="FXE490" s="63"/>
      <c r="FXF490" s="63"/>
      <c r="FXG490" s="63"/>
      <c r="FXH490" s="63"/>
      <c r="FXI490" s="63"/>
      <c r="FXJ490" s="63"/>
      <c r="FXK490" s="63"/>
      <c r="FXL490" s="63"/>
      <c r="FXM490" s="63"/>
      <c r="FXN490" s="63"/>
      <c r="FXO490" s="63"/>
      <c r="FXP490" s="63"/>
      <c r="FXQ490" s="63"/>
      <c r="FXR490" s="63"/>
      <c r="FXS490" s="63"/>
      <c r="FXT490" s="63"/>
      <c r="FXU490" s="63"/>
      <c r="FXV490" s="63"/>
      <c r="FXW490" s="63"/>
      <c r="FXX490" s="63"/>
      <c r="FXY490" s="63"/>
      <c r="FXZ490" s="63"/>
      <c r="FYA490" s="63"/>
      <c r="FYB490" s="63"/>
      <c r="FYC490" s="63"/>
      <c r="FYD490" s="63"/>
      <c r="FYE490" s="63"/>
      <c r="FYF490" s="63"/>
      <c r="FYG490" s="63"/>
      <c r="FYH490" s="63"/>
      <c r="FYI490" s="63"/>
      <c r="FYJ490" s="63"/>
      <c r="FYK490" s="63"/>
      <c r="FYL490" s="63"/>
      <c r="FYM490" s="63"/>
      <c r="FYN490" s="63"/>
      <c r="FYO490" s="63"/>
      <c r="FYP490" s="63"/>
      <c r="FYQ490" s="63"/>
      <c r="FYR490" s="63"/>
      <c r="FYS490" s="63"/>
      <c r="FYT490" s="63"/>
      <c r="FYU490" s="63"/>
      <c r="FYV490" s="63"/>
      <c r="FYW490" s="63"/>
      <c r="FYX490" s="63"/>
      <c r="FYY490" s="63"/>
      <c r="FYZ490" s="63"/>
      <c r="FZA490" s="63"/>
      <c r="FZB490" s="63"/>
      <c r="FZC490" s="63"/>
      <c r="FZD490" s="63"/>
      <c r="FZE490" s="63"/>
      <c r="FZF490" s="63"/>
      <c r="FZG490" s="63"/>
      <c r="FZH490" s="63"/>
      <c r="FZI490" s="63"/>
      <c r="FZJ490" s="63"/>
      <c r="FZK490" s="63"/>
      <c r="FZL490" s="63"/>
      <c r="FZM490" s="63"/>
      <c r="FZN490" s="63"/>
      <c r="FZO490" s="63"/>
      <c r="FZP490" s="63"/>
      <c r="FZQ490" s="63"/>
      <c r="FZR490" s="63"/>
      <c r="FZS490" s="63"/>
      <c r="FZT490" s="63"/>
      <c r="FZU490" s="63"/>
      <c r="FZV490" s="63"/>
      <c r="FZW490" s="63"/>
      <c r="FZX490" s="63"/>
      <c r="FZY490" s="63"/>
      <c r="FZZ490" s="63"/>
      <c r="GAA490" s="63"/>
      <c r="GAB490" s="63"/>
      <c r="GAC490" s="63"/>
      <c r="GAD490" s="63"/>
      <c r="GAE490" s="63"/>
      <c r="GAF490" s="63"/>
      <c r="GAG490" s="63"/>
      <c r="GAH490" s="63"/>
      <c r="GAI490" s="63"/>
      <c r="GAJ490" s="63"/>
      <c r="GAK490" s="63"/>
      <c r="GAL490" s="63"/>
      <c r="GAM490" s="63"/>
      <c r="GAN490" s="63"/>
      <c r="GAO490" s="63"/>
      <c r="GAP490" s="63"/>
      <c r="GAQ490" s="63"/>
      <c r="GAR490" s="63"/>
      <c r="GAS490" s="63"/>
      <c r="GAT490" s="63"/>
      <c r="GAU490" s="63"/>
      <c r="GAV490" s="63"/>
      <c r="GAW490" s="63"/>
      <c r="GAX490" s="63"/>
      <c r="GAY490" s="63"/>
      <c r="GAZ490" s="63"/>
      <c r="GBA490" s="63"/>
      <c r="GBB490" s="63"/>
      <c r="GBC490" s="63"/>
      <c r="GBD490" s="63"/>
      <c r="GBE490" s="63"/>
      <c r="GBF490" s="63"/>
      <c r="GBG490" s="63"/>
      <c r="GBH490" s="63"/>
      <c r="GBI490" s="63"/>
      <c r="GBJ490" s="63"/>
      <c r="GBK490" s="63"/>
      <c r="GBL490" s="63"/>
      <c r="GBM490" s="63"/>
      <c r="GBN490" s="63"/>
      <c r="GBO490" s="63"/>
      <c r="GBP490" s="63"/>
      <c r="GBQ490" s="63"/>
      <c r="GBR490" s="63"/>
      <c r="GBS490" s="63"/>
      <c r="GBT490" s="63"/>
      <c r="GBU490" s="63"/>
      <c r="GBV490" s="63"/>
      <c r="GBW490" s="63"/>
      <c r="GBX490" s="63"/>
      <c r="GBY490" s="63"/>
      <c r="GBZ490" s="63"/>
      <c r="GCA490" s="63"/>
      <c r="GCB490" s="63"/>
      <c r="GCC490" s="63"/>
      <c r="GCD490" s="63"/>
      <c r="GCE490" s="63"/>
      <c r="GCF490" s="63"/>
      <c r="GCG490" s="63"/>
      <c r="GCH490" s="63"/>
      <c r="GCI490" s="63"/>
      <c r="GCJ490" s="63"/>
      <c r="GCK490" s="63"/>
      <c r="GCL490" s="63"/>
      <c r="GCM490" s="63"/>
      <c r="GCN490" s="63"/>
      <c r="GCO490" s="63"/>
      <c r="GCP490" s="63"/>
      <c r="GCQ490" s="63"/>
      <c r="GCR490" s="63"/>
      <c r="GCS490" s="63"/>
      <c r="GCT490" s="63"/>
      <c r="GCU490" s="63"/>
      <c r="GCV490" s="63"/>
      <c r="GCW490" s="63"/>
      <c r="GCX490" s="63"/>
      <c r="GCY490" s="63"/>
      <c r="GCZ490" s="63"/>
      <c r="GDA490" s="63"/>
      <c r="GDB490" s="63"/>
      <c r="GDC490" s="63"/>
      <c r="GDD490" s="63"/>
      <c r="GDE490" s="63"/>
      <c r="GDF490" s="63"/>
      <c r="GDG490" s="63"/>
      <c r="GDH490" s="63"/>
      <c r="GDI490" s="63"/>
      <c r="GDJ490" s="63"/>
      <c r="GDK490" s="63"/>
      <c r="GDL490" s="63"/>
      <c r="GDM490" s="63"/>
      <c r="GDN490" s="63"/>
      <c r="GDO490" s="63"/>
      <c r="GDP490" s="63"/>
      <c r="GDQ490" s="63"/>
      <c r="GDR490" s="63"/>
      <c r="GDS490" s="63"/>
      <c r="GDT490" s="63"/>
      <c r="GDU490" s="63"/>
      <c r="GDV490" s="63"/>
      <c r="GDW490" s="63"/>
      <c r="GDX490" s="63"/>
      <c r="GDY490" s="63"/>
      <c r="GDZ490" s="63"/>
      <c r="GEA490" s="63"/>
      <c r="GEB490" s="63"/>
      <c r="GEC490" s="63"/>
      <c r="GED490" s="63"/>
      <c r="GEE490" s="63"/>
      <c r="GEF490" s="63"/>
      <c r="GEG490" s="63"/>
      <c r="GEH490" s="63"/>
      <c r="GEI490" s="63"/>
      <c r="GEJ490" s="63"/>
      <c r="GEK490" s="63"/>
      <c r="GEL490" s="63"/>
      <c r="GEM490" s="63"/>
      <c r="GEN490" s="63"/>
      <c r="GEO490" s="63"/>
      <c r="GEP490" s="63"/>
      <c r="GEQ490" s="63"/>
      <c r="GER490" s="63"/>
      <c r="GES490" s="63"/>
      <c r="GET490" s="63"/>
      <c r="GEU490" s="63"/>
      <c r="GEV490" s="63"/>
      <c r="GEW490" s="63"/>
      <c r="GEX490" s="63"/>
      <c r="GEY490" s="63"/>
      <c r="GEZ490" s="63"/>
      <c r="GFA490" s="63"/>
      <c r="GFB490" s="63"/>
      <c r="GFC490" s="63"/>
      <c r="GFD490" s="63"/>
      <c r="GFE490" s="63"/>
      <c r="GFF490" s="63"/>
      <c r="GFG490" s="63"/>
      <c r="GFH490" s="63"/>
      <c r="GFI490" s="63"/>
      <c r="GFJ490" s="63"/>
      <c r="GFK490" s="63"/>
      <c r="GFL490" s="63"/>
      <c r="GFM490" s="63"/>
      <c r="GFN490" s="63"/>
      <c r="GFO490" s="63"/>
      <c r="GFP490" s="63"/>
      <c r="GFQ490" s="63"/>
      <c r="GFR490" s="63"/>
      <c r="GFS490" s="63"/>
      <c r="GFT490" s="63"/>
      <c r="GFU490" s="63"/>
      <c r="GFV490" s="63"/>
      <c r="GFW490" s="63"/>
      <c r="GFX490" s="63"/>
      <c r="GFY490" s="63"/>
      <c r="GFZ490" s="63"/>
      <c r="GGA490" s="63"/>
      <c r="GGB490" s="63"/>
      <c r="GGC490" s="63"/>
      <c r="GGD490" s="63"/>
      <c r="GGE490" s="63"/>
      <c r="GGF490" s="63"/>
      <c r="GGG490" s="63"/>
      <c r="GGH490" s="63"/>
      <c r="GGI490" s="63"/>
      <c r="GGJ490" s="63"/>
      <c r="GGK490" s="63"/>
      <c r="GGL490" s="63"/>
      <c r="GGM490" s="63"/>
      <c r="GGN490" s="63"/>
      <c r="GGO490" s="63"/>
      <c r="GGP490" s="63"/>
      <c r="GGQ490" s="63"/>
      <c r="GGR490" s="63"/>
      <c r="GGS490" s="63"/>
      <c r="GGT490" s="63"/>
      <c r="GGU490" s="63"/>
      <c r="GGV490" s="63"/>
      <c r="GGW490" s="63"/>
      <c r="GGX490" s="63"/>
      <c r="GGY490" s="63"/>
      <c r="GGZ490" s="63"/>
      <c r="GHA490" s="63"/>
      <c r="GHB490" s="63"/>
      <c r="GHC490" s="63"/>
      <c r="GHD490" s="63"/>
      <c r="GHE490" s="63"/>
      <c r="GHF490" s="63"/>
      <c r="GHG490" s="63"/>
      <c r="GHH490" s="63"/>
      <c r="GHI490" s="63"/>
      <c r="GHJ490" s="63"/>
      <c r="GHK490" s="63"/>
      <c r="GHL490" s="63"/>
      <c r="GHM490" s="63"/>
      <c r="GHN490" s="63"/>
      <c r="GHO490" s="63"/>
      <c r="GHP490" s="63"/>
      <c r="GHQ490" s="63"/>
      <c r="GHR490" s="63"/>
      <c r="GHS490" s="63"/>
      <c r="GHT490" s="63"/>
      <c r="GHU490" s="63"/>
      <c r="GHV490" s="63"/>
      <c r="GHW490" s="63"/>
      <c r="GHX490" s="63"/>
      <c r="GHY490" s="63"/>
      <c r="GHZ490" s="63"/>
      <c r="GIA490" s="63"/>
      <c r="GIB490" s="63"/>
      <c r="GIC490" s="63"/>
      <c r="GID490" s="63"/>
      <c r="GIE490" s="63"/>
      <c r="GIF490" s="63"/>
      <c r="GIG490" s="63"/>
      <c r="GIH490" s="63"/>
      <c r="GII490" s="63"/>
      <c r="GIJ490" s="63"/>
      <c r="GIK490" s="63"/>
      <c r="GIL490" s="63"/>
      <c r="GIM490" s="63"/>
      <c r="GIN490" s="63"/>
      <c r="GIO490" s="63"/>
      <c r="GIP490" s="63"/>
      <c r="GIQ490" s="63"/>
      <c r="GIR490" s="63"/>
      <c r="GIS490" s="63"/>
      <c r="GIT490" s="63"/>
      <c r="GIU490" s="63"/>
      <c r="GIV490" s="63"/>
      <c r="GIW490" s="63"/>
      <c r="GIX490" s="63"/>
      <c r="GIY490" s="63"/>
      <c r="GIZ490" s="63"/>
      <c r="GJA490" s="63"/>
      <c r="GJB490" s="63"/>
      <c r="GJC490" s="63"/>
      <c r="GJD490" s="63"/>
      <c r="GJE490" s="63"/>
      <c r="GJF490" s="63"/>
      <c r="GJG490" s="63"/>
      <c r="GJH490" s="63"/>
      <c r="GJI490" s="63"/>
      <c r="GJJ490" s="63"/>
      <c r="GJK490" s="63"/>
      <c r="GJL490" s="63"/>
      <c r="GJM490" s="63"/>
      <c r="GJN490" s="63"/>
      <c r="GJO490" s="63"/>
      <c r="GJP490" s="63"/>
      <c r="GJQ490" s="63"/>
      <c r="GJR490" s="63"/>
      <c r="GJS490" s="63"/>
      <c r="GJT490" s="63"/>
      <c r="GJU490" s="63"/>
      <c r="GJV490" s="63"/>
      <c r="GJW490" s="63"/>
      <c r="GJX490" s="63"/>
      <c r="GJY490" s="63"/>
      <c r="GJZ490" s="63"/>
      <c r="GKA490" s="63"/>
      <c r="GKB490" s="63"/>
      <c r="GKC490" s="63"/>
      <c r="GKD490" s="63"/>
      <c r="GKE490" s="63"/>
      <c r="GKF490" s="63"/>
      <c r="GKG490" s="63"/>
      <c r="GKH490" s="63"/>
      <c r="GKI490" s="63"/>
      <c r="GKJ490" s="63"/>
      <c r="GKK490" s="63"/>
      <c r="GKL490" s="63"/>
      <c r="GKM490" s="63"/>
      <c r="GKN490" s="63"/>
      <c r="GKO490" s="63"/>
      <c r="GKP490" s="63"/>
      <c r="GKQ490" s="63"/>
      <c r="GKR490" s="63"/>
      <c r="GKS490" s="63"/>
      <c r="GKT490" s="63"/>
      <c r="GKU490" s="63"/>
      <c r="GKV490" s="63"/>
      <c r="GKW490" s="63"/>
      <c r="GKX490" s="63"/>
      <c r="GKY490" s="63"/>
      <c r="GKZ490" s="63"/>
      <c r="GLA490" s="63"/>
      <c r="GLB490" s="63"/>
      <c r="GLC490" s="63"/>
      <c r="GLD490" s="63"/>
      <c r="GLE490" s="63"/>
      <c r="GLF490" s="63"/>
      <c r="GLG490" s="63"/>
      <c r="GLH490" s="63"/>
      <c r="GLI490" s="63"/>
      <c r="GLJ490" s="63"/>
      <c r="GLK490" s="63"/>
      <c r="GLL490" s="63"/>
      <c r="GLM490" s="63"/>
      <c r="GLN490" s="63"/>
      <c r="GLO490" s="63"/>
      <c r="GLP490" s="63"/>
      <c r="GLQ490" s="63"/>
      <c r="GLR490" s="63"/>
      <c r="GLS490" s="63"/>
      <c r="GLT490" s="63"/>
      <c r="GLU490" s="63"/>
      <c r="GLV490" s="63"/>
      <c r="GLW490" s="63"/>
      <c r="GLX490" s="63"/>
      <c r="GLY490" s="63"/>
      <c r="GLZ490" s="63"/>
      <c r="GMA490" s="63"/>
      <c r="GMB490" s="63"/>
      <c r="GMC490" s="63"/>
      <c r="GMD490" s="63"/>
      <c r="GME490" s="63"/>
      <c r="GMF490" s="63"/>
      <c r="GMG490" s="63"/>
      <c r="GMH490" s="63"/>
      <c r="GMI490" s="63"/>
      <c r="GMJ490" s="63"/>
      <c r="GMK490" s="63"/>
      <c r="GML490" s="63"/>
      <c r="GMM490" s="63"/>
      <c r="GMN490" s="63"/>
      <c r="GMO490" s="63"/>
      <c r="GMP490" s="63"/>
      <c r="GMQ490" s="63"/>
      <c r="GMR490" s="63"/>
      <c r="GMS490" s="63"/>
      <c r="GMT490" s="63"/>
      <c r="GMU490" s="63"/>
      <c r="GMV490" s="63"/>
      <c r="GMW490" s="63"/>
      <c r="GMX490" s="63"/>
      <c r="GMY490" s="63"/>
      <c r="GMZ490" s="63"/>
      <c r="GNA490" s="63"/>
      <c r="GNB490" s="63"/>
      <c r="GNC490" s="63"/>
      <c r="GND490" s="63"/>
      <c r="GNE490" s="63"/>
      <c r="GNF490" s="63"/>
      <c r="GNG490" s="63"/>
      <c r="GNH490" s="63"/>
      <c r="GNI490" s="63"/>
      <c r="GNJ490" s="63"/>
      <c r="GNK490" s="63"/>
      <c r="GNL490" s="63"/>
      <c r="GNM490" s="63"/>
      <c r="GNN490" s="63"/>
      <c r="GNO490" s="63"/>
      <c r="GNP490" s="63"/>
      <c r="GNQ490" s="63"/>
      <c r="GNR490" s="63"/>
      <c r="GNS490" s="63"/>
      <c r="GNT490" s="63"/>
      <c r="GNU490" s="63"/>
      <c r="GNV490" s="63"/>
      <c r="GNW490" s="63"/>
      <c r="GNX490" s="63"/>
      <c r="GNY490" s="63"/>
      <c r="GNZ490" s="63"/>
      <c r="GOA490" s="63"/>
      <c r="GOB490" s="63"/>
      <c r="GOC490" s="63"/>
      <c r="GOD490" s="63"/>
      <c r="GOE490" s="63"/>
      <c r="GOF490" s="63"/>
      <c r="GOG490" s="63"/>
      <c r="GOH490" s="63"/>
      <c r="GOI490" s="63"/>
      <c r="GOJ490" s="63"/>
      <c r="GOK490" s="63"/>
      <c r="GOL490" s="63"/>
      <c r="GOM490" s="63"/>
      <c r="GON490" s="63"/>
      <c r="GOO490" s="63"/>
      <c r="GOP490" s="63"/>
      <c r="GOQ490" s="63"/>
      <c r="GOR490" s="63"/>
      <c r="GOS490" s="63"/>
      <c r="GOT490" s="63"/>
      <c r="GOU490" s="63"/>
      <c r="GOV490" s="63"/>
      <c r="GOW490" s="63"/>
      <c r="GOX490" s="63"/>
      <c r="GOY490" s="63"/>
      <c r="GOZ490" s="63"/>
      <c r="GPA490" s="63"/>
      <c r="GPB490" s="63"/>
      <c r="GPC490" s="63"/>
      <c r="GPD490" s="63"/>
      <c r="GPE490" s="63"/>
      <c r="GPF490" s="63"/>
      <c r="GPG490" s="63"/>
      <c r="GPH490" s="63"/>
      <c r="GPI490" s="63"/>
      <c r="GPJ490" s="63"/>
      <c r="GPK490" s="63"/>
      <c r="GPL490" s="63"/>
      <c r="GPM490" s="63"/>
      <c r="GPN490" s="63"/>
      <c r="GPO490" s="63"/>
      <c r="GPP490" s="63"/>
      <c r="GPQ490" s="63"/>
      <c r="GPR490" s="63"/>
      <c r="GPS490" s="63"/>
      <c r="GPT490" s="63"/>
      <c r="GPU490" s="63"/>
      <c r="GPV490" s="63"/>
      <c r="GPW490" s="63"/>
      <c r="GPX490" s="63"/>
      <c r="GPY490" s="63"/>
      <c r="GPZ490" s="63"/>
      <c r="GQA490" s="63"/>
      <c r="GQB490" s="63"/>
      <c r="GQC490" s="63"/>
      <c r="GQD490" s="63"/>
      <c r="GQE490" s="63"/>
      <c r="GQF490" s="63"/>
      <c r="GQG490" s="63"/>
      <c r="GQH490" s="63"/>
      <c r="GQI490" s="63"/>
      <c r="GQJ490" s="63"/>
      <c r="GQK490" s="63"/>
      <c r="GQL490" s="63"/>
      <c r="GQM490" s="63"/>
      <c r="GQN490" s="63"/>
      <c r="GQO490" s="63"/>
      <c r="GQP490" s="63"/>
      <c r="GQQ490" s="63"/>
      <c r="GQR490" s="63"/>
      <c r="GQS490" s="63"/>
      <c r="GQT490" s="63"/>
      <c r="GQU490" s="63"/>
      <c r="GQV490" s="63"/>
      <c r="GQW490" s="63"/>
      <c r="GQX490" s="63"/>
      <c r="GQY490" s="63"/>
      <c r="GQZ490" s="63"/>
      <c r="GRA490" s="63"/>
      <c r="GRB490" s="63"/>
      <c r="GRC490" s="63"/>
      <c r="GRD490" s="63"/>
      <c r="GRE490" s="63"/>
      <c r="GRF490" s="63"/>
      <c r="GRG490" s="63"/>
      <c r="GRH490" s="63"/>
      <c r="GRI490" s="63"/>
      <c r="GRJ490" s="63"/>
      <c r="GRK490" s="63"/>
      <c r="GRL490" s="63"/>
      <c r="GRM490" s="63"/>
      <c r="GRN490" s="63"/>
      <c r="GRO490" s="63"/>
      <c r="GRP490" s="63"/>
      <c r="GRQ490" s="63"/>
      <c r="GRR490" s="63"/>
      <c r="GRS490" s="63"/>
      <c r="GRT490" s="63"/>
      <c r="GRU490" s="63"/>
      <c r="GRV490" s="63"/>
      <c r="GRW490" s="63"/>
      <c r="GRX490" s="63"/>
      <c r="GRY490" s="63"/>
      <c r="GRZ490" s="63"/>
      <c r="GSA490" s="63"/>
      <c r="GSB490" s="63"/>
      <c r="GSC490" s="63"/>
      <c r="GSD490" s="63"/>
      <c r="GSE490" s="63"/>
      <c r="GSF490" s="63"/>
      <c r="GSG490" s="63"/>
      <c r="GSH490" s="63"/>
      <c r="GSI490" s="63"/>
      <c r="GSJ490" s="63"/>
      <c r="GSK490" s="63"/>
      <c r="GSL490" s="63"/>
      <c r="GSM490" s="63"/>
      <c r="GSN490" s="63"/>
      <c r="GSO490" s="63"/>
      <c r="GSP490" s="63"/>
      <c r="GSQ490" s="63"/>
      <c r="GSR490" s="63"/>
      <c r="GSS490" s="63"/>
      <c r="GST490" s="63"/>
      <c r="GSU490" s="63"/>
      <c r="GSV490" s="63"/>
      <c r="GSW490" s="63"/>
      <c r="GSX490" s="63"/>
      <c r="GSY490" s="63"/>
      <c r="GSZ490" s="63"/>
      <c r="GTA490" s="63"/>
      <c r="GTB490" s="63"/>
      <c r="GTC490" s="63"/>
      <c r="GTD490" s="63"/>
      <c r="GTE490" s="63"/>
      <c r="GTF490" s="63"/>
      <c r="GTG490" s="63"/>
      <c r="GTH490" s="63"/>
      <c r="GTI490" s="63"/>
      <c r="GTJ490" s="63"/>
      <c r="GTK490" s="63"/>
      <c r="GTL490" s="63"/>
      <c r="GTM490" s="63"/>
      <c r="GTN490" s="63"/>
      <c r="GTO490" s="63"/>
      <c r="GTP490" s="63"/>
      <c r="GTQ490" s="63"/>
      <c r="GTR490" s="63"/>
      <c r="GTS490" s="63"/>
      <c r="GTT490" s="63"/>
      <c r="GTU490" s="63"/>
      <c r="GTV490" s="63"/>
      <c r="GTW490" s="63"/>
      <c r="GTX490" s="63"/>
      <c r="GTY490" s="63"/>
      <c r="GTZ490" s="63"/>
      <c r="GUA490" s="63"/>
      <c r="GUB490" s="63"/>
      <c r="GUC490" s="63"/>
      <c r="GUD490" s="63"/>
      <c r="GUE490" s="63"/>
      <c r="GUF490" s="63"/>
      <c r="GUG490" s="63"/>
      <c r="GUH490" s="63"/>
      <c r="GUI490" s="63"/>
      <c r="GUJ490" s="63"/>
      <c r="GUK490" s="63"/>
      <c r="GUL490" s="63"/>
      <c r="GUM490" s="63"/>
      <c r="GUN490" s="63"/>
      <c r="GUO490" s="63"/>
      <c r="GUP490" s="63"/>
      <c r="GUQ490" s="63"/>
      <c r="GUR490" s="63"/>
      <c r="GUS490" s="63"/>
      <c r="GUT490" s="63"/>
      <c r="GUU490" s="63"/>
      <c r="GUV490" s="63"/>
      <c r="GUW490" s="63"/>
      <c r="GUX490" s="63"/>
      <c r="GUY490" s="63"/>
      <c r="GUZ490" s="63"/>
      <c r="GVA490" s="63"/>
      <c r="GVB490" s="63"/>
      <c r="GVC490" s="63"/>
      <c r="GVD490" s="63"/>
      <c r="GVE490" s="63"/>
      <c r="GVF490" s="63"/>
      <c r="GVG490" s="63"/>
      <c r="GVH490" s="63"/>
      <c r="GVI490" s="63"/>
      <c r="GVJ490" s="63"/>
      <c r="GVK490" s="63"/>
      <c r="GVL490" s="63"/>
      <c r="GVM490" s="63"/>
      <c r="GVN490" s="63"/>
      <c r="GVO490" s="63"/>
      <c r="GVP490" s="63"/>
      <c r="GVQ490" s="63"/>
      <c r="GVR490" s="63"/>
      <c r="GVS490" s="63"/>
      <c r="GVT490" s="63"/>
      <c r="GVU490" s="63"/>
      <c r="GVV490" s="63"/>
      <c r="GVW490" s="63"/>
      <c r="GVX490" s="63"/>
      <c r="GVY490" s="63"/>
      <c r="GVZ490" s="63"/>
      <c r="GWA490" s="63"/>
      <c r="GWB490" s="63"/>
      <c r="GWC490" s="63"/>
      <c r="GWD490" s="63"/>
      <c r="GWE490" s="63"/>
      <c r="GWF490" s="63"/>
      <c r="GWG490" s="63"/>
      <c r="GWH490" s="63"/>
      <c r="GWI490" s="63"/>
      <c r="GWJ490" s="63"/>
      <c r="GWK490" s="63"/>
      <c r="GWL490" s="63"/>
      <c r="GWM490" s="63"/>
      <c r="GWN490" s="63"/>
      <c r="GWO490" s="63"/>
      <c r="GWP490" s="63"/>
      <c r="GWQ490" s="63"/>
      <c r="GWR490" s="63"/>
      <c r="GWS490" s="63"/>
      <c r="GWT490" s="63"/>
      <c r="GWU490" s="63"/>
      <c r="GWV490" s="63"/>
      <c r="GWW490" s="63"/>
      <c r="GWX490" s="63"/>
      <c r="GWY490" s="63"/>
      <c r="GWZ490" s="63"/>
      <c r="GXA490" s="63"/>
      <c r="GXB490" s="63"/>
      <c r="GXC490" s="63"/>
      <c r="GXD490" s="63"/>
      <c r="GXE490" s="63"/>
      <c r="GXF490" s="63"/>
      <c r="GXG490" s="63"/>
      <c r="GXH490" s="63"/>
      <c r="GXI490" s="63"/>
      <c r="GXJ490" s="63"/>
      <c r="GXK490" s="63"/>
      <c r="GXL490" s="63"/>
      <c r="GXM490" s="63"/>
      <c r="GXN490" s="63"/>
      <c r="GXO490" s="63"/>
      <c r="GXP490" s="63"/>
      <c r="GXQ490" s="63"/>
      <c r="GXR490" s="63"/>
      <c r="GXS490" s="63"/>
      <c r="GXT490" s="63"/>
      <c r="GXU490" s="63"/>
      <c r="GXV490" s="63"/>
      <c r="GXW490" s="63"/>
      <c r="GXX490" s="63"/>
      <c r="GXY490" s="63"/>
      <c r="GXZ490" s="63"/>
      <c r="GYA490" s="63"/>
      <c r="GYB490" s="63"/>
      <c r="GYC490" s="63"/>
      <c r="GYD490" s="63"/>
      <c r="GYE490" s="63"/>
      <c r="GYF490" s="63"/>
      <c r="GYG490" s="63"/>
      <c r="GYH490" s="63"/>
      <c r="GYI490" s="63"/>
      <c r="GYJ490" s="63"/>
      <c r="GYK490" s="63"/>
      <c r="GYL490" s="63"/>
      <c r="GYM490" s="63"/>
      <c r="GYN490" s="63"/>
      <c r="GYO490" s="63"/>
      <c r="GYP490" s="63"/>
      <c r="GYQ490" s="63"/>
      <c r="GYR490" s="63"/>
      <c r="GYS490" s="63"/>
      <c r="GYT490" s="63"/>
      <c r="GYU490" s="63"/>
      <c r="GYV490" s="63"/>
      <c r="GYW490" s="63"/>
      <c r="GYX490" s="63"/>
      <c r="GYY490" s="63"/>
      <c r="GYZ490" s="63"/>
      <c r="GZA490" s="63"/>
      <c r="GZB490" s="63"/>
      <c r="GZC490" s="63"/>
      <c r="GZD490" s="63"/>
      <c r="GZE490" s="63"/>
      <c r="GZF490" s="63"/>
      <c r="GZG490" s="63"/>
      <c r="GZH490" s="63"/>
      <c r="GZI490" s="63"/>
      <c r="GZJ490" s="63"/>
      <c r="GZK490" s="63"/>
      <c r="GZL490" s="63"/>
      <c r="GZM490" s="63"/>
      <c r="GZN490" s="63"/>
      <c r="GZO490" s="63"/>
      <c r="GZP490" s="63"/>
      <c r="GZQ490" s="63"/>
      <c r="GZR490" s="63"/>
      <c r="GZS490" s="63"/>
      <c r="GZT490" s="63"/>
      <c r="GZU490" s="63"/>
      <c r="GZV490" s="63"/>
      <c r="GZW490" s="63"/>
      <c r="GZX490" s="63"/>
      <c r="GZY490" s="63"/>
      <c r="GZZ490" s="63"/>
      <c r="HAA490" s="63"/>
      <c r="HAB490" s="63"/>
      <c r="HAC490" s="63"/>
      <c r="HAD490" s="63"/>
      <c r="HAE490" s="63"/>
      <c r="HAF490" s="63"/>
      <c r="HAG490" s="63"/>
      <c r="HAH490" s="63"/>
      <c r="HAI490" s="63"/>
      <c r="HAJ490" s="63"/>
      <c r="HAK490" s="63"/>
      <c r="HAL490" s="63"/>
      <c r="HAM490" s="63"/>
      <c r="HAN490" s="63"/>
      <c r="HAO490" s="63"/>
      <c r="HAP490" s="63"/>
      <c r="HAQ490" s="63"/>
      <c r="HAR490" s="63"/>
      <c r="HAS490" s="63"/>
      <c r="HAT490" s="63"/>
      <c r="HAU490" s="63"/>
      <c r="HAV490" s="63"/>
      <c r="HAW490" s="63"/>
      <c r="HAX490" s="63"/>
      <c r="HAY490" s="63"/>
      <c r="HAZ490" s="63"/>
      <c r="HBA490" s="63"/>
      <c r="HBB490" s="63"/>
      <c r="HBC490" s="63"/>
      <c r="HBD490" s="63"/>
      <c r="HBE490" s="63"/>
      <c r="HBF490" s="63"/>
      <c r="HBG490" s="63"/>
      <c r="HBH490" s="63"/>
      <c r="HBI490" s="63"/>
      <c r="HBJ490" s="63"/>
      <c r="HBK490" s="63"/>
      <c r="HBL490" s="63"/>
      <c r="HBM490" s="63"/>
      <c r="HBN490" s="63"/>
      <c r="HBO490" s="63"/>
      <c r="HBP490" s="63"/>
      <c r="HBQ490" s="63"/>
      <c r="HBR490" s="63"/>
      <c r="HBS490" s="63"/>
      <c r="HBT490" s="63"/>
      <c r="HBU490" s="63"/>
      <c r="HBV490" s="63"/>
      <c r="HBW490" s="63"/>
      <c r="HBX490" s="63"/>
      <c r="HBY490" s="63"/>
      <c r="HBZ490" s="63"/>
      <c r="HCA490" s="63"/>
      <c r="HCB490" s="63"/>
      <c r="HCC490" s="63"/>
      <c r="HCD490" s="63"/>
      <c r="HCE490" s="63"/>
      <c r="HCF490" s="63"/>
      <c r="HCG490" s="63"/>
      <c r="HCH490" s="63"/>
      <c r="HCI490" s="63"/>
      <c r="HCJ490" s="63"/>
      <c r="HCK490" s="63"/>
      <c r="HCL490" s="63"/>
      <c r="HCM490" s="63"/>
      <c r="HCN490" s="63"/>
      <c r="HCO490" s="63"/>
      <c r="HCP490" s="63"/>
      <c r="HCQ490" s="63"/>
      <c r="HCR490" s="63"/>
      <c r="HCS490" s="63"/>
      <c r="HCT490" s="63"/>
      <c r="HCU490" s="63"/>
      <c r="HCV490" s="63"/>
      <c r="HCW490" s="63"/>
      <c r="HCX490" s="63"/>
      <c r="HCY490" s="63"/>
      <c r="HCZ490" s="63"/>
      <c r="HDA490" s="63"/>
      <c r="HDB490" s="63"/>
      <c r="HDC490" s="63"/>
      <c r="HDD490" s="63"/>
      <c r="HDE490" s="63"/>
      <c r="HDF490" s="63"/>
      <c r="HDG490" s="63"/>
      <c r="HDH490" s="63"/>
      <c r="HDI490" s="63"/>
      <c r="HDJ490" s="63"/>
      <c r="HDK490" s="63"/>
      <c r="HDL490" s="63"/>
      <c r="HDM490" s="63"/>
      <c r="HDN490" s="63"/>
      <c r="HDO490" s="63"/>
      <c r="HDP490" s="63"/>
      <c r="HDQ490" s="63"/>
      <c r="HDR490" s="63"/>
      <c r="HDS490" s="63"/>
      <c r="HDT490" s="63"/>
      <c r="HDU490" s="63"/>
      <c r="HDV490" s="63"/>
      <c r="HDW490" s="63"/>
      <c r="HDX490" s="63"/>
      <c r="HDY490" s="63"/>
      <c r="HDZ490" s="63"/>
      <c r="HEA490" s="63"/>
      <c r="HEB490" s="63"/>
      <c r="HEC490" s="63"/>
      <c r="HED490" s="63"/>
      <c r="HEE490" s="63"/>
      <c r="HEF490" s="63"/>
      <c r="HEG490" s="63"/>
      <c r="HEH490" s="63"/>
      <c r="HEI490" s="63"/>
      <c r="HEJ490" s="63"/>
      <c r="HEK490" s="63"/>
      <c r="HEL490" s="63"/>
      <c r="HEM490" s="63"/>
      <c r="HEN490" s="63"/>
      <c r="HEO490" s="63"/>
      <c r="HEP490" s="63"/>
      <c r="HEQ490" s="63"/>
      <c r="HER490" s="63"/>
      <c r="HES490" s="63"/>
      <c r="HET490" s="63"/>
      <c r="HEU490" s="63"/>
      <c r="HEV490" s="63"/>
      <c r="HEW490" s="63"/>
      <c r="HEX490" s="63"/>
      <c r="HEY490" s="63"/>
      <c r="HEZ490" s="63"/>
      <c r="HFA490" s="63"/>
      <c r="HFB490" s="63"/>
      <c r="HFC490" s="63"/>
      <c r="HFD490" s="63"/>
      <c r="HFE490" s="63"/>
      <c r="HFF490" s="63"/>
      <c r="HFG490" s="63"/>
      <c r="HFH490" s="63"/>
      <c r="HFI490" s="63"/>
      <c r="HFJ490" s="63"/>
      <c r="HFK490" s="63"/>
      <c r="HFL490" s="63"/>
      <c r="HFM490" s="63"/>
      <c r="HFN490" s="63"/>
      <c r="HFO490" s="63"/>
      <c r="HFP490" s="63"/>
      <c r="HFQ490" s="63"/>
      <c r="HFR490" s="63"/>
      <c r="HFS490" s="63"/>
      <c r="HFT490" s="63"/>
      <c r="HFU490" s="63"/>
      <c r="HFV490" s="63"/>
      <c r="HFW490" s="63"/>
      <c r="HFX490" s="63"/>
      <c r="HFY490" s="63"/>
      <c r="HFZ490" s="63"/>
      <c r="HGA490" s="63"/>
      <c r="HGB490" s="63"/>
      <c r="HGC490" s="63"/>
      <c r="HGD490" s="63"/>
      <c r="HGE490" s="63"/>
      <c r="HGF490" s="63"/>
      <c r="HGG490" s="63"/>
      <c r="HGH490" s="63"/>
      <c r="HGI490" s="63"/>
      <c r="HGJ490" s="63"/>
      <c r="HGK490" s="63"/>
      <c r="HGL490" s="63"/>
      <c r="HGM490" s="63"/>
      <c r="HGN490" s="63"/>
      <c r="HGO490" s="63"/>
      <c r="HGP490" s="63"/>
      <c r="HGQ490" s="63"/>
      <c r="HGR490" s="63"/>
      <c r="HGS490" s="63"/>
      <c r="HGT490" s="63"/>
      <c r="HGU490" s="63"/>
      <c r="HGV490" s="63"/>
      <c r="HGW490" s="63"/>
      <c r="HGX490" s="63"/>
      <c r="HGY490" s="63"/>
      <c r="HGZ490" s="63"/>
      <c r="HHA490" s="63"/>
      <c r="HHB490" s="63"/>
      <c r="HHC490" s="63"/>
      <c r="HHD490" s="63"/>
      <c r="HHE490" s="63"/>
      <c r="HHF490" s="63"/>
      <c r="HHG490" s="63"/>
      <c r="HHH490" s="63"/>
      <c r="HHI490" s="63"/>
      <c r="HHJ490" s="63"/>
      <c r="HHK490" s="63"/>
      <c r="HHL490" s="63"/>
      <c r="HHM490" s="63"/>
      <c r="HHN490" s="63"/>
      <c r="HHO490" s="63"/>
      <c r="HHP490" s="63"/>
      <c r="HHQ490" s="63"/>
      <c r="HHR490" s="63"/>
      <c r="HHS490" s="63"/>
      <c r="HHT490" s="63"/>
      <c r="HHU490" s="63"/>
      <c r="HHV490" s="63"/>
      <c r="HHW490" s="63"/>
      <c r="HHX490" s="63"/>
      <c r="HHY490" s="63"/>
      <c r="HHZ490" s="63"/>
      <c r="HIA490" s="63"/>
      <c r="HIB490" s="63"/>
      <c r="HIC490" s="63"/>
      <c r="HID490" s="63"/>
      <c r="HIE490" s="63"/>
      <c r="HIF490" s="63"/>
      <c r="HIG490" s="63"/>
      <c r="HIH490" s="63"/>
      <c r="HII490" s="63"/>
      <c r="HIJ490" s="63"/>
      <c r="HIK490" s="63"/>
      <c r="HIL490" s="63"/>
      <c r="HIM490" s="63"/>
      <c r="HIN490" s="63"/>
      <c r="HIO490" s="63"/>
      <c r="HIP490" s="63"/>
      <c r="HIQ490" s="63"/>
      <c r="HIR490" s="63"/>
      <c r="HIS490" s="63"/>
      <c r="HIT490" s="63"/>
      <c r="HIU490" s="63"/>
      <c r="HIV490" s="63"/>
      <c r="HIW490" s="63"/>
      <c r="HIX490" s="63"/>
      <c r="HIY490" s="63"/>
      <c r="HIZ490" s="63"/>
      <c r="HJA490" s="63"/>
      <c r="HJB490" s="63"/>
      <c r="HJC490" s="63"/>
      <c r="HJD490" s="63"/>
      <c r="HJE490" s="63"/>
      <c r="HJF490" s="63"/>
      <c r="HJG490" s="63"/>
      <c r="HJH490" s="63"/>
      <c r="HJI490" s="63"/>
      <c r="HJJ490" s="63"/>
      <c r="HJK490" s="63"/>
      <c r="HJL490" s="63"/>
      <c r="HJM490" s="63"/>
      <c r="HJN490" s="63"/>
      <c r="HJO490" s="63"/>
      <c r="HJP490" s="63"/>
      <c r="HJQ490" s="63"/>
      <c r="HJR490" s="63"/>
      <c r="HJS490" s="63"/>
      <c r="HJT490" s="63"/>
      <c r="HJU490" s="63"/>
      <c r="HJV490" s="63"/>
      <c r="HJW490" s="63"/>
      <c r="HJX490" s="63"/>
      <c r="HJY490" s="63"/>
      <c r="HJZ490" s="63"/>
      <c r="HKA490" s="63"/>
      <c r="HKB490" s="63"/>
      <c r="HKC490" s="63"/>
      <c r="HKD490" s="63"/>
      <c r="HKE490" s="63"/>
      <c r="HKF490" s="63"/>
      <c r="HKG490" s="63"/>
      <c r="HKH490" s="63"/>
      <c r="HKI490" s="63"/>
      <c r="HKJ490" s="63"/>
      <c r="HKK490" s="63"/>
      <c r="HKL490" s="63"/>
      <c r="HKM490" s="63"/>
      <c r="HKN490" s="63"/>
      <c r="HKO490" s="63"/>
      <c r="HKP490" s="63"/>
      <c r="HKQ490" s="63"/>
      <c r="HKR490" s="63"/>
      <c r="HKS490" s="63"/>
      <c r="HKT490" s="63"/>
      <c r="HKU490" s="63"/>
      <c r="HKV490" s="63"/>
      <c r="HKW490" s="63"/>
      <c r="HKX490" s="63"/>
      <c r="HKY490" s="63"/>
      <c r="HKZ490" s="63"/>
      <c r="HLA490" s="63"/>
      <c r="HLB490" s="63"/>
      <c r="HLC490" s="63"/>
      <c r="HLD490" s="63"/>
      <c r="HLE490" s="63"/>
      <c r="HLF490" s="63"/>
      <c r="HLG490" s="63"/>
      <c r="HLH490" s="63"/>
      <c r="HLI490" s="63"/>
      <c r="HLJ490" s="63"/>
      <c r="HLK490" s="63"/>
      <c r="HLL490" s="63"/>
      <c r="HLM490" s="63"/>
      <c r="HLN490" s="63"/>
      <c r="HLO490" s="63"/>
      <c r="HLP490" s="63"/>
      <c r="HLQ490" s="63"/>
      <c r="HLR490" s="63"/>
      <c r="HLS490" s="63"/>
      <c r="HLT490" s="63"/>
      <c r="HLU490" s="63"/>
      <c r="HLV490" s="63"/>
      <c r="HLW490" s="63"/>
      <c r="HLX490" s="63"/>
      <c r="HLY490" s="63"/>
      <c r="HLZ490" s="63"/>
      <c r="HMA490" s="63"/>
      <c r="HMB490" s="63"/>
      <c r="HMC490" s="63"/>
      <c r="HMD490" s="63"/>
      <c r="HME490" s="63"/>
      <c r="HMF490" s="63"/>
      <c r="HMG490" s="63"/>
      <c r="HMH490" s="63"/>
      <c r="HMI490" s="63"/>
      <c r="HMJ490" s="63"/>
      <c r="HMK490" s="63"/>
      <c r="HML490" s="63"/>
      <c r="HMM490" s="63"/>
      <c r="HMN490" s="63"/>
      <c r="HMO490" s="63"/>
      <c r="HMP490" s="63"/>
      <c r="HMQ490" s="63"/>
      <c r="HMR490" s="63"/>
      <c r="HMS490" s="63"/>
      <c r="HMT490" s="63"/>
      <c r="HMU490" s="63"/>
      <c r="HMV490" s="63"/>
      <c r="HMW490" s="63"/>
      <c r="HMX490" s="63"/>
      <c r="HMY490" s="63"/>
      <c r="HMZ490" s="63"/>
      <c r="HNA490" s="63"/>
      <c r="HNB490" s="63"/>
      <c r="HNC490" s="63"/>
      <c r="HND490" s="63"/>
      <c r="HNE490" s="63"/>
      <c r="HNF490" s="63"/>
      <c r="HNG490" s="63"/>
      <c r="HNH490" s="63"/>
      <c r="HNI490" s="63"/>
      <c r="HNJ490" s="63"/>
      <c r="HNK490" s="63"/>
      <c r="HNL490" s="63"/>
      <c r="HNM490" s="63"/>
      <c r="HNN490" s="63"/>
      <c r="HNO490" s="63"/>
      <c r="HNP490" s="63"/>
      <c r="HNQ490" s="63"/>
      <c r="HNR490" s="63"/>
      <c r="HNS490" s="63"/>
      <c r="HNT490" s="63"/>
      <c r="HNU490" s="63"/>
      <c r="HNV490" s="63"/>
      <c r="HNW490" s="63"/>
      <c r="HNX490" s="63"/>
      <c r="HNY490" s="63"/>
      <c r="HNZ490" s="63"/>
      <c r="HOA490" s="63"/>
      <c r="HOB490" s="63"/>
      <c r="HOC490" s="63"/>
      <c r="HOD490" s="63"/>
      <c r="HOE490" s="63"/>
      <c r="HOF490" s="63"/>
      <c r="HOG490" s="63"/>
      <c r="HOH490" s="63"/>
      <c r="HOI490" s="63"/>
      <c r="HOJ490" s="63"/>
      <c r="HOK490" s="63"/>
      <c r="HOL490" s="63"/>
      <c r="HOM490" s="63"/>
      <c r="HON490" s="63"/>
      <c r="HOO490" s="63"/>
      <c r="HOP490" s="63"/>
      <c r="HOQ490" s="63"/>
      <c r="HOR490" s="63"/>
      <c r="HOS490" s="63"/>
      <c r="HOT490" s="63"/>
      <c r="HOU490" s="63"/>
      <c r="HOV490" s="63"/>
      <c r="HOW490" s="63"/>
      <c r="HOX490" s="63"/>
      <c r="HOY490" s="63"/>
      <c r="HOZ490" s="63"/>
      <c r="HPA490" s="63"/>
      <c r="HPB490" s="63"/>
      <c r="HPC490" s="63"/>
      <c r="HPD490" s="63"/>
      <c r="HPE490" s="63"/>
      <c r="HPF490" s="63"/>
      <c r="HPG490" s="63"/>
      <c r="HPH490" s="63"/>
      <c r="HPI490" s="63"/>
      <c r="HPJ490" s="63"/>
      <c r="HPK490" s="63"/>
      <c r="HPL490" s="63"/>
      <c r="HPM490" s="63"/>
      <c r="HPN490" s="63"/>
      <c r="HPO490" s="63"/>
      <c r="HPP490" s="63"/>
      <c r="HPQ490" s="63"/>
      <c r="HPR490" s="63"/>
      <c r="HPS490" s="63"/>
      <c r="HPT490" s="63"/>
      <c r="HPU490" s="63"/>
      <c r="HPV490" s="63"/>
      <c r="HPW490" s="63"/>
      <c r="HPX490" s="63"/>
      <c r="HPY490" s="63"/>
      <c r="HPZ490" s="63"/>
      <c r="HQA490" s="63"/>
      <c r="HQB490" s="63"/>
      <c r="HQC490" s="63"/>
      <c r="HQD490" s="63"/>
      <c r="HQE490" s="63"/>
      <c r="HQF490" s="63"/>
      <c r="HQG490" s="63"/>
      <c r="HQH490" s="63"/>
      <c r="HQI490" s="63"/>
      <c r="HQJ490" s="63"/>
      <c r="HQK490" s="63"/>
      <c r="HQL490" s="63"/>
      <c r="HQM490" s="63"/>
      <c r="HQN490" s="63"/>
      <c r="HQO490" s="63"/>
      <c r="HQP490" s="63"/>
      <c r="HQQ490" s="63"/>
      <c r="HQR490" s="63"/>
      <c r="HQS490" s="63"/>
      <c r="HQT490" s="63"/>
      <c r="HQU490" s="63"/>
      <c r="HQV490" s="63"/>
      <c r="HQW490" s="63"/>
      <c r="HQX490" s="63"/>
      <c r="HQY490" s="63"/>
      <c r="HQZ490" s="63"/>
      <c r="HRA490" s="63"/>
      <c r="HRB490" s="63"/>
      <c r="HRC490" s="63"/>
      <c r="HRD490" s="63"/>
      <c r="HRE490" s="63"/>
      <c r="HRF490" s="63"/>
      <c r="HRG490" s="63"/>
      <c r="HRH490" s="63"/>
      <c r="HRI490" s="63"/>
      <c r="HRJ490" s="63"/>
      <c r="HRK490" s="63"/>
      <c r="HRL490" s="63"/>
      <c r="HRM490" s="63"/>
      <c r="HRN490" s="63"/>
      <c r="HRO490" s="63"/>
      <c r="HRP490" s="63"/>
      <c r="HRQ490" s="63"/>
      <c r="HRR490" s="63"/>
      <c r="HRS490" s="63"/>
      <c r="HRT490" s="63"/>
      <c r="HRU490" s="63"/>
      <c r="HRV490" s="63"/>
      <c r="HRW490" s="63"/>
      <c r="HRX490" s="63"/>
      <c r="HRY490" s="63"/>
      <c r="HRZ490" s="63"/>
      <c r="HSA490" s="63"/>
      <c r="HSB490" s="63"/>
      <c r="HSC490" s="63"/>
      <c r="HSD490" s="63"/>
      <c r="HSE490" s="63"/>
      <c r="HSF490" s="63"/>
      <c r="HSG490" s="63"/>
      <c r="HSH490" s="63"/>
      <c r="HSI490" s="63"/>
      <c r="HSJ490" s="63"/>
      <c r="HSK490" s="63"/>
      <c r="HSL490" s="63"/>
      <c r="HSM490" s="63"/>
      <c r="HSN490" s="63"/>
      <c r="HSO490" s="63"/>
      <c r="HSP490" s="63"/>
      <c r="HSQ490" s="63"/>
      <c r="HSR490" s="63"/>
      <c r="HSS490" s="63"/>
      <c r="HST490" s="63"/>
      <c r="HSU490" s="63"/>
      <c r="HSV490" s="63"/>
      <c r="HSW490" s="63"/>
      <c r="HSX490" s="63"/>
      <c r="HSY490" s="63"/>
      <c r="HSZ490" s="63"/>
      <c r="HTA490" s="63"/>
      <c r="HTB490" s="63"/>
      <c r="HTC490" s="63"/>
      <c r="HTD490" s="63"/>
      <c r="HTE490" s="63"/>
      <c r="HTF490" s="63"/>
      <c r="HTG490" s="63"/>
      <c r="HTH490" s="63"/>
      <c r="HTI490" s="63"/>
      <c r="HTJ490" s="63"/>
      <c r="HTK490" s="63"/>
      <c r="HTL490" s="63"/>
      <c r="HTM490" s="63"/>
      <c r="HTN490" s="63"/>
      <c r="HTO490" s="63"/>
      <c r="HTP490" s="63"/>
      <c r="HTQ490" s="63"/>
      <c r="HTR490" s="63"/>
      <c r="HTS490" s="63"/>
      <c r="HTT490" s="63"/>
      <c r="HTU490" s="63"/>
      <c r="HTV490" s="63"/>
      <c r="HTW490" s="63"/>
      <c r="HTX490" s="63"/>
      <c r="HTY490" s="63"/>
      <c r="HTZ490" s="63"/>
      <c r="HUA490" s="63"/>
      <c r="HUB490" s="63"/>
      <c r="HUC490" s="63"/>
      <c r="HUD490" s="63"/>
      <c r="HUE490" s="63"/>
      <c r="HUF490" s="63"/>
      <c r="HUG490" s="63"/>
      <c r="HUH490" s="63"/>
      <c r="HUI490" s="63"/>
      <c r="HUJ490" s="63"/>
      <c r="HUK490" s="63"/>
      <c r="HUL490" s="63"/>
      <c r="HUM490" s="63"/>
      <c r="HUN490" s="63"/>
      <c r="HUO490" s="63"/>
      <c r="HUP490" s="63"/>
      <c r="HUQ490" s="63"/>
      <c r="HUR490" s="63"/>
      <c r="HUS490" s="63"/>
      <c r="HUT490" s="63"/>
      <c r="HUU490" s="63"/>
      <c r="HUV490" s="63"/>
      <c r="HUW490" s="63"/>
      <c r="HUX490" s="63"/>
      <c r="HUY490" s="63"/>
      <c r="HUZ490" s="63"/>
      <c r="HVA490" s="63"/>
      <c r="HVB490" s="63"/>
      <c r="HVC490" s="63"/>
      <c r="HVD490" s="63"/>
      <c r="HVE490" s="63"/>
      <c r="HVF490" s="63"/>
      <c r="HVG490" s="63"/>
      <c r="HVH490" s="63"/>
      <c r="HVI490" s="63"/>
      <c r="HVJ490" s="63"/>
      <c r="HVK490" s="63"/>
      <c r="HVL490" s="63"/>
      <c r="HVM490" s="63"/>
      <c r="HVN490" s="63"/>
      <c r="HVO490" s="63"/>
      <c r="HVP490" s="63"/>
      <c r="HVQ490" s="63"/>
      <c r="HVR490" s="63"/>
      <c r="HVS490" s="63"/>
      <c r="HVT490" s="63"/>
      <c r="HVU490" s="63"/>
      <c r="HVV490" s="63"/>
      <c r="HVW490" s="63"/>
      <c r="HVX490" s="63"/>
      <c r="HVY490" s="63"/>
      <c r="HVZ490" s="63"/>
      <c r="HWA490" s="63"/>
      <c r="HWB490" s="63"/>
      <c r="HWC490" s="63"/>
      <c r="HWD490" s="63"/>
      <c r="HWE490" s="63"/>
      <c r="HWF490" s="63"/>
      <c r="HWG490" s="63"/>
      <c r="HWH490" s="63"/>
      <c r="HWI490" s="63"/>
      <c r="HWJ490" s="63"/>
      <c r="HWK490" s="63"/>
      <c r="HWL490" s="63"/>
      <c r="HWM490" s="63"/>
      <c r="HWN490" s="63"/>
      <c r="HWO490" s="63"/>
      <c r="HWP490" s="63"/>
      <c r="HWQ490" s="63"/>
      <c r="HWR490" s="63"/>
      <c r="HWS490" s="63"/>
      <c r="HWT490" s="63"/>
      <c r="HWU490" s="63"/>
      <c r="HWV490" s="63"/>
      <c r="HWW490" s="63"/>
      <c r="HWX490" s="63"/>
      <c r="HWY490" s="63"/>
      <c r="HWZ490" s="63"/>
      <c r="HXA490" s="63"/>
      <c r="HXB490" s="63"/>
      <c r="HXC490" s="63"/>
      <c r="HXD490" s="63"/>
      <c r="HXE490" s="63"/>
      <c r="HXF490" s="63"/>
      <c r="HXG490" s="63"/>
      <c r="HXH490" s="63"/>
      <c r="HXI490" s="63"/>
      <c r="HXJ490" s="63"/>
      <c r="HXK490" s="63"/>
      <c r="HXL490" s="63"/>
      <c r="HXM490" s="63"/>
      <c r="HXN490" s="63"/>
      <c r="HXO490" s="63"/>
      <c r="HXP490" s="63"/>
      <c r="HXQ490" s="63"/>
      <c r="HXR490" s="63"/>
      <c r="HXS490" s="63"/>
      <c r="HXT490" s="63"/>
      <c r="HXU490" s="63"/>
      <c r="HXV490" s="63"/>
      <c r="HXW490" s="63"/>
      <c r="HXX490" s="63"/>
      <c r="HXY490" s="63"/>
      <c r="HXZ490" s="63"/>
      <c r="HYA490" s="63"/>
      <c r="HYB490" s="63"/>
      <c r="HYC490" s="63"/>
      <c r="HYD490" s="63"/>
      <c r="HYE490" s="63"/>
      <c r="HYF490" s="63"/>
      <c r="HYG490" s="63"/>
      <c r="HYH490" s="63"/>
      <c r="HYI490" s="63"/>
      <c r="HYJ490" s="63"/>
      <c r="HYK490" s="63"/>
      <c r="HYL490" s="63"/>
      <c r="HYM490" s="63"/>
      <c r="HYN490" s="63"/>
      <c r="HYO490" s="63"/>
      <c r="HYP490" s="63"/>
      <c r="HYQ490" s="63"/>
      <c r="HYR490" s="63"/>
      <c r="HYS490" s="63"/>
      <c r="HYT490" s="63"/>
      <c r="HYU490" s="63"/>
      <c r="HYV490" s="63"/>
      <c r="HYW490" s="63"/>
      <c r="HYX490" s="63"/>
      <c r="HYY490" s="63"/>
      <c r="HYZ490" s="63"/>
      <c r="HZA490" s="63"/>
      <c r="HZB490" s="63"/>
      <c r="HZC490" s="63"/>
      <c r="HZD490" s="63"/>
      <c r="HZE490" s="63"/>
      <c r="HZF490" s="63"/>
      <c r="HZG490" s="63"/>
      <c r="HZH490" s="63"/>
      <c r="HZI490" s="63"/>
      <c r="HZJ490" s="63"/>
      <c r="HZK490" s="63"/>
      <c r="HZL490" s="63"/>
      <c r="HZM490" s="63"/>
      <c r="HZN490" s="63"/>
      <c r="HZO490" s="63"/>
      <c r="HZP490" s="63"/>
      <c r="HZQ490" s="63"/>
      <c r="HZR490" s="63"/>
      <c r="HZS490" s="63"/>
      <c r="HZT490" s="63"/>
      <c r="HZU490" s="63"/>
      <c r="HZV490" s="63"/>
      <c r="HZW490" s="63"/>
      <c r="HZX490" s="63"/>
      <c r="HZY490" s="63"/>
      <c r="HZZ490" s="63"/>
      <c r="IAA490" s="63"/>
      <c r="IAB490" s="63"/>
      <c r="IAC490" s="63"/>
      <c r="IAD490" s="63"/>
      <c r="IAE490" s="63"/>
      <c r="IAF490" s="63"/>
      <c r="IAG490" s="63"/>
      <c r="IAH490" s="63"/>
      <c r="IAI490" s="63"/>
      <c r="IAJ490" s="63"/>
      <c r="IAK490" s="63"/>
      <c r="IAL490" s="63"/>
      <c r="IAM490" s="63"/>
      <c r="IAN490" s="63"/>
      <c r="IAO490" s="63"/>
      <c r="IAP490" s="63"/>
      <c r="IAQ490" s="63"/>
      <c r="IAR490" s="63"/>
      <c r="IAS490" s="63"/>
      <c r="IAT490" s="63"/>
      <c r="IAU490" s="63"/>
      <c r="IAV490" s="63"/>
      <c r="IAW490" s="63"/>
      <c r="IAX490" s="63"/>
      <c r="IAY490" s="63"/>
      <c r="IAZ490" s="63"/>
      <c r="IBA490" s="63"/>
      <c r="IBB490" s="63"/>
      <c r="IBC490" s="63"/>
      <c r="IBD490" s="63"/>
      <c r="IBE490" s="63"/>
      <c r="IBF490" s="63"/>
      <c r="IBG490" s="63"/>
      <c r="IBH490" s="63"/>
      <c r="IBI490" s="63"/>
      <c r="IBJ490" s="63"/>
      <c r="IBK490" s="63"/>
      <c r="IBL490" s="63"/>
      <c r="IBM490" s="63"/>
      <c r="IBN490" s="63"/>
      <c r="IBO490" s="63"/>
      <c r="IBP490" s="63"/>
      <c r="IBQ490" s="63"/>
      <c r="IBR490" s="63"/>
      <c r="IBS490" s="63"/>
      <c r="IBT490" s="63"/>
      <c r="IBU490" s="63"/>
      <c r="IBV490" s="63"/>
      <c r="IBW490" s="63"/>
      <c r="IBX490" s="63"/>
      <c r="IBY490" s="63"/>
      <c r="IBZ490" s="63"/>
      <c r="ICA490" s="63"/>
      <c r="ICB490" s="63"/>
      <c r="ICC490" s="63"/>
      <c r="ICD490" s="63"/>
      <c r="ICE490" s="63"/>
      <c r="ICF490" s="63"/>
      <c r="ICG490" s="63"/>
      <c r="ICH490" s="63"/>
      <c r="ICI490" s="63"/>
      <c r="ICJ490" s="63"/>
      <c r="ICK490" s="63"/>
      <c r="ICL490" s="63"/>
      <c r="ICM490" s="63"/>
      <c r="ICN490" s="63"/>
      <c r="ICO490" s="63"/>
      <c r="ICP490" s="63"/>
      <c r="ICQ490" s="63"/>
      <c r="ICR490" s="63"/>
      <c r="ICS490" s="63"/>
      <c r="ICT490" s="63"/>
      <c r="ICU490" s="63"/>
      <c r="ICV490" s="63"/>
      <c r="ICW490" s="63"/>
      <c r="ICX490" s="63"/>
      <c r="ICY490" s="63"/>
      <c r="ICZ490" s="63"/>
      <c r="IDA490" s="63"/>
      <c r="IDB490" s="63"/>
      <c r="IDC490" s="63"/>
      <c r="IDD490" s="63"/>
      <c r="IDE490" s="63"/>
      <c r="IDF490" s="63"/>
      <c r="IDG490" s="63"/>
      <c r="IDH490" s="63"/>
      <c r="IDI490" s="63"/>
      <c r="IDJ490" s="63"/>
      <c r="IDK490" s="63"/>
      <c r="IDL490" s="63"/>
      <c r="IDM490" s="63"/>
      <c r="IDN490" s="63"/>
      <c r="IDO490" s="63"/>
      <c r="IDP490" s="63"/>
      <c r="IDQ490" s="63"/>
      <c r="IDR490" s="63"/>
      <c r="IDS490" s="63"/>
      <c r="IDT490" s="63"/>
      <c r="IDU490" s="63"/>
      <c r="IDV490" s="63"/>
      <c r="IDW490" s="63"/>
      <c r="IDX490" s="63"/>
      <c r="IDY490" s="63"/>
      <c r="IDZ490" s="63"/>
      <c r="IEA490" s="63"/>
      <c r="IEB490" s="63"/>
      <c r="IEC490" s="63"/>
      <c r="IED490" s="63"/>
      <c r="IEE490" s="63"/>
      <c r="IEF490" s="63"/>
      <c r="IEG490" s="63"/>
      <c r="IEH490" s="63"/>
      <c r="IEI490" s="63"/>
      <c r="IEJ490" s="63"/>
      <c r="IEK490" s="63"/>
      <c r="IEL490" s="63"/>
      <c r="IEM490" s="63"/>
      <c r="IEN490" s="63"/>
      <c r="IEO490" s="63"/>
      <c r="IEP490" s="63"/>
      <c r="IEQ490" s="63"/>
      <c r="IER490" s="63"/>
      <c r="IES490" s="63"/>
      <c r="IET490" s="63"/>
      <c r="IEU490" s="63"/>
      <c r="IEV490" s="63"/>
      <c r="IEW490" s="63"/>
      <c r="IEX490" s="63"/>
      <c r="IEY490" s="63"/>
      <c r="IEZ490" s="63"/>
      <c r="IFA490" s="63"/>
      <c r="IFB490" s="63"/>
      <c r="IFC490" s="63"/>
      <c r="IFD490" s="63"/>
      <c r="IFE490" s="63"/>
      <c r="IFF490" s="63"/>
      <c r="IFG490" s="63"/>
      <c r="IFH490" s="63"/>
      <c r="IFI490" s="63"/>
      <c r="IFJ490" s="63"/>
      <c r="IFK490" s="63"/>
      <c r="IFL490" s="63"/>
      <c r="IFM490" s="63"/>
      <c r="IFN490" s="63"/>
      <c r="IFO490" s="63"/>
      <c r="IFP490" s="63"/>
      <c r="IFQ490" s="63"/>
      <c r="IFR490" s="63"/>
      <c r="IFS490" s="63"/>
      <c r="IFT490" s="63"/>
      <c r="IFU490" s="63"/>
      <c r="IFV490" s="63"/>
      <c r="IFW490" s="63"/>
      <c r="IFX490" s="63"/>
      <c r="IFY490" s="63"/>
      <c r="IFZ490" s="63"/>
      <c r="IGA490" s="63"/>
      <c r="IGB490" s="63"/>
      <c r="IGC490" s="63"/>
      <c r="IGD490" s="63"/>
      <c r="IGE490" s="63"/>
      <c r="IGF490" s="63"/>
      <c r="IGG490" s="63"/>
      <c r="IGH490" s="63"/>
      <c r="IGI490" s="63"/>
      <c r="IGJ490" s="63"/>
      <c r="IGK490" s="63"/>
      <c r="IGL490" s="63"/>
      <c r="IGM490" s="63"/>
      <c r="IGN490" s="63"/>
      <c r="IGO490" s="63"/>
      <c r="IGP490" s="63"/>
      <c r="IGQ490" s="63"/>
      <c r="IGR490" s="63"/>
      <c r="IGS490" s="63"/>
      <c r="IGT490" s="63"/>
      <c r="IGU490" s="63"/>
      <c r="IGV490" s="63"/>
      <c r="IGW490" s="63"/>
      <c r="IGX490" s="63"/>
      <c r="IGY490" s="63"/>
      <c r="IGZ490" s="63"/>
      <c r="IHA490" s="63"/>
      <c r="IHB490" s="63"/>
      <c r="IHC490" s="63"/>
      <c r="IHD490" s="63"/>
      <c r="IHE490" s="63"/>
      <c r="IHF490" s="63"/>
      <c r="IHG490" s="63"/>
      <c r="IHH490" s="63"/>
      <c r="IHI490" s="63"/>
      <c r="IHJ490" s="63"/>
      <c r="IHK490" s="63"/>
      <c r="IHL490" s="63"/>
      <c r="IHM490" s="63"/>
      <c r="IHN490" s="63"/>
      <c r="IHO490" s="63"/>
      <c r="IHP490" s="63"/>
      <c r="IHQ490" s="63"/>
      <c r="IHR490" s="63"/>
      <c r="IHS490" s="63"/>
      <c r="IHT490" s="63"/>
      <c r="IHU490" s="63"/>
      <c r="IHV490" s="63"/>
      <c r="IHW490" s="63"/>
      <c r="IHX490" s="63"/>
      <c r="IHY490" s="63"/>
      <c r="IHZ490" s="63"/>
      <c r="IIA490" s="63"/>
      <c r="IIB490" s="63"/>
      <c r="IIC490" s="63"/>
      <c r="IID490" s="63"/>
      <c r="IIE490" s="63"/>
      <c r="IIF490" s="63"/>
      <c r="IIG490" s="63"/>
      <c r="IIH490" s="63"/>
      <c r="III490" s="63"/>
      <c r="IIJ490" s="63"/>
      <c r="IIK490" s="63"/>
      <c r="IIL490" s="63"/>
      <c r="IIM490" s="63"/>
      <c r="IIN490" s="63"/>
      <c r="IIO490" s="63"/>
      <c r="IIP490" s="63"/>
      <c r="IIQ490" s="63"/>
      <c r="IIR490" s="63"/>
      <c r="IIS490" s="63"/>
      <c r="IIT490" s="63"/>
      <c r="IIU490" s="63"/>
      <c r="IIV490" s="63"/>
      <c r="IIW490" s="63"/>
      <c r="IIX490" s="63"/>
      <c r="IIY490" s="63"/>
      <c r="IIZ490" s="63"/>
      <c r="IJA490" s="63"/>
      <c r="IJB490" s="63"/>
      <c r="IJC490" s="63"/>
      <c r="IJD490" s="63"/>
      <c r="IJE490" s="63"/>
      <c r="IJF490" s="63"/>
      <c r="IJG490" s="63"/>
      <c r="IJH490" s="63"/>
      <c r="IJI490" s="63"/>
      <c r="IJJ490" s="63"/>
      <c r="IJK490" s="63"/>
      <c r="IJL490" s="63"/>
      <c r="IJM490" s="63"/>
      <c r="IJN490" s="63"/>
      <c r="IJO490" s="63"/>
      <c r="IJP490" s="63"/>
      <c r="IJQ490" s="63"/>
      <c r="IJR490" s="63"/>
      <c r="IJS490" s="63"/>
      <c r="IJT490" s="63"/>
      <c r="IJU490" s="63"/>
      <c r="IJV490" s="63"/>
      <c r="IJW490" s="63"/>
      <c r="IJX490" s="63"/>
      <c r="IJY490" s="63"/>
      <c r="IJZ490" s="63"/>
      <c r="IKA490" s="63"/>
      <c r="IKB490" s="63"/>
      <c r="IKC490" s="63"/>
      <c r="IKD490" s="63"/>
      <c r="IKE490" s="63"/>
      <c r="IKF490" s="63"/>
      <c r="IKG490" s="63"/>
      <c r="IKH490" s="63"/>
      <c r="IKI490" s="63"/>
      <c r="IKJ490" s="63"/>
      <c r="IKK490" s="63"/>
      <c r="IKL490" s="63"/>
      <c r="IKM490" s="63"/>
      <c r="IKN490" s="63"/>
      <c r="IKO490" s="63"/>
      <c r="IKP490" s="63"/>
      <c r="IKQ490" s="63"/>
      <c r="IKR490" s="63"/>
      <c r="IKS490" s="63"/>
      <c r="IKT490" s="63"/>
      <c r="IKU490" s="63"/>
      <c r="IKV490" s="63"/>
      <c r="IKW490" s="63"/>
      <c r="IKX490" s="63"/>
      <c r="IKY490" s="63"/>
      <c r="IKZ490" s="63"/>
      <c r="ILA490" s="63"/>
      <c r="ILB490" s="63"/>
      <c r="ILC490" s="63"/>
      <c r="ILD490" s="63"/>
      <c r="ILE490" s="63"/>
      <c r="ILF490" s="63"/>
      <c r="ILG490" s="63"/>
      <c r="ILH490" s="63"/>
      <c r="ILI490" s="63"/>
      <c r="ILJ490" s="63"/>
      <c r="ILK490" s="63"/>
      <c r="ILL490" s="63"/>
      <c r="ILM490" s="63"/>
      <c r="ILN490" s="63"/>
      <c r="ILO490" s="63"/>
      <c r="ILP490" s="63"/>
      <c r="ILQ490" s="63"/>
      <c r="ILR490" s="63"/>
      <c r="ILS490" s="63"/>
      <c r="ILT490" s="63"/>
      <c r="ILU490" s="63"/>
      <c r="ILV490" s="63"/>
      <c r="ILW490" s="63"/>
      <c r="ILX490" s="63"/>
      <c r="ILY490" s="63"/>
      <c r="ILZ490" s="63"/>
      <c r="IMA490" s="63"/>
      <c r="IMB490" s="63"/>
      <c r="IMC490" s="63"/>
      <c r="IMD490" s="63"/>
      <c r="IME490" s="63"/>
      <c r="IMF490" s="63"/>
      <c r="IMG490" s="63"/>
      <c r="IMH490" s="63"/>
      <c r="IMI490" s="63"/>
      <c r="IMJ490" s="63"/>
      <c r="IMK490" s="63"/>
      <c r="IML490" s="63"/>
      <c r="IMM490" s="63"/>
      <c r="IMN490" s="63"/>
      <c r="IMO490" s="63"/>
      <c r="IMP490" s="63"/>
      <c r="IMQ490" s="63"/>
      <c r="IMR490" s="63"/>
      <c r="IMS490" s="63"/>
      <c r="IMT490" s="63"/>
      <c r="IMU490" s="63"/>
      <c r="IMV490" s="63"/>
      <c r="IMW490" s="63"/>
      <c r="IMX490" s="63"/>
      <c r="IMY490" s="63"/>
      <c r="IMZ490" s="63"/>
      <c r="INA490" s="63"/>
      <c r="INB490" s="63"/>
      <c r="INC490" s="63"/>
      <c r="IND490" s="63"/>
      <c r="INE490" s="63"/>
      <c r="INF490" s="63"/>
      <c r="ING490" s="63"/>
      <c r="INH490" s="63"/>
      <c r="INI490" s="63"/>
      <c r="INJ490" s="63"/>
      <c r="INK490" s="63"/>
      <c r="INL490" s="63"/>
      <c r="INM490" s="63"/>
      <c r="INN490" s="63"/>
      <c r="INO490" s="63"/>
      <c r="INP490" s="63"/>
      <c r="INQ490" s="63"/>
      <c r="INR490" s="63"/>
      <c r="INS490" s="63"/>
      <c r="INT490" s="63"/>
      <c r="INU490" s="63"/>
      <c r="INV490" s="63"/>
      <c r="INW490" s="63"/>
      <c r="INX490" s="63"/>
      <c r="INY490" s="63"/>
      <c r="INZ490" s="63"/>
      <c r="IOA490" s="63"/>
      <c r="IOB490" s="63"/>
      <c r="IOC490" s="63"/>
      <c r="IOD490" s="63"/>
      <c r="IOE490" s="63"/>
      <c r="IOF490" s="63"/>
      <c r="IOG490" s="63"/>
      <c r="IOH490" s="63"/>
      <c r="IOI490" s="63"/>
      <c r="IOJ490" s="63"/>
      <c r="IOK490" s="63"/>
      <c r="IOL490" s="63"/>
      <c r="IOM490" s="63"/>
      <c r="ION490" s="63"/>
      <c r="IOO490" s="63"/>
      <c r="IOP490" s="63"/>
      <c r="IOQ490" s="63"/>
      <c r="IOR490" s="63"/>
      <c r="IOS490" s="63"/>
      <c r="IOT490" s="63"/>
      <c r="IOU490" s="63"/>
      <c r="IOV490" s="63"/>
      <c r="IOW490" s="63"/>
      <c r="IOX490" s="63"/>
      <c r="IOY490" s="63"/>
      <c r="IOZ490" s="63"/>
      <c r="IPA490" s="63"/>
      <c r="IPB490" s="63"/>
      <c r="IPC490" s="63"/>
      <c r="IPD490" s="63"/>
      <c r="IPE490" s="63"/>
      <c r="IPF490" s="63"/>
      <c r="IPG490" s="63"/>
      <c r="IPH490" s="63"/>
      <c r="IPI490" s="63"/>
      <c r="IPJ490" s="63"/>
      <c r="IPK490" s="63"/>
      <c r="IPL490" s="63"/>
      <c r="IPM490" s="63"/>
      <c r="IPN490" s="63"/>
      <c r="IPO490" s="63"/>
      <c r="IPP490" s="63"/>
      <c r="IPQ490" s="63"/>
      <c r="IPR490" s="63"/>
      <c r="IPS490" s="63"/>
      <c r="IPT490" s="63"/>
      <c r="IPU490" s="63"/>
      <c r="IPV490" s="63"/>
      <c r="IPW490" s="63"/>
      <c r="IPX490" s="63"/>
      <c r="IPY490" s="63"/>
      <c r="IPZ490" s="63"/>
      <c r="IQA490" s="63"/>
      <c r="IQB490" s="63"/>
      <c r="IQC490" s="63"/>
      <c r="IQD490" s="63"/>
      <c r="IQE490" s="63"/>
      <c r="IQF490" s="63"/>
      <c r="IQG490" s="63"/>
      <c r="IQH490" s="63"/>
      <c r="IQI490" s="63"/>
      <c r="IQJ490" s="63"/>
      <c r="IQK490" s="63"/>
      <c r="IQL490" s="63"/>
      <c r="IQM490" s="63"/>
      <c r="IQN490" s="63"/>
      <c r="IQO490" s="63"/>
      <c r="IQP490" s="63"/>
      <c r="IQQ490" s="63"/>
      <c r="IQR490" s="63"/>
      <c r="IQS490" s="63"/>
      <c r="IQT490" s="63"/>
      <c r="IQU490" s="63"/>
      <c r="IQV490" s="63"/>
      <c r="IQW490" s="63"/>
      <c r="IQX490" s="63"/>
      <c r="IQY490" s="63"/>
      <c r="IQZ490" s="63"/>
      <c r="IRA490" s="63"/>
      <c r="IRB490" s="63"/>
      <c r="IRC490" s="63"/>
      <c r="IRD490" s="63"/>
      <c r="IRE490" s="63"/>
      <c r="IRF490" s="63"/>
      <c r="IRG490" s="63"/>
      <c r="IRH490" s="63"/>
      <c r="IRI490" s="63"/>
      <c r="IRJ490" s="63"/>
      <c r="IRK490" s="63"/>
      <c r="IRL490" s="63"/>
      <c r="IRM490" s="63"/>
      <c r="IRN490" s="63"/>
      <c r="IRO490" s="63"/>
      <c r="IRP490" s="63"/>
      <c r="IRQ490" s="63"/>
      <c r="IRR490" s="63"/>
      <c r="IRS490" s="63"/>
      <c r="IRT490" s="63"/>
      <c r="IRU490" s="63"/>
      <c r="IRV490" s="63"/>
      <c r="IRW490" s="63"/>
      <c r="IRX490" s="63"/>
      <c r="IRY490" s="63"/>
      <c r="IRZ490" s="63"/>
      <c r="ISA490" s="63"/>
      <c r="ISB490" s="63"/>
      <c r="ISC490" s="63"/>
      <c r="ISD490" s="63"/>
      <c r="ISE490" s="63"/>
      <c r="ISF490" s="63"/>
      <c r="ISG490" s="63"/>
      <c r="ISH490" s="63"/>
      <c r="ISI490" s="63"/>
      <c r="ISJ490" s="63"/>
      <c r="ISK490" s="63"/>
      <c r="ISL490" s="63"/>
      <c r="ISM490" s="63"/>
      <c r="ISN490" s="63"/>
      <c r="ISO490" s="63"/>
      <c r="ISP490" s="63"/>
      <c r="ISQ490" s="63"/>
      <c r="ISR490" s="63"/>
      <c r="ISS490" s="63"/>
      <c r="IST490" s="63"/>
      <c r="ISU490" s="63"/>
      <c r="ISV490" s="63"/>
      <c r="ISW490" s="63"/>
      <c r="ISX490" s="63"/>
      <c r="ISY490" s="63"/>
      <c r="ISZ490" s="63"/>
      <c r="ITA490" s="63"/>
      <c r="ITB490" s="63"/>
      <c r="ITC490" s="63"/>
      <c r="ITD490" s="63"/>
      <c r="ITE490" s="63"/>
      <c r="ITF490" s="63"/>
      <c r="ITG490" s="63"/>
      <c r="ITH490" s="63"/>
      <c r="ITI490" s="63"/>
      <c r="ITJ490" s="63"/>
      <c r="ITK490" s="63"/>
      <c r="ITL490" s="63"/>
      <c r="ITM490" s="63"/>
      <c r="ITN490" s="63"/>
      <c r="ITO490" s="63"/>
      <c r="ITP490" s="63"/>
      <c r="ITQ490" s="63"/>
      <c r="ITR490" s="63"/>
      <c r="ITS490" s="63"/>
      <c r="ITT490" s="63"/>
      <c r="ITU490" s="63"/>
      <c r="ITV490" s="63"/>
      <c r="ITW490" s="63"/>
      <c r="ITX490" s="63"/>
      <c r="ITY490" s="63"/>
      <c r="ITZ490" s="63"/>
      <c r="IUA490" s="63"/>
      <c r="IUB490" s="63"/>
      <c r="IUC490" s="63"/>
      <c r="IUD490" s="63"/>
      <c r="IUE490" s="63"/>
      <c r="IUF490" s="63"/>
      <c r="IUG490" s="63"/>
      <c r="IUH490" s="63"/>
      <c r="IUI490" s="63"/>
      <c r="IUJ490" s="63"/>
      <c r="IUK490" s="63"/>
      <c r="IUL490" s="63"/>
      <c r="IUM490" s="63"/>
      <c r="IUN490" s="63"/>
      <c r="IUO490" s="63"/>
      <c r="IUP490" s="63"/>
      <c r="IUQ490" s="63"/>
      <c r="IUR490" s="63"/>
      <c r="IUS490" s="63"/>
      <c r="IUT490" s="63"/>
      <c r="IUU490" s="63"/>
      <c r="IUV490" s="63"/>
      <c r="IUW490" s="63"/>
      <c r="IUX490" s="63"/>
      <c r="IUY490" s="63"/>
      <c r="IUZ490" s="63"/>
      <c r="IVA490" s="63"/>
      <c r="IVB490" s="63"/>
      <c r="IVC490" s="63"/>
      <c r="IVD490" s="63"/>
      <c r="IVE490" s="63"/>
      <c r="IVF490" s="63"/>
      <c r="IVG490" s="63"/>
      <c r="IVH490" s="63"/>
      <c r="IVI490" s="63"/>
      <c r="IVJ490" s="63"/>
      <c r="IVK490" s="63"/>
      <c r="IVL490" s="63"/>
      <c r="IVM490" s="63"/>
      <c r="IVN490" s="63"/>
      <c r="IVO490" s="63"/>
      <c r="IVP490" s="63"/>
      <c r="IVQ490" s="63"/>
      <c r="IVR490" s="63"/>
      <c r="IVS490" s="63"/>
      <c r="IVT490" s="63"/>
      <c r="IVU490" s="63"/>
      <c r="IVV490" s="63"/>
      <c r="IVW490" s="63"/>
      <c r="IVX490" s="63"/>
      <c r="IVY490" s="63"/>
      <c r="IVZ490" s="63"/>
      <c r="IWA490" s="63"/>
      <c r="IWB490" s="63"/>
      <c r="IWC490" s="63"/>
      <c r="IWD490" s="63"/>
      <c r="IWE490" s="63"/>
      <c r="IWF490" s="63"/>
      <c r="IWG490" s="63"/>
      <c r="IWH490" s="63"/>
      <c r="IWI490" s="63"/>
      <c r="IWJ490" s="63"/>
      <c r="IWK490" s="63"/>
      <c r="IWL490" s="63"/>
      <c r="IWM490" s="63"/>
      <c r="IWN490" s="63"/>
      <c r="IWO490" s="63"/>
      <c r="IWP490" s="63"/>
      <c r="IWQ490" s="63"/>
      <c r="IWR490" s="63"/>
      <c r="IWS490" s="63"/>
      <c r="IWT490" s="63"/>
      <c r="IWU490" s="63"/>
      <c r="IWV490" s="63"/>
      <c r="IWW490" s="63"/>
      <c r="IWX490" s="63"/>
      <c r="IWY490" s="63"/>
      <c r="IWZ490" s="63"/>
      <c r="IXA490" s="63"/>
      <c r="IXB490" s="63"/>
      <c r="IXC490" s="63"/>
      <c r="IXD490" s="63"/>
      <c r="IXE490" s="63"/>
      <c r="IXF490" s="63"/>
      <c r="IXG490" s="63"/>
      <c r="IXH490" s="63"/>
      <c r="IXI490" s="63"/>
      <c r="IXJ490" s="63"/>
      <c r="IXK490" s="63"/>
      <c r="IXL490" s="63"/>
      <c r="IXM490" s="63"/>
      <c r="IXN490" s="63"/>
      <c r="IXO490" s="63"/>
      <c r="IXP490" s="63"/>
      <c r="IXQ490" s="63"/>
      <c r="IXR490" s="63"/>
      <c r="IXS490" s="63"/>
      <c r="IXT490" s="63"/>
      <c r="IXU490" s="63"/>
      <c r="IXV490" s="63"/>
      <c r="IXW490" s="63"/>
      <c r="IXX490" s="63"/>
      <c r="IXY490" s="63"/>
      <c r="IXZ490" s="63"/>
      <c r="IYA490" s="63"/>
      <c r="IYB490" s="63"/>
      <c r="IYC490" s="63"/>
      <c r="IYD490" s="63"/>
      <c r="IYE490" s="63"/>
      <c r="IYF490" s="63"/>
      <c r="IYG490" s="63"/>
      <c r="IYH490" s="63"/>
      <c r="IYI490" s="63"/>
      <c r="IYJ490" s="63"/>
      <c r="IYK490" s="63"/>
      <c r="IYL490" s="63"/>
      <c r="IYM490" s="63"/>
      <c r="IYN490" s="63"/>
      <c r="IYO490" s="63"/>
      <c r="IYP490" s="63"/>
      <c r="IYQ490" s="63"/>
      <c r="IYR490" s="63"/>
      <c r="IYS490" s="63"/>
      <c r="IYT490" s="63"/>
      <c r="IYU490" s="63"/>
      <c r="IYV490" s="63"/>
      <c r="IYW490" s="63"/>
      <c r="IYX490" s="63"/>
      <c r="IYY490" s="63"/>
      <c r="IYZ490" s="63"/>
      <c r="IZA490" s="63"/>
      <c r="IZB490" s="63"/>
      <c r="IZC490" s="63"/>
      <c r="IZD490" s="63"/>
      <c r="IZE490" s="63"/>
      <c r="IZF490" s="63"/>
      <c r="IZG490" s="63"/>
      <c r="IZH490" s="63"/>
      <c r="IZI490" s="63"/>
      <c r="IZJ490" s="63"/>
      <c r="IZK490" s="63"/>
      <c r="IZL490" s="63"/>
      <c r="IZM490" s="63"/>
      <c r="IZN490" s="63"/>
      <c r="IZO490" s="63"/>
      <c r="IZP490" s="63"/>
      <c r="IZQ490" s="63"/>
      <c r="IZR490" s="63"/>
      <c r="IZS490" s="63"/>
      <c r="IZT490" s="63"/>
      <c r="IZU490" s="63"/>
      <c r="IZV490" s="63"/>
      <c r="IZW490" s="63"/>
      <c r="IZX490" s="63"/>
      <c r="IZY490" s="63"/>
      <c r="IZZ490" s="63"/>
      <c r="JAA490" s="63"/>
      <c r="JAB490" s="63"/>
      <c r="JAC490" s="63"/>
      <c r="JAD490" s="63"/>
      <c r="JAE490" s="63"/>
      <c r="JAF490" s="63"/>
      <c r="JAG490" s="63"/>
      <c r="JAH490" s="63"/>
      <c r="JAI490" s="63"/>
      <c r="JAJ490" s="63"/>
      <c r="JAK490" s="63"/>
      <c r="JAL490" s="63"/>
      <c r="JAM490" s="63"/>
      <c r="JAN490" s="63"/>
      <c r="JAO490" s="63"/>
      <c r="JAP490" s="63"/>
      <c r="JAQ490" s="63"/>
      <c r="JAR490" s="63"/>
      <c r="JAS490" s="63"/>
      <c r="JAT490" s="63"/>
      <c r="JAU490" s="63"/>
      <c r="JAV490" s="63"/>
      <c r="JAW490" s="63"/>
      <c r="JAX490" s="63"/>
      <c r="JAY490" s="63"/>
      <c r="JAZ490" s="63"/>
      <c r="JBA490" s="63"/>
      <c r="JBB490" s="63"/>
      <c r="JBC490" s="63"/>
      <c r="JBD490" s="63"/>
      <c r="JBE490" s="63"/>
      <c r="JBF490" s="63"/>
      <c r="JBG490" s="63"/>
      <c r="JBH490" s="63"/>
      <c r="JBI490" s="63"/>
      <c r="JBJ490" s="63"/>
      <c r="JBK490" s="63"/>
      <c r="JBL490" s="63"/>
      <c r="JBM490" s="63"/>
      <c r="JBN490" s="63"/>
      <c r="JBO490" s="63"/>
      <c r="JBP490" s="63"/>
      <c r="JBQ490" s="63"/>
      <c r="JBR490" s="63"/>
      <c r="JBS490" s="63"/>
      <c r="JBT490" s="63"/>
      <c r="JBU490" s="63"/>
      <c r="JBV490" s="63"/>
      <c r="JBW490" s="63"/>
      <c r="JBX490" s="63"/>
      <c r="JBY490" s="63"/>
      <c r="JBZ490" s="63"/>
      <c r="JCA490" s="63"/>
      <c r="JCB490" s="63"/>
      <c r="JCC490" s="63"/>
      <c r="JCD490" s="63"/>
      <c r="JCE490" s="63"/>
      <c r="JCF490" s="63"/>
      <c r="JCG490" s="63"/>
      <c r="JCH490" s="63"/>
      <c r="JCI490" s="63"/>
      <c r="JCJ490" s="63"/>
      <c r="JCK490" s="63"/>
      <c r="JCL490" s="63"/>
      <c r="JCM490" s="63"/>
      <c r="JCN490" s="63"/>
      <c r="JCO490" s="63"/>
      <c r="JCP490" s="63"/>
      <c r="JCQ490" s="63"/>
      <c r="JCR490" s="63"/>
      <c r="JCS490" s="63"/>
      <c r="JCT490" s="63"/>
      <c r="JCU490" s="63"/>
      <c r="JCV490" s="63"/>
      <c r="JCW490" s="63"/>
      <c r="JCX490" s="63"/>
      <c r="JCY490" s="63"/>
      <c r="JCZ490" s="63"/>
      <c r="JDA490" s="63"/>
      <c r="JDB490" s="63"/>
      <c r="JDC490" s="63"/>
      <c r="JDD490" s="63"/>
      <c r="JDE490" s="63"/>
      <c r="JDF490" s="63"/>
      <c r="JDG490" s="63"/>
      <c r="JDH490" s="63"/>
      <c r="JDI490" s="63"/>
      <c r="JDJ490" s="63"/>
      <c r="JDK490" s="63"/>
      <c r="JDL490" s="63"/>
      <c r="JDM490" s="63"/>
      <c r="JDN490" s="63"/>
      <c r="JDO490" s="63"/>
      <c r="JDP490" s="63"/>
      <c r="JDQ490" s="63"/>
      <c r="JDR490" s="63"/>
      <c r="JDS490" s="63"/>
      <c r="JDT490" s="63"/>
      <c r="JDU490" s="63"/>
      <c r="JDV490" s="63"/>
      <c r="JDW490" s="63"/>
      <c r="JDX490" s="63"/>
      <c r="JDY490" s="63"/>
      <c r="JDZ490" s="63"/>
      <c r="JEA490" s="63"/>
      <c r="JEB490" s="63"/>
      <c r="JEC490" s="63"/>
      <c r="JED490" s="63"/>
      <c r="JEE490" s="63"/>
      <c r="JEF490" s="63"/>
      <c r="JEG490" s="63"/>
      <c r="JEH490" s="63"/>
      <c r="JEI490" s="63"/>
      <c r="JEJ490" s="63"/>
      <c r="JEK490" s="63"/>
      <c r="JEL490" s="63"/>
      <c r="JEM490" s="63"/>
      <c r="JEN490" s="63"/>
      <c r="JEO490" s="63"/>
      <c r="JEP490" s="63"/>
      <c r="JEQ490" s="63"/>
      <c r="JER490" s="63"/>
      <c r="JES490" s="63"/>
      <c r="JET490" s="63"/>
      <c r="JEU490" s="63"/>
      <c r="JEV490" s="63"/>
      <c r="JEW490" s="63"/>
      <c r="JEX490" s="63"/>
      <c r="JEY490" s="63"/>
      <c r="JEZ490" s="63"/>
      <c r="JFA490" s="63"/>
      <c r="JFB490" s="63"/>
      <c r="JFC490" s="63"/>
      <c r="JFD490" s="63"/>
      <c r="JFE490" s="63"/>
      <c r="JFF490" s="63"/>
      <c r="JFG490" s="63"/>
      <c r="JFH490" s="63"/>
      <c r="JFI490" s="63"/>
      <c r="JFJ490" s="63"/>
      <c r="JFK490" s="63"/>
      <c r="JFL490" s="63"/>
      <c r="JFM490" s="63"/>
      <c r="JFN490" s="63"/>
      <c r="JFO490" s="63"/>
      <c r="JFP490" s="63"/>
      <c r="JFQ490" s="63"/>
      <c r="JFR490" s="63"/>
      <c r="JFS490" s="63"/>
      <c r="JFT490" s="63"/>
      <c r="JFU490" s="63"/>
      <c r="JFV490" s="63"/>
      <c r="JFW490" s="63"/>
      <c r="JFX490" s="63"/>
      <c r="JFY490" s="63"/>
      <c r="JFZ490" s="63"/>
      <c r="JGA490" s="63"/>
      <c r="JGB490" s="63"/>
      <c r="JGC490" s="63"/>
      <c r="JGD490" s="63"/>
      <c r="JGE490" s="63"/>
      <c r="JGF490" s="63"/>
      <c r="JGG490" s="63"/>
      <c r="JGH490" s="63"/>
      <c r="JGI490" s="63"/>
      <c r="JGJ490" s="63"/>
      <c r="JGK490" s="63"/>
      <c r="JGL490" s="63"/>
      <c r="JGM490" s="63"/>
      <c r="JGN490" s="63"/>
      <c r="JGO490" s="63"/>
      <c r="JGP490" s="63"/>
      <c r="JGQ490" s="63"/>
      <c r="JGR490" s="63"/>
      <c r="JGS490" s="63"/>
      <c r="JGT490" s="63"/>
      <c r="JGU490" s="63"/>
      <c r="JGV490" s="63"/>
      <c r="JGW490" s="63"/>
      <c r="JGX490" s="63"/>
      <c r="JGY490" s="63"/>
      <c r="JGZ490" s="63"/>
      <c r="JHA490" s="63"/>
      <c r="JHB490" s="63"/>
      <c r="JHC490" s="63"/>
      <c r="JHD490" s="63"/>
      <c r="JHE490" s="63"/>
      <c r="JHF490" s="63"/>
      <c r="JHG490" s="63"/>
      <c r="JHH490" s="63"/>
      <c r="JHI490" s="63"/>
      <c r="JHJ490" s="63"/>
      <c r="JHK490" s="63"/>
      <c r="JHL490" s="63"/>
      <c r="JHM490" s="63"/>
      <c r="JHN490" s="63"/>
      <c r="JHO490" s="63"/>
      <c r="JHP490" s="63"/>
      <c r="JHQ490" s="63"/>
      <c r="JHR490" s="63"/>
      <c r="JHS490" s="63"/>
      <c r="JHT490" s="63"/>
      <c r="JHU490" s="63"/>
      <c r="JHV490" s="63"/>
      <c r="JHW490" s="63"/>
      <c r="JHX490" s="63"/>
      <c r="JHY490" s="63"/>
      <c r="JHZ490" s="63"/>
      <c r="JIA490" s="63"/>
      <c r="JIB490" s="63"/>
      <c r="JIC490" s="63"/>
      <c r="JID490" s="63"/>
      <c r="JIE490" s="63"/>
      <c r="JIF490" s="63"/>
      <c r="JIG490" s="63"/>
      <c r="JIH490" s="63"/>
      <c r="JII490" s="63"/>
      <c r="JIJ490" s="63"/>
      <c r="JIK490" s="63"/>
      <c r="JIL490" s="63"/>
      <c r="JIM490" s="63"/>
      <c r="JIN490" s="63"/>
      <c r="JIO490" s="63"/>
      <c r="JIP490" s="63"/>
      <c r="JIQ490" s="63"/>
      <c r="JIR490" s="63"/>
      <c r="JIS490" s="63"/>
      <c r="JIT490" s="63"/>
      <c r="JIU490" s="63"/>
      <c r="JIV490" s="63"/>
      <c r="JIW490" s="63"/>
      <c r="JIX490" s="63"/>
      <c r="JIY490" s="63"/>
      <c r="JIZ490" s="63"/>
      <c r="JJA490" s="63"/>
      <c r="JJB490" s="63"/>
      <c r="JJC490" s="63"/>
      <c r="JJD490" s="63"/>
      <c r="JJE490" s="63"/>
      <c r="JJF490" s="63"/>
      <c r="JJG490" s="63"/>
      <c r="JJH490" s="63"/>
      <c r="JJI490" s="63"/>
      <c r="JJJ490" s="63"/>
      <c r="JJK490" s="63"/>
      <c r="JJL490" s="63"/>
      <c r="JJM490" s="63"/>
      <c r="JJN490" s="63"/>
      <c r="JJO490" s="63"/>
      <c r="JJP490" s="63"/>
      <c r="JJQ490" s="63"/>
      <c r="JJR490" s="63"/>
      <c r="JJS490" s="63"/>
      <c r="JJT490" s="63"/>
      <c r="JJU490" s="63"/>
      <c r="JJV490" s="63"/>
      <c r="JJW490" s="63"/>
      <c r="JJX490" s="63"/>
      <c r="JJY490" s="63"/>
      <c r="JJZ490" s="63"/>
      <c r="JKA490" s="63"/>
      <c r="JKB490" s="63"/>
      <c r="JKC490" s="63"/>
      <c r="JKD490" s="63"/>
      <c r="JKE490" s="63"/>
      <c r="JKF490" s="63"/>
      <c r="JKG490" s="63"/>
      <c r="JKH490" s="63"/>
      <c r="JKI490" s="63"/>
      <c r="JKJ490" s="63"/>
      <c r="JKK490" s="63"/>
      <c r="JKL490" s="63"/>
      <c r="JKM490" s="63"/>
      <c r="JKN490" s="63"/>
      <c r="JKO490" s="63"/>
      <c r="JKP490" s="63"/>
      <c r="JKQ490" s="63"/>
      <c r="JKR490" s="63"/>
      <c r="JKS490" s="63"/>
      <c r="JKT490" s="63"/>
      <c r="JKU490" s="63"/>
      <c r="JKV490" s="63"/>
      <c r="JKW490" s="63"/>
      <c r="JKX490" s="63"/>
      <c r="JKY490" s="63"/>
      <c r="JKZ490" s="63"/>
      <c r="JLA490" s="63"/>
      <c r="JLB490" s="63"/>
      <c r="JLC490" s="63"/>
      <c r="JLD490" s="63"/>
      <c r="JLE490" s="63"/>
      <c r="JLF490" s="63"/>
      <c r="JLG490" s="63"/>
      <c r="JLH490" s="63"/>
      <c r="JLI490" s="63"/>
      <c r="JLJ490" s="63"/>
      <c r="JLK490" s="63"/>
      <c r="JLL490" s="63"/>
      <c r="JLM490" s="63"/>
      <c r="JLN490" s="63"/>
      <c r="JLO490" s="63"/>
      <c r="JLP490" s="63"/>
      <c r="JLQ490" s="63"/>
      <c r="JLR490" s="63"/>
      <c r="JLS490" s="63"/>
      <c r="JLT490" s="63"/>
      <c r="JLU490" s="63"/>
      <c r="JLV490" s="63"/>
      <c r="JLW490" s="63"/>
      <c r="JLX490" s="63"/>
      <c r="JLY490" s="63"/>
      <c r="JLZ490" s="63"/>
      <c r="JMA490" s="63"/>
      <c r="JMB490" s="63"/>
      <c r="JMC490" s="63"/>
      <c r="JMD490" s="63"/>
      <c r="JME490" s="63"/>
      <c r="JMF490" s="63"/>
      <c r="JMG490" s="63"/>
      <c r="JMH490" s="63"/>
      <c r="JMI490" s="63"/>
      <c r="JMJ490" s="63"/>
      <c r="JMK490" s="63"/>
      <c r="JML490" s="63"/>
      <c r="JMM490" s="63"/>
      <c r="JMN490" s="63"/>
      <c r="JMO490" s="63"/>
      <c r="JMP490" s="63"/>
      <c r="JMQ490" s="63"/>
      <c r="JMR490" s="63"/>
      <c r="JMS490" s="63"/>
      <c r="JMT490" s="63"/>
      <c r="JMU490" s="63"/>
      <c r="JMV490" s="63"/>
      <c r="JMW490" s="63"/>
      <c r="JMX490" s="63"/>
      <c r="JMY490" s="63"/>
      <c r="JMZ490" s="63"/>
      <c r="JNA490" s="63"/>
      <c r="JNB490" s="63"/>
      <c r="JNC490" s="63"/>
      <c r="JND490" s="63"/>
      <c r="JNE490" s="63"/>
      <c r="JNF490" s="63"/>
      <c r="JNG490" s="63"/>
      <c r="JNH490" s="63"/>
      <c r="JNI490" s="63"/>
      <c r="JNJ490" s="63"/>
      <c r="JNK490" s="63"/>
      <c r="JNL490" s="63"/>
      <c r="JNM490" s="63"/>
      <c r="JNN490" s="63"/>
      <c r="JNO490" s="63"/>
      <c r="JNP490" s="63"/>
      <c r="JNQ490" s="63"/>
      <c r="JNR490" s="63"/>
      <c r="JNS490" s="63"/>
      <c r="JNT490" s="63"/>
      <c r="JNU490" s="63"/>
      <c r="JNV490" s="63"/>
      <c r="JNW490" s="63"/>
      <c r="JNX490" s="63"/>
      <c r="JNY490" s="63"/>
      <c r="JNZ490" s="63"/>
      <c r="JOA490" s="63"/>
      <c r="JOB490" s="63"/>
      <c r="JOC490" s="63"/>
      <c r="JOD490" s="63"/>
      <c r="JOE490" s="63"/>
      <c r="JOF490" s="63"/>
      <c r="JOG490" s="63"/>
      <c r="JOH490" s="63"/>
      <c r="JOI490" s="63"/>
      <c r="JOJ490" s="63"/>
      <c r="JOK490" s="63"/>
      <c r="JOL490" s="63"/>
      <c r="JOM490" s="63"/>
      <c r="JON490" s="63"/>
      <c r="JOO490" s="63"/>
      <c r="JOP490" s="63"/>
      <c r="JOQ490" s="63"/>
      <c r="JOR490" s="63"/>
      <c r="JOS490" s="63"/>
      <c r="JOT490" s="63"/>
      <c r="JOU490" s="63"/>
      <c r="JOV490" s="63"/>
      <c r="JOW490" s="63"/>
      <c r="JOX490" s="63"/>
      <c r="JOY490" s="63"/>
      <c r="JOZ490" s="63"/>
      <c r="JPA490" s="63"/>
      <c r="JPB490" s="63"/>
      <c r="JPC490" s="63"/>
      <c r="JPD490" s="63"/>
      <c r="JPE490" s="63"/>
      <c r="JPF490" s="63"/>
      <c r="JPG490" s="63"/>
      <c r="JPH490" s="63"/>
      <c r="JPI490" s="63"/>
      <c r="JPJ490" s="63"/>
      <c r="JPK490" s="63"/>
      <c r="JPL490" s="63"/>
      <c r="JPM490" s="63"/>
      <c r="JPN490" s="63"/>
      <c r="JPO490" s="63"/>
      <c r="JPP490" s="63"/>
      <c r="JPQ490" s="63"/>
      <c r="JPR490" s="63"/>
      <c r="JPS490" s="63"/>
      <c r="JPT490" s="63"/>
      <c r="JPU490" s="63"/>
      <c r="JPV490" s="63"/>
      <c r="JPW490" s="63"/>
      <c r="JPX490" s="63"/>
      <c r="JPY490" s="63"/>
      <c r="JPZ490" s="63"/>
      <c r="JQA490" s="63"/>
      <c r="JQB490" s="63"/>
      <c r="JQC490" s="63"/>
      <c r="JQD490" s="63"/>
      <c r="JQE490" s="63"/>
      <c r="JQF490" s="63"/>
      <c r="JQG490" s="63"/>
      <c r="JQH490" s="63"/>
      <c r="JQI490" s="63"/>
      <c r="JQJ490" s="63"/>
      <c r="JQK490" s="63"/>
      <c r="JQL490" s="63"/>
      <c r="JQM490" s="63"/>
      <c r="JQN490" s="63"/>
      <c r="JQO490" s="63"/>
      <c r="JQP490" s="63"/>
      <c r="JQQ490" s="63"/>
      <c r="JQR490" s="63"/>
      <c r="JQS490" s="63"/>
      <c r="JQT490" s="63"/>
      <c r="JQU490" s="63"/>
      <c r="JQV490" s="63"/>
      <c r="JQW490" s="63"/>
      <c r="JQX490" s="63"/>
      <c r="JQY490" s="63"/>
      <c r="JQZ490" s="63"/>
      <c r="JRA490" s="63"/>
      <c r="JRB490" s="63"/>
      <c r="JRC490" s="63"/>
      <c r="JRD490" s="63"/>
      <c r="JRE490" s="63"/>
      <c r="JRF490" s="63"/>
      <c r="JRG490" s="63"/>
      <c r="JRH490" s="63"/>
      <c r="JRI490" s="63"/>
      <c r="JRJ490" s="63"/>
      <c r="JRK490" s="63"/>
      <c r="JRL490" s="63"/>
      <c r="JRM490" s="63"/>
      <c r="JRN490" s="63"/>
      <c r="JRO490" s="63"/>
      <c r="JRP490" s="63"/>
      <c r="JRQ490" s="63"/>
      <c r="JRR490" s="63"/>
      <c r="JRS490" s="63"/>
      <c r="JRT490" s="63"/>
      <c r="JRU490" s="63"/>
      <c r="JRV490" s="63"/>
      <c r="JRW490" s="63"/>
      <c r="JRX490" s="63"/>
      <c r="JRY490" s="63"/>
      <c r="JRZ490" s="63"/>
      <c r="JSA490" s="63"/>
      <c r="JSB490" s="63"/>
      <c r="JSC490" s="63"/>
      <c r="JSD490" s="63"/>
      <c r="JSE490" s="63"/>
      <c r="JSF490" s="63"/>
      <c r="JSG490" s="63"/>
      <c r="JSH490" s="63"/>
      <c r="JSI490" s="63"/>
      <c r="JSJ490" s="63"/>
      <c r="JSK490" s="63"/>
      <c r="JSL490" s="63"/>
      <c r="JSM490" s="63"/>
      <c r="JSN490" s="63"/>
      <c r="JSO490" s="63"/>
      <c r="JSP490" s="63"/>
      <c r="JSQ490" s="63"/>
      <c r="JSR490" s="63"/>
      <c r="JSS490" s="63"/>
      <c r="JST490" s="63"/>
      <c r="JSU490" s="63"/>
      <c r="JSV490" s="63"/>
      <c r="JSW490" s="63"/>
      <c r="JSX490" s="63"/>
      <c r="JSY490" s="63"/>
      <c r="JSZ490" s="63"/>
      <c r="JTA490" s="63"/>
      <c r="JTB490" s="63"/>
      <c r="JTC490" s="63"/>
      <c r="JTD490" s="63"/>
      <c r="JTE490" s="63"/>
      <c r="JTF490" s="63"/>
      <c r="JTG490" s="63"/>
      <c r="JTH490" s="63"/>
      <c r="JTI490" s="63"/>
      <c r="JTJ490" s="63"/>
      <c r="JTK490" s="63"/>
      <c r="JTL490" s="63"/>
      <c r="JTM490" s="63"/>
      <c r="JTN490" s="63"/>
      <c r="JTO490" s="63"/>
      <c r="JTP490" s="63"/>
      <c r="JTQ490" s="63"/>
      <c r="JTR490" s="63"/>
      <c r="JTS490" s="63"/>
      <c r="JTT490" s="63"/>
      <c r="JTU490" s="63"/>
      <c r="JTV490" s="63"/>
      <c r="JTW490" s="63"/>
      <c r="JTX490" s="63"/>
      <c r="JTY490" s="63"/>
      <c r="JTZ490" s="63"/>
      <c r="JUA490" s="63"/>
      <c r="JUB490" s="63"/>
      <c r="JUC490" s="63"/>
      <c r="JUD490" s="63"/>
      <c r="JUE490" s="63"/>
      <c r="JUF490" s="63"/>
      <c r="JUG490" s="63"/>
      <c r="JUH490" s="63"/>
      <c r="JUI490" s="63"/>
      <c r="JUJ490" s="63"/>
      <c r="JUK490" s="63"/>
      <c r="JUL490" s="63"/>
      <c r="JUM490" s="63"/>
      <c r="JUN490" s="63"/>
      <c r="JUO490" s="63"/>
      <c r="JUP490" s="63"/>
      <c r="JUQ490" s="63"/>
      <c r="JUR490" s="63"/>
      <c r="JUS490" s="63"/>
      <c r="JUT490" s="63"/>
      <c r="JUU490" s="63"/>
      <c r="JUV490" s="63"/>
      <c r="JUW490" s="63"/>
      <c r="JUX490" s="63"/>
      <c r="JUY490" s="63"/>
      <c r="JUZ490" s="63"/>
      <c r="JVA490" s="63"/>
      <c r="JVB490" s="63"/>
      <c r="JVC490" s="63"/>
      <c r="JVD490" s="63"/>
      <c r="JVE490" s="63"/>
      <c r="JVF490" s="63"/>
      <c r="JVG490" s="63"/>
      <c r="JVH490" s="63"/>
      <c r="JVI490" s="63"/>
      <c r="JVJ490" s="63"/>
      <c r="JVK490" s="63"/>
      <c r="JVL490" s="63"/>
      <c r="JVM490" s="63"/>
      <c r="JVN490" s="63"/>
      <c r="JVO490" s="63"/>
      <c r="JVP490" s="63"/>
      <c r="JVQ490" s="63"/>
      <c r="JVR490" s="63"/>
      <c r="JVS490" s="63"/>
      <c r="JVT490" s="63"/>
      <c r="JVU490" s="63"/>
      <c r="JVV490" s="63"/>
      <c r="JVW490" s="63"/>
      <c r="JVX490" s="63"/>
      <c r="JVY490" s="63"/>
      <c r="JVZ490" s="63"/>
      <c r="JWA490" s="63"/>
      <c r="JWB490" s="63"/>
      <c r="JWC490" s="63"/>
      <c r="JWD490" s="63"/>
      <c r="JWE490" s="63"/>
      <c r="JWF490" s="63"/>
      <c r="JWG490" s="63"/>
      <c r="JWH490" s="63"/>
      <c r="JWI490" s="63"/>
      <c r="JWJ490" s="63"/>
      <c r="JWK490" s="63"/>
      <c r="JWL490" s="63"/>
      <c r="JWM490" s="63"/>
      <c r="JWN490" s="63"/>
      <c r="JWO490" s="63"/>
      <c r="JWP490" s="63"/>
      <c r="JWQ490" s="63"/>
      <c r="JWR490" s="63"/>
      <c r="JWS490" s="63"/>
      <c r="JWT490" s="63"/>
      <c r="JWU490" s="63"/>
      <c r="JWV490" s="63"/>
      <c r="JWW490" s="63"/>
      <c r="JWX490" s="63"/>
      <c r="JWY490" s="63"/>
      <c r="JWZ490" s="63"/>
      <c r="JXA490" s="63"/>
      <c r="JXB490" s="63"/>
      <c r="JXC490" s="63"/>
      <c r="JXD490" s="63"/>
      <c r="JXE490" s="63"/>
      <c r="JXF490" s="63"/>
      <c r="JXG490" s="63"/>
      <c r="JXH490" s="63"/>
      <c r="JXI490" s="63"/>
      <c r="JXJ490" s="63"/>
      <c r="JXK490" s="63"/>
      <c r="JXL490" s="63"/>
      <c r="JXM490" s="63"/>
      <c r="JXN490" s="63"/>
      <c r="JXO490" s="63"/>
      <c r="JXP490" s="63"/>
      <c r="JXQ490" s="63"/>
      <c r="JXR490" s="63"/>
      <c r="JXS490" s="63"/>
      <c r="JXT490" s="63"/>
      <c r="JXU490" s="63"/>
      <c r="JXV490" s="63"/>
      <c r="JXW490" s="63"/>
      <c r="JXX490" s="63"/>
      <c r="JXY490" s="63"/>
      <c r="JXZ490" s="63"/>
      <c r="JYA490" s="63"/>
      <c r="JYB490" s="63"/>
      <c r="JYC490" s="63"/>
      <c r="JYD490" s="63"/>
      <c r="JYE490" s="63"/>
      <c r="JYF490" s="63"/>
      <c r="JYG490" s="63"/>
      <c r="JYH490" s="63"/>
      <c r="JYI490" s="63"/>
      <c r="JYJ490" s="63"/>
      <c r="JYK490" s="63"/>
      <c r="JYL490" s="63"/>
      <c r="JYM490" s="63"/>
      <c r="JYN490" s="63"/>
      <c r="JYO490" s="63"/>
      <c r="JYP490" s="63"/>
      <c r="JYQ490" s="63"/>
      <c r="JYR490" s="63"/>
      <c r="JYS490" s="63"/>
      <c r="JYT490" s="63"/>
      <c r="JYU490" s="63"/>
      <c r="JYV490" s="63"/>
      <c r="JYW490" s="63"/>
      <c r="JYX490" s="63"/>
      <c r="JYY490" s="63"/>
      <c r="JYZ490" s="63"/>
      <c r="JZA490" s="63"/>
      <c r="JZB490" s="63"/>
      <c r="JZC490" s="63"/>
      <c r="JZD490" s="63"/>
      <c r="JZE490" s="63"/>
      <c r="JZF490" s="63"/>
      <c r="JZG490" s="63"/>
      <c r="JZH490" s="63"/>
      <c r="JZI490" s="63"/>
      <c r="JZJ490" s="63"/>
      <c r="JZK490" s="63"/>
      <c r="JZL490" s="63"/>
      <c r="JZM490" s="63"/>
      <c r="JZN490" s="63"/>
      <c r="JZO490" s="63"/>
      <c r="JZP490" s="63"/>
      <c r="JZQ490" s="63"/>
      <c r="JZR490" s="63"/>
      <c r="JZS490" s="63"/>
      <c r="JZT490" s="63"/>
      <c r="JZU490" s="63"/>
      <c r="JZV490" s="63"/>
      <c r="JZW490" s="63"/>
      <c r="JZX490" s="63"/>
      <c r="JZY490" s="63"/>
      <c r="JZZ490" s="63"/>
      <c r="KAA490" s="63"/>
      <c r="KAB490" s="63"/>
      <c r="KAC490" s="63"/>
      <c r="KAD490" s="63"/>
      <c r="KAE490" s="63"/>
      <c r="KAF490" s="63"/>
      <c r="KAG490" s="63"/>
      <c r="KAH490" s="63"/>
      <c r="KAI490" s="63"/>
      <c r="KAJ490" s="63"/>
      <c r="KAK490" s="63"/>
      <c r="KAL490" s="63"/>
      <c r="KAM490" s="63"/>
      <c r="KAN490" s="63"/>
      <c r="KAO490" s="63"/>
      <c r="KAP490" s="63"/>
      <c r="KAQ490" s="63"/>
      <c r="KAR490" s="63"/>
      <c r="KAS490" s="63"/>
      <c r="KAT490" s="63"/>
      <c r="KAU490" s="63"/>
      <c r="KAV490" s="63"/>
      <c r="KAW490" s="63"/>
      <c r="KAX490" s="63"/>
      <c r="KAY490" s="63"/>
      <c r="KAZ490" s="63"/>
      <c r="KBA490" s="63"/>
      <c r="KBB490" s="63"/>
      <c r="KBC490" s="63"/>
      <c r="KBD490" s="63"/>
      <c r="KBE490" s="63"/>
      <c r="KBF490" s="63"/>
      <c r="KBG490" s="63"/>
      <c r="KBH490" s="63"/>
      <c r="KBI490" s="63"/>
      <c r="KBJ490" s="63"/>
      <c r="KBK490" s="63"/>
      <c r="KBL490" s="63"/>
      <c r="KBM490" s="63"/>
      <c r="KBN490" s="63"/>
      <c r="KBO490" s="63"/>
      <c r="KBP490" s="63"/>
      <c r="KBQ490" s="63"/>
      <c r="KBR490" s="63"/>
      <c r="KBS490" s="63"/>
      <c r="KBT490" s="63"/>
      <c r="KBU490" s="63"/>
      <c r="KBV490" s="63"/>
      <c r="KBW490" s="63"/>
      <c r="KBX490" s="63"/>
      <c r="KBY490" s="63"/>
      <c r="KBZ490" s="63"/>
      <c r="KCA490" s="63"/>
      <c r="KCB490" s="63"/>
      <c r="KCC490" s="63"/>
      <c r="KCD490" s="63"/>
      <c r="KCE490" s="63"/>
      <c r="KCF490" s="63"/>
      <c r="KCG490" s="63"/>
      <c r="KCH490" s="63"/>
      <c r="KCI490" s="63"/>
      <c r="KCJ490" s="63"/>
      <c r="KCK490" s="63"/>
      <c r="KCL490" s="63"/>
      <c r="KCM490" s="63"/>
      <c r="KCN490" s="63"/>
      <c r="KCO490" s="63"/>
      <c r="KCP490" s="63"/>
      <c r="KCQ490" s="63"/>
      <c r="KCR490" s="63"/>
      <c r="KCS490" s="63"/>
      <c r="KCT490" s="63"/>
      <c r="KCU490" s="63"/>
      <c r="KCV490" s="63"/>
      <c r="KCW490" s="63"/>
      <c r="KCX490" s="63"/>
      <c r="KCY490" s="63"/>
      <c r="KCZ490" s="63"/>
      <c r="KDA490" s="63"/>
      <c r="KDB490" s="63"/>
      <c r="KDC490" s="63"/>
      <c r="KDD490" s="63"/>
      <c r="KDE490" s="63"/>
      <c r="KDF490" s="63"/>
      <c r="KDG490" s="63"/>
      <c r="KDH490" s="63"/>
      <c r="KDI490" s="63"/>
      <c r="KDJ490" s="63"/>
      <c r="KDK490" s="63"/>
      <c r="KDL490" s="63"/>
      <c r="KDM490" s="63"/>
      <c r="KDN490" s="63"/>
      <c r="KDO490" s="63"/>
      <c r="KDP490" s="63"/>
      <c r="KDQ490" s="63"/>
      <c r="KDR490" s="63"/>
      <c r="KDS490" s="63"/>
      <c r="KDT490" s="63"/>
      <c r="KDU490" s="63"/>
      <c r="KDV490" s="63"/>
      <c r="KDW490" s="63"/>
      <c r="KDX490" s="63"/>
      <c r="KDY490" s="63"/>
      <c r="KDZ490" s="63"/>
      <c r="KEA490" s="63"/>
      <c r="KEB490" s="63"/>
      <c r="KEC490" s="63"/>
      <c r="KED490" s="63"/>
      <c r="KEE490" s="63"/>
      <c r="KEF490" s="63"/>
      <c r="KEG490" s="63"/>
      <c r="KEH490" s="63"/>
      <c r="KEI490" s="63"/>
      <c r="KEJ490" s="63"/>
      <c r="KEK490" s="63"/>
      <c r="KEL490" s="63"/>
      <c r="KEM490" s="63"/>
      <c r="KEN490" s="63"/>
      <c r="KEO490" s="63"/>
      <c r="KEP490" s="63"/>
      <c r="KEQ490" s="63"/>
      <c r="KER490" s="63"/>
      <c r="KES490" s="63"/>
      <c r="KET490" s="63"/>
      <c r="KEU490" s="63"/>
      <c r="KEV490" s="63"/>
      <c r="KEW490" s="63"/>
      <c r="KEX490" s="63"/>
      <c r="KEY490" s="63"/>
      <c r="KEZ490" s="63"/>
      <c r="KFA490" s="63"/>
      <c r="KFB490" s="63"/>
      <c r="KFC490" s="63"/>
      <c r="KFD490" s="63"/>
      <c r="KFE490" s="63"/>
      <c r="KFF490" s="63"/>
      <c r="KFG490" s="63"/>
      <c r="KFH490" s="63"/>
      <c r="KFI490" s="63"/>
      <c r="KFJ490" s="63"/>
      <c r="KFK490" s="63"/>
      <c r="KFL490" s="63"/>
      <c r="KFM490" s="63"/>
      <c r="KFN490" s="63"/>
      <c r="KFO490" s="63"/>
      <c r="KFP490" s="63"/>
      <c r="KFQ490" s="63"/>
      <c r="KFR490" s="63"/>
      <c r="KFS490" s="63"/>
      <c r="KFT490" s="63"/>
      <c r="KFU490" s="63"/>
      <c r="KFV490" s="63"/>
      <c r="KFW490" s="63"/>
      <c r="KFX490" s="63"/>
      <c r="KFY490" s="63"/>
      <c r="KFZ490" s="63"/>
      <c r="KGA490" s="63"/>
      <c r="KGB490" s="63"/>
      <c r="KGC490" s="63"/>
      <c r="KGD490" s="63"/>
      <c r="KGE490" s="63"/>
      <c r="KGF490" s="63"/>
      <c r="KGG490" s="63"/>
      <c r="KGH490" s="63"/>
      <c r="KGI490" s="63"/>
      <c r="KGJ490" s="63"/>
      <c r="KGK490" s="63"/>
      <c r="KGL490" s="63"/>
      <c r="KGM490" s="63"/>
      <c r="KGN490" s="63"/>
      <c r="KGO490" s="63"/>
      <c r="KGP490" s="63"/>
      <c r="KGQ490" s="63"/>
      <c r="KGR490" s="63"/>
      <c r="KGS490" s="63"/>
      <c r="KGT490" s="63"/>
      <c r="KGU490" s="63"/>
      <c r="KGV490" s="63"/>
      <c r="KGW490" s="63"/>
      <c r="KGX490" s="63"/>
      <c r="KGY490" s="63"/>
      <c r="KGZ490" s="63"/>
      <c r="KHA490" s="63"/>
      <c r="KHB490" s="63"/>
      <c r="KHC490" s="63"/>
      <c r="KHD490" s="63"/>
      <c r="KHE490" s="63"/>
      <c r="KHF490" s="63"/>
      <c r="KHG490" s="63"/>
      <c r="KHH490" s="63"/>
      <c r="KHI490" s="63"/>
      <c r="KHJ490" s="63"/>
      <c r="KHK490" s="63"/>
      <c r="KHL490" s="63"/>
      <c r="KHM490" s="63"/>
      <c r="KHN490" s="63"/>
      <c r="KHO490" s="63"/>
      <c r="KHP490" s="63"/>
      <c r="KHQ490" s="63"/>
      <c r="KHR490" s="63"/>
      <c r="KHS490" s="63"/>
      <c r="KHT490" s="63"/>
      <c r="KHU490" s="63"/>
      <c r="KHV490" s="63"/>
      <c r="KHW490" s="63"/>
      <c r="KHX490" s="63"/>
      <c r="KHY490" s="63"/>
      <c r="KHZ490" s="63"/>
      <c r="KIA490" s="63"/>
      <c r="KIB490" s="63"/>
      <c r="KIC490" s="63"/>
      <c r="KID490" s="63"/>
      <c r="KIE490" s="63"/>
      <c r="KIF490" s="63"/>
      <c r="KIG490" s="63"/>
      <c r="KIH490" s="63"/>
      <c r="KII490" s="63"/>
      <c r="KIJ490" s="63"/>
      <c r="KIK490" s="63"/>
      <c r="KIL490" s="63"/>
      <c r="KIM490" s="63"/>
      <c r="KIN490" s="63"/>
      <c r="KIO490" s="63"/>
      <c r="KIP490" s="63"/>
      <c r="KIQ490" s="63"/>
      <c r="KIR490" s="63"/>
      <c r="KIS490" s="63"/>
      <c r="KIT490" s="63"/>
      <c r="KIU490" s="63"/>
      <c r="KIV490" s="63"/>
      <c r="KIW490" s="63"/>
      <c r="KIX490" s="63"/>
      <c r="KIY490" s="63"/>
      <c r="KIZ490" s="63"/>
      <c r="KJA490" s="63"/>
      <c r="KJB490" s="63"/>
      <c r="KJC490" s="63"/>
      <c r="KJD490" s="63"/>
      <c r="KJE490" s="63"/>
      <c r="KJF490" s="63"/>
      <c r="KJG490" s="63"/>
      <c r="KJH490" s="63"/>
      <c r="KJI490" s="63"/>
      <c r="KJJ490" s="63"/>
      <c r="KJK490" s="63"/>
      <c r="KJL490" s="63"/>
      <c r="KJM490" s="63"/>
      <c r="KJN490" s="63"/>
      <c r="KJO490" s="63"/>
      <c r="KJP490" s="63"/>
      <c r="KJQ490" s="63"/>
      <c r="KJR490" s="63"/>
      <c r="KJS490" s="63"/>
      <c r="KJT490" s="63"/>
      <c r="KJU490" s="63"/>
      <c r="KJV490" s="63"/>
      <c r="KJW490" s="63"/>
      <c r="KJX490" s="63"/>
      <c r="KJY490" s="63"/>
      <c r="KJZ490" s="63"/>
      <c r="KKA490" s="63"/>
      <c r="KKB490" s="63"/>
      <c r="KKC490" s="63"/>
      <c r="KKD490" s="63"/>
      <c r="KKE490" s="63"/>
      <c r="KKF490" s="63"/>
      <c r="KKG490" s="63"/>
      <c r="KKH490" s="63"/>
      <c r="KKI490" s="63"/>
      <c r="KKJ490" s="63"/>
      <c r="KKK490" s="63"/>
      <c r="KKL490" s="63"/>
      <c r="KKM490" s="63"/>
      <c r="KKN490" s="63"/>
      <c r="KKO490" s="63"/>
      <c r="KKP490" s="63"/>
      <c r="KKQ490" s="63"/>
      <c r="KKR490" s="63"/>
      <c r="KKS490" s="63"/>
      <c r="KKT490" s="63"/>
      <c r="KKU490" s="63"/>
      <c r="KKV490" s="63"/>
      <c r="KKW490" s="63"/>
      <c r="KKX490" s="63"/>
      <c r="KKY490" s="63"/>
      <c r="KKZ490" s="63"/>
      <c r="KLA490" s="63"/>
      <c r="KLB490" s="63"/>
      <c r="KLC490" s="63"/>
      <c r="KLD490" s="63"/>
      <c r="KLE490" s="63"/>
      <c r="KLF490" s="63"/>
      <c r="KLG490" s="63"/>
      <c r="KLH490" s="63"/>
      <c r="KLI490" s="63"/>
      <c r="KLJ490" s="63"/>
      <c r="KLK490" s="63"/>
      <c r="KLL490" s="63"/>
      <c r="KLM490" s="63"/>
      <c r="KLN490" s="63"/>
      <c r="KLO490" s="63"/>
      <c r="KLP490" s="63"/>
      <c r="KLQ490" s="63"/>
      <c r="KLR490" s="63"/>
      <c r="KLS490" s="63"/>
      <c r="KLT490" s="63"/>
      <c r="KLU490" s="63"/>
      <c r="KLV490" s="63"/>
      <c r="KLW490" s="63"/>
      <c r="KLX490" s="63"/>
      <c r="KLY490" s="63"/>
      <c r="KLZ490" s="63"/>
      <c r="KMA490" s="63"/>
      <c r="KMB490" s="63"/>
      <c r="KMC490" s="63"/>
      <c r="KMD490" s="63"/>
      <c r="KME490" s="63"/>
      <c r="KMF490" s="63"/>
      <c r="KMG490" s="63"/>
      <c r="KMH490" s="63"/>
      <c r="KMI490" s="63"/>
      <c r="KMJ490" s="63"/>
      <c r="KMK490" s="63"/>
      <c r="KML490" s="63"/>
      <c r="KMM490" s="63"/>
      <c r="KMN490" s="63"/>
      <c r="KMO490" s="63"/>
      <c r="KMP490" s="63"/>
      <c r="KMQ490" s="63"/>
      <c r="KMR490" s="63"/>
      <c r="KMS490" s="63"/>
      <c r="KMT490" s="63"/>
      <c r="KMU490" s="63"/>
      <c r="KMV490" s="63"/>
      <c r="KMW490" s="63"/>
      <c r="KMX490" s="63"/>
      <c r="KMY490" s="63"/>
      <c r="KMZ490" s="63"/>
      <c r="KNA490" s="63"/>
      <c r="KNB490" s="63"/>
      <c r="KNC490" s="63"/>
      <c r="KND490" s="63"/>
      <c r="KNE490" s="63"/>
      <c r="KNF490" s="63"/>
      <c r="KNG490" s="63"/>
      <c r="KNH490" s="63"/>
      <c r="KNI490" s="63"/>
      <c r="KNJ490" s="63"/>
      <c r="KNK490" s="63"/>
      <c r="KNL490" s="63"/>
      <c r="KNM490" s="63"/>
      <c r="KNN490" s="63"/>
      <c r="KNO490" s="63"/>
      <c r="KNP490" s="63"/>
      <c r="KNQ490" s="63"/>
      <c r="KNR490" s="63"/>
      <c r="KNS490" s="63"/>
      <c r="KNT490" s="63"/>
      <c r="KNU490" s="63"/>
      <c r="KNV490" s="63"/>
      <c r="KNW490" s="63"/>
      <c r="KNX490" s="63"/>
      <c r="KNY490" s="63"/>
      <c r="KNZ490" s="63"/>
      <c r="KOA490" s="63"/>
      <c r="KOB490" s="63"/>
      <c r="KOC490" s="63"/>
      <c r="KOD490" s="63"/>
      <c r="KOE490" s="63"/>
      <c r="KOF490" s="63"/>
      <c r="KOG490" s="63"/>
      <c r="KOH490" s="63"/>
      <c r="KOI490" s="63"/>
      <c r="KOJ490" s="63"/>
      <c r="KOK490" s="63"/>
      <c r="KOL490" s="63"/>
      <c r="KOM490" s="63"/>
      <c r="KON490" s="63"/>
      <c r="KOO490" s="63"/>
      <c r="KOP490" s="63"/>
      <c r="KOQ490" s="63"/>
      <c r="KOR490" s="63"/>
      <c r="KOS490" s="63"/>
      <c r="KOT490" s="63"/>
      <c r="KOU490" s="63"/>
      <c r="KOV490" s="63"/>
      <c r="KOW490" s="63"/>
      <c r="KOX490" s="63"/>
      <c r="KOY490" s="63"/>
      <c r="KOZ490" s="63"/>
      <c r="KPA490" s="63"/>
      <c r="KPB490" s="63"/>
      <c r="KPC490" s="63"/>
      <c r="KPD490" s="63"/>
      <c r="KPE490" s="63"/>
      <c r="KPF490" s="63"/>
      <c r="KPG490" s="63"/>
      <c r="KPH490" s="63"/>
      <c r="KPI490" s="63"/>
      <c r="KPJ490" s="63"/>
      <c r="KPK490" s="63"/>
      <c r="KPL490" s="63"/>
      <c r="KPM490" s="63"/>
      <c r="KPN490" s="63"/>
      <c r="KPO490" s="63"/>
      <c r="KPP490" s="63"/>
      <c r="KPQ490" s="63"/>
      <c r="KPR490" s="63"/>
      <c r="KPS490" s="63"/>
      <c r="KPT490" s="63"/>
      <c r="KPU490" s="63"/>
      <c r="KPV490" s="63"/>
      <c r="KPW490" s="63"/>
      <c r="KPX490" s="63"/>
      <c r="KPY490" s="63"/>
      <c r="KPZ490" s="63"/>
      <c r="KQA490" s="63"/>
      <c r="KQB490" s="63"/>
      <c r="KQC490" s="63"/>
      <c r="KQD490" s="63"/>
      <c r="KQE490" s="63"/>
      <c r="KQF490" s="63"/>
      <c r="KQG490" s="63"/>
      <c r="KQH490" s="63"/>
      <c r="KQI490" s="63"/>
      <c r="KQJ490" s="63"/>
      <c r="KQK490" s="63"/>
      <c r="KQL490" s="63"/>
      <c r="KQM490" s="63"/>
      <c r="KQN490" s="63"/>
      <c r="KQO490" s="63"/>
      <c r="KQP490" s="63"/>
      <c r="KQQ490" s="63"/>
      <c r="KQR490" s="63"/>
      <c r="KQS490" s="63"/>
      <c r="KQT490" s="63"/>
      <c r="KQU490" s="63"/>
      <c r="KQV490" s="63"/>
      <c r="KQW490" s="63"/>
      <c r="KQX490" s="63"/>
      <c r="KQY490" s="63"/>
      <c r="KQZ490" s="63"/>
      <c r="KRA490" s="63"/>
      <c r="KRB490" s="63"/>
      <c r="KRC490" s="63"/>
      <c r="KRD490" s="63"/>
      <c r="KRE490" s="63"/>
      <c r="KRF490" s="63"/>
      <c r="KRG490" s="63"/>
      <c r="KRH490" s="63"/>
      <c r="KRI490" s="63"/>
      <c r="KRJ490" s="63"/>
      <c r="KRK490" s="63"/>
      <c r="KRL490" s="63"/>
      <c r="KRM490" s="63"/>
      <c r="KRN490" s="63"/>
      <c r="KRO490" s="63"/>
      <c r="KRP490" s="63"/>
      <c r="KRQ490" s="63"/>
      <c r="KRR490" s="63"/>
      <c r="KRS490" s="63"/>
      <c r="KRT490" s="63"/>
      <c r="KRU490" s="63"/>
      <c r="KRV490" s="63"/>
      <c r="KRW490" s="63"/>
      <c r="KRX490" s="63"/>
      <c r="KRY490" s="63"/>
      <c r="KRZ490" s="63"/>
      <c r="KSA490" s="63"/>
      <c r="KSB490" s="63"/>
      <c r="KSC490" s="63"/>
      <c r="KSD490" s="63"/>
      <c r="KSE490" s="63"/>
      <c r="KSF490" s="63"/>
      <c r="KSG490" s="63"/>
      <c r="KSH490" s="63"/>
      <c r="KSI490" s="63"/>
      <c r="KSJ490" s="63"/>
      <c r="KSK490" s="63"/>
      <c r="KSL490" s="63"/>
      <c r="KSM490" s="63"/>
      <c r="KSN490" s="63"/>
      <c r="KSO490" s="63"/>
      <c r="KSP490" s="63"/>
      <c r="KSQ490" s="63"/>
      <c r="KSR490" s="63"/>
      <c r="KSS490" s="63"/>
      <c r="KST490" s="63"/>
      <c r="KSU490" s="63"/>
      <c r="KSV490" s="63"/>
      <c r="KSW490" s="63"/>
      <c r="KSX490" s="63"/>
      <c r="KSY490" s="63"/>
      <c r="KSZ490" s="63"/>
      <c r="KTA490" s="63"/>
      <c r="KTB490" s="63"/>
      <c r="KTC490" s="63"/>
      <c r="KTD490" s="63"/>
      <c r="KTE490" s="63"/>
      <c r="KTF490" s="63"/>
      <c r="KTG490" s="63"/>
      <c r="KTH490" s="63"/>
      <c r="KTI490" s="63"/>
      <c r="KTJ490" s="63"/>
      <c r="KTK490" s="63"/>
      <c r="KTL490" s="63"/>
      <c r="KTM490" s="63"/>
      <c r="KTN490" s="63"/>
      <c r="KTO490" s="63"/>
      <c r="KTP490" s="63"/>
      <c r="KTQ490" s="63"/>
      <c r="KTR490" s="63"/>
      <c r="KTS490" s="63"/>
      <c r="KTT490" s="63"/>
      <c r="KTU490" s="63"/>
      <c r="KTV490" s="63"/>
      <c r="KTW490" s="63"/>
      <c r="KTX490" s="63"/>
      <c r="KTY490" s="63"/>
      <c r="KTZ490" s="63"/>
      <c r="KUA490" s="63"/>
      <c r="KUB490" s="63"/>
      <c r="KUC490" s="63"/>
      <c r="KUD490" s="63"/>
      <c r="KUE490" s="63"/>
      <c r="KUF490" s="63"/>
      <c r="KUG490" s="63"/>
      <c r="KUH490" s="63"/>
      <c r="KUI490" s="63"/>
      <c r="KUJ490" s="63"/>
      <c r="KUK490" s="63"/>
      <c r="KUL490" s="63"/>
      <c r="KUM490" s="63"/>
      <c r="KUN490" s="63"/>
      <c r="KUO490" s="63"/>
      <c r="KUP490" s="63"/>
      <c r="KUQ490" s="63"/>
      <c r="KUR490" s="63"/>
      <c r="KUS490" s="63"/>
      <c r="KUT490" s="63"/>
      <c r="KUU490" s="63"/>
      <c r="KUV490" s="63"/>
      <c r="KUW490" s="63"/>
      <c r="KUX490" s="63"/>
      <c r="KUY490" s="63"/>
      <c r="KUZ490" s="63"/>
      <c r="KVA490" s="63"/>
      <c r="KVB490" s="63"/>
      <c r="KVC490" s="63"/>
      <c r="KVD490" s="63"/>
      <c r="KVE490" s="63"/>
      <c r="KVF490" s="63"/>
      <c r="KVG490" s="63"/>
      <c r="KVH490" s="63"/>
      <c r="KVI490" s="63"/>
      <c r="KVJ490" s="63"/>
      <c r="KVK490" s="63"/>
      <c r="KVL490" s="63"/>
      <c r="KVM490" s="63"/>
      <c r="KVN490" s="63"/>
      <c r="KVO490" s="63"/>
      <c r="KVP490" s="63"/>
      <c r="KVQ490" s="63"/>
      <c r="KVR490" s="63"/>
      <c r="KVS490" s="63"/>
      <c r="KVT490" s="63"/>
      <c r="KVU490" s="63"/>
      <c r="KVV490" s="63"/>
      <c r="KVW490" s="63"/>
      <c r="KVX490" s="63"/>
      <c r="KVY490" s="63"/>
      <c r="KVZ490" s="63"/>
      <c r="KWA490" s="63"/>
      <c r="KWB490" s="63"/>
      <c r="KWC490" s="63"/>
      <c r="KWD490" s="63"/>
      <c r="KWE490" s="63"/>
      <c r="KWF490" s="63"/>
      <c r="KWG490" s="63"/>
      <c r="KWH490" s="63"/>
      <c r="KWI490" s="63"/>
      <c r="KWJ490" s="63"/>
      <c r="KWK490" s="63"/>
      <c r="KWL490" s="63"/>
      <c r="KWM490" s="63"/>
      <c r="KWN490" s="63"/>
      <c r="KWO490" s="63"/>
      <c r="KWP490" s="63"/>
      <c r="KWQ490" s="63"/>
      <c r="KWR490" s="63"/>
      <c r="KWS490" s="63"/>
      <c r="KWT490" s="63"/>
      <c r="KWU490" s="63"/>
      <c r="KWV490" s="63"/>
      <c r="KWW490" s="63"/>
      <c r="KWX490" s="63"/>
      <c r="KWY490" s="63"/>
      <c r="KWZ490" s="63"/>
      <c r="KXA490" s="63"/>
      <c r="KXB490" s="63"/>
      <c r="KXC490" s="63"/>
      <c r="KXD490" s="63"/>
      <c r="KXE490" s="63"/>
      <c r="KXF490" s="63"/>
      <c r="KXG490" s="63"/>
      <c r="KXH490" s="63"/>
      <c r="KXI490" s="63"/>
      <c r="KXJ490" s="63"/>
      <c r="KXK490" s="63"/>
      <c r="KXL490" s="63"/>
      <c r="KXM490" s="63"/>
      <c r="KXN490" s="63"/>
      <c r="KXO490" s="63"/>
      <c r="KXP490" s="63"/>
      <c r="KXQ490" s="63"/>
      <c r="KXR490" s="63"/>
      <c r="KXS490" s="63"/>
      <c r="KXT490" s="63"/>
      <c r="KXU490" s="63"/>
      <c r="KXV490" s="63"/>
      <c r="KXW490" s="63"/>
      <c r="KXX490" s="63"/>
      <c r="KXY490" s="63"/>
      <c r="KXZ490" s="63"/>
      <c r="KYA490" s="63"/>
      <c r="KYB490" s="63"/>
      <c r="KYC490" s="63"/>
      <c r="KYD490" s="63"/>
      <c r="KYE490" s="63"/>
      <c r="KYF490" s="63"/>
      <c r="KYG490" s="63"/>
      <c r="KYH490" s="63"/>
      <c r="KYI490" s="63"/>
      <c r="KYJ490" s="63"/>
      <c r="KYK490" s="63"/>
      <c r="KYL490" s="63"/>
      <c r="KYM490" s="63"/>
      <c r="KYN490" s="63"/>
      <c r="KYO490" s="63"/>
      <c r="KYP490" s="63"/>
      <c r="KYQ490" s="63"/>
      <c r="KYR490" s="63"/>
      <c r="KYS490" s="63"/>
      <c r="KYT490" s="63"/>
      <c r="KYU490" s="63"/>
      <c r="KYV490" s="63"/>
      <c r="KYW490" s="63"/>
      <c r="KYX490" s="63"/>
      <c r="KYY490" s="63"/>
      <c r="KYZ490" s="63"/>
      <c r="KZA490" s="63"/>
      <c r="KZB490" s="63"/>
      <c r="KZC490" s="63"/>
      <c r="KZD490" s="63"/>
      <c r="KZE490" s="63"/>
      <c r="KZF490" s="63"/>
      <c r="KZG490" s="63"/>
      <c r="KZH490" s="63"/>
      <c r="KZI490" s="63"/>
      <c r="KZJ490" s="63"/>
      <c r="KZK490" s="63"/>
      <c r="KZL490" s="63"/>
      <c r="KZM490" s="63"/>
      <c r="KZN490" s="63"/>
      <c r="KZO490" s="63"/>
      <c r="KZP490" s="63"/>
      <c r="KZQ490" s="63"/>
      <c r="KZR490" s="63"/>
      <c r="KZS490" s="63"/>
      <c r="KZT490" s="63"/>
      <c r="KZU490" s="63"/>
      <c r="KZV490" s="63"/>
      <c r="KZW490" s="63"/>
      <c r="KZX490" s="63"/>
      <c r="KZY490" s="63"/>
      <c r="KZZ490" s="63"/>
      <c r="LAA490" s="63"/>
      <c r="LAB490" s="63"/>
      <c r="LAC490" s="63"/>
      <c r="LAD490" s="63"/>
      <c r="LAE490" s="63"/>
      <c r="LAF490" s="63"/>
      <c r="LAG490" s="63"/>
      <c r="LAH490" s="63"/>
      <c r="LAI490" s="63"/>
      <c r="LAJ490" s="63"/>
      <c r="LAK490" s="63"/>
      <c r="LAL490" s="63"/>
      <c r="LAM490" s="63"/>
      <c r="LAN490" s="63"/>
      <c r="LAO490" s="63"/>
      <c r="LAP490" s="63"/>
      <c r="LAQ490" s="63"/>
      <c r="LAR490" s="63"/>
      <c r="LAS490" s="63"/>
      <c r="LAT490" s="63"/>
      <c r="LAU490" s="63"/>
      <c r="LAV490" s="63"/>
      <c r="LAW490" s="63"/>
      <c r="LAX490" s="63"/>
      <c r="LAY490" s="63"/>
      <c r="LAZ490" s="63"/>
      <c r="LBA490" s="63"/>
      <c r="LBB490" s="63"/>
      <c r="LBC490" s="63"/>
      <c r="LBD490" s="63"/>
      <c r="LBE490" s="63"/>
      <c r="LBF490" s="63"/>
      <c r="LBG490" s="63"/>
      <c r="LBH490" s="63"/>
      <c r="LBI490" s="63"/>
      <c r="LBJ490" s="63"/>
      <c r="LBK490" s="63"/>
      <c r="LBL490" s="63"/>
      <c r="LBM490" s="63"/>
      <c r="LBN490" s="63"/>
      <c r="LBO490" s="63"/>
      <c r="LBP490" s="63"/>
      <c r="LBQ490" s="63"/>
      <c r="LBR490" s="63"/>
      <c r="LBS490" s="63"/>
      <c r="LBT490" s="63"/>
      <c r="LBU490" s="63"/>
      <c r="LBV490" s="63"/>
      <c r="LBW490" s="63"/>
      <c r="LBX490" s="63"/>
      <c r="LBY490" s="63"/>
      <c r="LBZ490" s="63"/>
      <c r="LCA490" s="63"/>
      <c r="LCB490" s="63"/>
      <c r="LCC490" s="63"/>
      <c r="LCD490" s="63"/>
      <c r="LCE490" s="63"/>
      <c r="LCF490" s="63"/>
      <c r="LCG490" s="63"/>
      <c r="LCH490" s="63"/>
      <c r="LCI490" s="63"/>
      <c r="LCJ490" s="63"/>
      <c r="LCK490" s="63"/>
      <c r="LCL490" s="63"/>
      <c r="LCM490" s="63"/>
      <c r="LCN490" s="63"/>
      <c r="LCO490" s="63"/>
      <c r="LCP490" s="63"/>
      <c r="LCQ490" s="63"/>
      <c r="LCR490" s="63"/>
      <c r="LCS490" s="63"/>
      <c r="LCT490" s="63"/>
      <c r="LCU490" s="63"/>
      <c r="LCV490" s="63"/>
      <c r="LCW490" s="63"/>
      <c r="LCX490" s="63"/>
      <c r="LCY490" s="63"/>
      <c r="LCZ490" s="63"/>
      <c r="LDA490" s="63"/>
      <c r="LDB490" s="63"/>
      <c r="LDC490" s="63"/>
      <c r="LDD490" s="63"/>
      <c r="LDE490" s="63"/>
      <c r="LDF490" s="63"/>
      <c r="LDG490" s="63"/>
      <c r="LDH490" s="63"/>
      <c r="LDI490" s="63"/>
      <c r="LDJ490" s="63"/>
      <c r="LDK490" s="63"/>
      <c r="LDL490" s="63"/>
      <c r="LDM490" s="63"/>
      <c r="LDN490" s="63"/>
      <c r="LDO490" s="63"/>
      <c r="LDP490" s="63"/>
      <c r="LDQ490" s="63"/>
      <c r="LDR490" s="63"/>
      <c r="LDS490" s="63"/>
      <c r="LDT490" s="63"/>
      <c r="LDU490" s="63"/>
      <c r="LDV490" s="63"/>
      <c r="LDW490" s="63"/>
      <c r="LDX490" s="63"/>
      <c r="LDY490" s="63"/>
      <c r="LDZ490" s="63"/>
      <c r="LEA490" s="63"/>
      <c r="LEB490" s="63"/>
      <c r="LEC490" s="63"/>
      <c r="LED490" s="63"/>
      <c r="LEE490" s="63"/>
      <c r="LEF490" s="63"/>
      <c r="LEG490" s="63"/>
      <c r="LEH490" s="63"/>
      <c r="LEI490" s="63"/>
      <c r="LEJ490" s="63"/>
      <c r="LEK490" s="63"/>
      <c r="LEL490" s="63"/>
      <c r="LEM490" s="63"/>
      <c r="LEN490" s="63"/>
      <c r="LEO490" s="63"/>
      <c r="LEP490" s="63"/>
      <c r="LEQ490" s="63"/>
      <c r="LER490" s="63"/>
      <c r="LES490" s="63"/>
      <c r="LET490" s="63"/>
      <c r="LEU490" s="63"/>
      <c r="LEV490" s="63"/>
      <c r="LEW490" s="63"/>
      <c r="LEX490" s="63"/>
      <c r="LEY490" s="63"/>
      <c r="LEZ490" s="63"/>
      <c r="LFA490" s="63"/>
      <c r="LFB490" s="63"/>
      <c r="LFC490" s="63"/>
      <c r="LFD490" s="63"/>
      <c r="LFE490" s="63"/>
      <c r="LFF490" s="63"/>
      <c r="LFG490" s="63"/>
      <c r="LFH490" s="63"/>
      <c r="LFI490" s="63"/>
      <c r="LFJ490" s="63"/>
      <c r="LFK490" s="63"/>
      <c r="LFL490" s="63"/>
      <c r="LFM490" s="63"/>
      <c r="LFN490" s="63"/>
      <c r="LFO490" s="63"/>
      <c r="LFP490" s="63"/>
      <c r="LFQ490" s="63"/>
      <c r="LFR490" s="63"/>
      <c r="LFS490" s="63"/>
      <c r="LFT490" s="63"/>
      <c r="LFU490" s="63"/>
      <c r="LFV490" s="63"/>
      <c r="LFW490" s="63"/>
      <c r="LFX490" s="63"/>
      <c r="LFY490" s="63"/>
      <c r="LFZ490" s="63"/>
      <c r="LGA490" s="63"/>
      <c r="LGB490" s="63"/>
      <c r="LGC490" s="63"/>
      <c r="LGD490" s="63"/>
      <c r="LGE490" s="63"/>
      <c r="LGF490" s="63"/>
      <c r="LGG490" s="63"/>
      <c r="LGH490" s="63"/>
      <c r="LGI490" s="63"/>
      <c r="LGJ490" s="63"/>
      <c r="LGK490" s="63"/>
      <c r="LGL490" s="63"/>
      <c r="LGM490" s="63"/>
      <c r="LGN490" s="63"/>
      <c r="LGO490" s="63"/>
      <c r="LGP490" s="63"/>
      <c r="LGQ490" s="63"/>
      <c r="LGR490" s="63"/>
      <c r="LGS490" s="63"/>
      <c r="LGT490" s="63"/>
      <c r="LGU490" s="63"/>
      <c r="LGV490" s="63"/>
      <c r="LGW490" s="63"/>
      <c r="LGX490" s="63"/>
      <c r="LGY490" s="63"/>
      <c r="LGZ490" s="63"/>
      <c r="LHA490" s="63"/>
      <c r="LHB490" s="63"/>
      <c r="LHC490" s="63"/>
      <c r="LHD490" s="63"/>
      <c r="LHE490" s="63"/>
      <c r="LHF490" s="63"/>
      <c r="LHG490" s="63"/>
      <c r="LHH490" s="63"/>
      <c r="LHI490" s="63"/>
      <c r="LHJ490" s="63"/>
      <c r="LHK490" s="63"/>
      <c r="LHL490" s="63"/>
      <c r="LHM490" s="63"/>
      <c r="LHN490" s="63"/>
      <c r="LHO490" s="63"/>
      <c r="LHP490" s="63"/>
      <c r="LHQ490" s="63"/>
      <c r="LHR490" s="63"/>
      <c r="LHS490" s="63"/>
      <c r="LHT490" s="63"/>
      <c r="LHU490" s="63"/>
      <c r="LHV490" s="63"/>
      <c r="LHW490" s="63"/>
      <c r="LHX490" s="63"/>
      <c r="LHY490" s="63"/>
      <c r="LHZ490" s="63"/>
      <c r="LIA490" s="63"/>
      <c r="LIB490" s="63"/>
      <c r="LIC490" s="63"/>
      <c r="LID490" s="63"/>
      <c r="LIE490" s="63"/>
      <c r="LIF490" s="63"/>
      <c r="LIG490" s="63"/>
      <c r="LIH490" s="63"/>
      <c r="LII490" s="63"/>
      <c r="LIJ490" s="63"/>
      <c r="LIK490" s="63"/>
      <c r="LIL490" s="63"/>
      <c r="LIM490" s="63"/>
      <c r="LIN490" s="63"/>
      <c r="LIO490" s="63"/>
      <c r="LIP490" s="63"/>
      <c r="LIQ490" s="63"/>
      <c r="LIR490" s="63"/>
      <c r="LIS490" s="63"/>
      <c r="LIT490" s="63"/>
      <c r="LIU490" s="63"/>
      <c r="LIV490" s="63"/>
      <c r="LIW490" s="63"/>
      <c r="LIX490" s="63"/>
      <c r="LIY490" s="63"/>
      <c r="LIZ490" s="63"/>
      <c r="LJA490" s="63"/>
      <c r="LJB490" s="63"/>
      <c r="LJC490" s="63"/>
      <c r="LJD490" s="63"/>
      <c r="LJE490" s="63"/>
      <c r="LJF490" s="63"/>
      <c r="LJG490" s="63"/>
      <c r="LJH490" s="63"/>
      <c r="LJI490" s="63"/>
      <c r="LJJ490" s="63"/>
      <c r="LJK490" s="63"/>
      <c r="LJL490" s="63"/>
      <c r="LJM490" s="63"/>
      <c r="LJN490" s="63"/>
      <c r="LJO490" s="63"/>
      <c r="LJP490" s="63"/>
      <c r="LJQ490" s="63"/>
      <c r="LJR490" s="63"/>
      <c r="LJS490" s="63"/>
      <c r="LJT490" s="63"/>
      <c r="LJU490" s="63"/>
      <c r="LJV490" s="63"/>
      <c r="LJW490" s="63"/>
      <c r="LJX490" s="63"/>
      <c r="LJY490" s="63"/>
      <c r="LJZ490" s="63"/>
      <c r="LKA490" s="63"/>
      <c r="LKB490" s="63"/>
      <c r="LKC490" s="63"/>
      <c r="LKD490" s="63"/>
      <c r="LKE490" s="63"/>
      <c r="LKF490" s="63"/>
      <c r="LKG490" s="63"/>
      <c r="LKH490" s="63"/>
      <c r="LKI490" s="63"/>
      <c r="LKJ490" s="63"/>
      <c r="LKK490" s="63"/>
      <c r="LKL490" s="63"/>
      <c r="LKM490" s="63"/>
      <c r="LKN490" s="63"/>
      <c r="LKO490" s="63"/>
      <c r="LKP490" s="63"/>
      <c r="LKQ490" s="63"/>
      <c r="LKR490" s="63"/>
      <c r="LKS490" s="63"/>
      <c r="LKT490" s="63"/>
      <c r="LKU490" s="63"/>
      <c r="LKV490" s="63"/>
      <c r="LKW490" s="63"/>
      <c r="LKX490" s="63"/>
      <c r="LKY490" s="63"/>
      <c r="LKZ490" s="63"/>
      <c r="LLA490" s="63"/>
      <c r="LLB490" s="63"/>
      <c r="LLC490" s="63"/>
      <c r="LLD490" s="63"/>
      <c r="LLE490" s="63"/>
      <c r="LLF490" s="63"/>
      <c r="LLG490" s="63"/>
      <c r="LLH490" s="63"/>
      <c r="LLI490" s="63"/>
      <c r="LLJ490" s="63"/>
      <c r="LLK490" s="63"/>
      <c r="LLL490" s="63"/>
      <c r="LLM490" s="63"/>
      <c r="LLN490" s="63"/>
      <c r="LLO490" s="63"/>
      <c r="LLP490" s="63"/>
      <c r="LLQ490" s="63"/>
      <c r="LLR490" s="63"/>
      <c r="LLS490" s="63"/>
      <c r="LLT490" s="63"/>
      <c r="LLU490" s="63"/>
      <c r="LLV490" s="63"/>
      <c r="LLW490" s="63"/>
      <c r="LLX490" s="63"/>
      <c r="LLY490" s="63"/>
      <c r="LLZ490" s="63"/>
      <c r="LMA490" s="63"/>
      <c r="LMB490" s="63"/>
      <c r="LMC490" s="63"/>
      <c r="LMD490" s="63"/>
      <c r="LME490" s="63"/>
      <c r="LMF490" s="63"/>
      <c r="LMG490" s="63"/>
      <c r="LMH490" s="63"/>
      <c r="LMI490" s="63"/>
      <c r="LMJ490" s="63"/>
      <c r="LMK490" s="63"/>
      <c r="LML490" s="63"/>
      <c r="LMM490" s="63"/>
      <c r="LMN490" s="63"/>
      <c r="LMO490" s="63"/>
      <c r="LMP490" s="63"/>
      <c r="LMQ490" s="63"/>
      <c r="LMR490" s="63"/>
      <c r="LMS490" s="63"/>
      <c r="LMT490" s="63"/>
      <c r="LMU490" s="63"/>
      <c r="LMV490" s="63"/>
      <c r="LMW490" s="63"/>
      <c r="LMX490" s="63"/>
      <c r="LMY490" s="63"/>
      <c r="LMZ490" s="63"/>
      <c r="LNA490" s="63"/>
      <c r="LNB490" s="63"/>
      <c r="LNC490" s="63"/>
      <c r="LND490" s="63"/>
      <c r="LNE490" s="63"/>
      <c r="LNF490" s="63"/>
      <c r="LNG490" s="63"/>
      <c r="LNH490" s="63"/>
      <c r="LNI490" s="63"/>
      <c r="LNJ490" s="63"/>
      <c r="LNK490" s="63"/>
      <c r="LNL490" s="63"/>
      <c r="LNM490" s="63"/>
      <c r="LNN490" s="63"/>
      <c r="LNO490" s="63"/>
      <c r="LNP490" s="63"/>
      <c r="LNQ490" s="63"/>
      <c r="LNR490" s="63"/>
      <c r="LNS490" s="63"/>
      <c r="LNT490" s="63"/>
      <c r="LNU490" s="63"/>
      <c r="LNV490" s="63"/>
      <c r="LNW490" s="63"/>
      <c r="LNX490" s="63"/>
      <c r="LNY490" s="63"/>
      <c r="LNZ490" s="63"/>
      <c r="LOA490" s="63"/>
      <c r="LOB490" s="63"/>
      <c r="LOC490" s="63"/>
      <c r="LOD490" s="63"/>
      <c r="LOE490" s="63"/>
      <c r="LOF490" s="63"/>
      <c r="LOG490" s="63"/>
      <c r="LOH490" s="63"/>
      <c r="LOI490" s="63"/>
      <c r="LOJ490" s="63"/>
      <c r="LOK490" s="63"/>
      <c r="LOL490" s="63"/>
      <c r="LOM490" s="63"/>
      <c r="LON490" s="63"/>
      <c r="LOO490" s="63"/>
      <c r="LOP490" s="63"/>
      <c r="LOQ490" s="63"/>
      <c r="LOR490" s="63"/>
      <c r="LOS490" s="63"/>
      <c r="LOT490" s="63"/>
      <c r="LOU490" s="63"/>
      <c r="LOV490" s="63"/>
      <c r="LOW490" s="63"/>
      <c r="LOX490" s="63"/>
      <c r="LOY490" s="63"/>
      <c r="LOZ490" s="63"/>
      <c r="LPA490" s="63"/>
      <c r="LPB490" s="63"/>
      <c r="LPC490" s="63"/>
      <c r="LPD490" s="63"/>
      <c r="LPE490" s="63"/>
      <c r="LPF490" s="63"/>
      <c r="LPG490" s="63"/>
      <c r="LPH490" s="63"/>
      <c r="LPI490" s="63"/>
      <c r="LPJ490" s="63"/>
      <c r="LPK490" s="63"/>
      <c r="LPL490" s="63"/>
      <c r="LPM490" s="63"/>
      <c r="LPN490" s="63"/>
      <c r="LPO490" s="63"/>
      <c r="LPP490" s="63"/>
      <c r="LPQ490" s="63"/>
      <c r="LPR490" s="63"/>
      <c r="LPS490" s="63"/>
      <c r="LPT490" s="63"/>
      <c r="LPU490" s="63"/>
      <c r="LPV490" s="63"/>
      <c r="LPW490" s="63"/>
      <c r="LPX490" s="63"/>
      <c r="LPY490" s="63"/>
      <c r="LPZ490" s="63"/>
      <c r="LQA490" s="63"/>
      <c r="LQB490" s="63"/>
      <c r="LQC490" s="63"/>
      <c r="LQD490" s="63"/>
      <c r="LQE490" s="63"/>
      <c r="LQF490" s="63"/>
      <c r="LQG490" s="63"/>
      <c r="LQH490" s="63"/>
      <c r="LQI490" s="63"/>
      <c r="LQJ490" s="63"/>
      <c r="LQK490" s="63"/>
      <c r="LQL490" s="63"/>
      <c r="LQM490" s="63"/>
      <c r="LQN490" s="63"/>
      <c r="LQO490" s="63"/>
      <c r="LQP490" s="63"/>
      <c r="LQQ490" s="63"/>
      <c r="LQR490" s="63"/>
      <c r="LQS490" s="63"/>
      <c r="LQT490" s="63"/>
      <c r="LQU490" s="63"/>
      <c r="LQV490" s="63"/>
      <c r="LQW490" s="63"/>
      <c r="LQX490" s="63"/>
      <c r="LQY490" s="63"/>
      <c r="LQZ490" s="63"/>
      <c r="LRA490" s="63"/>
      <c r="LRB490" s="63"/>
      <c r="LRC490" s="63"/>
      <c r="LRD490" s="63"/>
      <c r="LRE490" s="63"/>
      <c r="LRF490" s="63"/>
      <c r="LRG490" s="63"/>
      <c r="LRH490" s="63"/>
      <c r="LRI490" s="63"/>
      <c r="LRJ490" s="63"/>
      <c r="LRK490" s="63"/>
      <c r="LRL490" s="63"/>
      <c r="LRM490" s="63"/>
      <c r="LRN490" s="63"/>
      <c r="LRO490" s="63"/>
      <c r="LRP490" s="63"/>
      <c r="LRQ490" s="63"/>
      <c r="LRR490" s="63"/>
      <c r="LRS490" s="63"/>
      <c r="LRT490" s="63"/>
      <c r="LRU490" s="63"/>
      <c r="LRV490" s="63"/>
      <c r="LRW490" s="63"/>
      <c r="LRX490" s="63"/>
      <c r="LRY490" s="63"/>
      <c r="LRZ490" s="63"/>
      <c r="LSA490" s="63"/>
      <c r="LSB490" s="63"/>
      <c r="LSC490" s="63"/>
      <c r="LSD490" s="63"/>
      <c r="LSE490" s="63"/>
      <c r="LSF490" s="63"/>
      <c r="LSG490" s="63"/>
      <c r="LSH490" s="63"/>
      <c r="LSI490" s="63"/>
      <c r="LSJ490" s="63"/>
      <c r="LSK490" s="63"/>
      <c r="LSL490" s="63"/>
      <c r="LSM490" s="63"/>
      <c r="LSN490" s="63"/>
      <c r="LSO490" s="63"/>
      <c r="LSP490" s="63"/>
      <c r="LSQ490" s="63"/>
      <c r="LSR490" s="63"/>
      <c r="LSS490" s="63"/>
      <c r="LST490" s="63"/>
      <c r="LSU490" s="63"/>
      <c r="LSV490" s="63"/>
      <c r="LSW490" s="63"/>
      <c r="LSX490" s="63"/>
      <c r="LSY490" s="63"/>
      <c r="LSZ490" s="63"/>
      <c r="LTA490" s="63"/>
      <c r="LTB490" s="63"/>
      <c r="LTC490" s="63"/>
      <c r="LTD490" s="63"/>
      <c r="LTE490" s="63"/>
      <c r="LTF490" s="63"/>
      <c r="LTG490" s="63"/>
      <c r="LTH490" s="63"/>
      <c r="LTI490" s="63"/>
      <c r="LTJ490" s="63"/>
      <c r="LTK490" s="63"/>
      <c r="LTL490" s="63"/>
      <c r="LTM490" s="63"/>
      <c r="LTN490" s="63"/>
      <c r="LTO490" s="63"/>
      <c r="LTP490" s="63"/>
      <c r="LTQ490" s="63"/>
      <c r="LTR490" s="63"/>
      <c r="LTS490" s="63"/>
      <c r="LTT490" s="63"/>
      <c r="LTU490" s="63"/>
      <c r="LTV490" s="63"/>
      <c r="LTW490" s="63"/>
      <c r="LTX490" s="63"/>
      <c r="LTY490" s="63"/>
      <c r="LTZ490" s="63"/>
      <c r="LUA490" s="63"/>
      <c r="LUB490" s="63"/>
      <c r="LUC490" s="63"/>
      <c r="LUD490" s="63"/>
      <c r="LUE490" s="63"/>
      <c r="LUF490" s="63"/>
      <c r="LUG490" s="63"/>
      <c r="LUH490" s="63"/>
      <c r="LUI490" s="63"/>
      <c r="LUJ490" s="63"/>
      <c r="LUK490" s="63"/>
      <c r="LUL490" s="63"/>
      <c r="LUM490" s="63"/>
      <c r="LUN490" s="63"/>
      <c r="LUO490" s="63"/>
      <c r="LUP490" s="63"/>
      <c r="LUQ490" s="63"/>
      <c r="LUR490" s="63"/>
      <c r="LUS490" s="63"/>
      <c r="LUT490" s="63"/>
      <c r="LUU490" s="63"/>
      <c r="LUV490" s="63"/>
      <c r="LUW490" s="63"/>
      <c r="LUX490" s="63"/>
      <c r="LUY490" s="63"/>
      <c r="LUZ490" s="63"/>
      <c r="LVA490" s="63"/>
      <c r="LVB490" s="63"/>
      <c r="LVC490" s="63"/>
      <c r="LVD490" s="63"/>
      <c r="LVE490" s="63"/>
      <c r="LVF490" s="63"/>
      <c r="LVG490" s="63"/>
      <c r="LVH490" s="63"/>
      <c r="LVI490" s="63"/>
      <c r="LVJ490" s="63"/>
      <c r="LVK490" s="63"/>
      <c r="LVL490" s="63"/>
      <c r="LVM490" s="63"/>
      <c r="LVN490" s="63"/>
      <c r="LVO490" s="63"/>
      <c r="LVP490" s="63"/>
      <c r="LVQ490" s="63"/>
      <c r="LVR490" s="63"/>
      <c r="LVS490" s="63"/>
      <c r="LVT490" s="63"/>
      <c r="LVU490" s="63"/>
      <c r="LVV490" s="63"/>
      <c r="LVW490" s="63"/>
      <c r="LVX490" s="63"/>
      <c r="LVY490" s="63"/>
      <c r="LVZ490" s="63"/>
      <c r="LWA490" s="63"/>
      <c r="LWB490" s="63"/>
      <c r="LWC490" s="63"/>
      <c r="LWD490" s="63"/>
      <c r="LWE490" s="63"/>
      <c r="LWF490" s="63"/>
      <c r="LWG490" s="63"/>
      <c r="LWH490" s="63"/>
      <c r="LWI490" s="63"/>
      <c r="LWJ490" s="63"/>
      <c r="LWK490" s="63"/>
      <c r="LWL490" s="63"/>
      <c r="LWM490" s="63"/>
      <c r="LWN490" s="63"/>
      <c r="LWO490" s="63"/>
      <c r="LWP490" s="63"/>
      <c r="LWQ490" s="63"/>
      <c r="LWR490" s="63"/>
      <c r="LWS490" s="63"/>
      <c r="LWT490" s="63"/>
      <c r="LWU490" s="63"/>
      <c r="LWV490" s="63"/>
      <c r="LWW490" s="63"/>
      <c r="LWX490" s="63"/>
      <c r="LWY490" s="63"/>
      <c r="LWZ490" s="63"/>
      <c r="LXA490" s="63"/>
      <c r="LXB490" s="63"/>
      <c r="LXC490" s="63"/>
      <c r="LXD490" s="63"/>
      <c r="LXE490" s="63"/>
      <c r="LXF490" s="63"/>
      <c r="LXG490" s="63"/>
      <c r="LXH490" s="63"/>
      <c r="LXI490" s="63"/>
      <c r="LXJ490" s="63"/>
      <c r="LXK490" s="63"/>
      <c r="LXL490" s="63"/>
      <c r="LXM490" s="63"/>
      <c r="LXN490" s="63"/>
      <c r="LXO490" s="63"/>
      <c r="LXP490" s="63"/>
      <c r="LXQ490" s="63"/>
      <c r="LXR490" s="63"/>
      <c r="LXS490" s="63"/>
      <c r="LXT490" s="63"/>
      <c r="LXU490" s="63"/>
      <c r="LXV490" s="63"/>
      <c r="LXW490" s="63"/>
      <c r="LXX490" s="63"/>
      <c r="LXY490" s="63"/>
      <c r="LXZ490" s="63"/>
      <c r="LYA490" s="63"/>
      <c r="LYB490" s="63"/>
      <c r="LYC490" s="63"/>
      <c r="LYD490" s="63"/>
      <c r="LYE490" s="63"/>
      <c r="LYF490" s="63"/>
      <c r="LYG490" s="63"/>
      <c r="LYH490" s="63"/>
      <c r="LYI490" s="63"/>
      <c r="LYJ490" s="63"/>
      <c r="LYK490" s="63"/>
      <c r="LYL490" s="63"/>
      <c r="LYM490" s="63"/>
      <c r="LYN490" s="63"/>
      <c r="LYO490" s="63"/>
      <c r="LYP490" s="63"/>
      <c r="LYQ490" s="63"/>
      <c r="LYR490" s="63"/>
      <c r="LYS490" s="63"/>
      <c r="LYT490" s="63"/>
      <c r="LYU490" s="63"/>
      <c r="LYV490" s="63"/>
      <c r="LYW490" s="63"/>
      <c r="LYX490" s="63"/>
      <c r="LYY490" s="63"/>
      <c r="LYZ490" s="63"/>
      <c r="LZA490" s="63"/>
      <c r="LZB490" s="63"/>
      <c r="LZC490" s="63"/>
      <c r="LZD490" s="63"/>
      <c r="LZE490" s="63"/>
      <c r="LZF490" s="63"/>
      <c r="LZG490" s="63"/>
      <c r="LZH490" s="63"/>
      <c r="LZI490" s="63"/>
      <c r="LZJ490" s="63"/>
      <c r="LZK490" s="63"/>
      <c r="LZL490" s="63"/>
      <c r="LZM490" s="63"/>
      <c r="LZN490" s="63"/>
      <c r="LZO490" s="63"/>
      <c r="LZP490" s="63"/>
      <c r="LZQ490" s="63"/>
      <c r="LZR490" s="63"/>
      <c r="LZS490" s="63"/>
      <c r="LZT490" s="63"/>
      <c r="LZU490" s="63"/>
      <c r="LZV490" s="63"/>
      <c r="LZW490" s="63"/>
      <c r="LZX490" s="63"/>
      <c r="LZY490" s="63"/>
      <c r="LZZ490" s="63"/>
      <c r="MAA490" s="63"/>
      <c r="MAB490" s="63"/>
      <c r="MAC490" s="63"/>
      <c r="MAD490" s="63"/>
      <c r="MAE490" s="63"/>
      <c r="MAF490" s="63"/>
      <c r="MAG490" s="63"/>
      <c r="MAH490" s="63"/>
      <c r="MAI490" s="63"/>
      <c r="MAJ490" s="63"/>
      <c r="MAK490" s="63"/>
      <c r="MAL490" s="63"/>
      <c r="MAM490" s="63"/>
      <c r="MAN490" s="63"/>
      <c r="MAO490" s="63"/>
      <c r="MAP490" s="63"/>
      <c r="MAQ490" s="63"/>
      <c r="MAR490" s="63"/>
      <c r="MAS490" s="63"/>
      <c r="MAT490" s="63"/>
      <c r="MAU490" s="63"/>
      <c r="MAV490" s="63"/>
      <c r="MAW490" s="63"/>
      <c r="MAX490" s="63"/>
      <c r="MAY490" s="63"/>
      <c r="MAZ490" s="63"/>
      <c r="MBA490" s="63"/>
      <c r="MBB490" s="63"/>
      <c r="MBC490" s="63"/>
      <c r="MBD490" s="63"/>
      <c r="MBE490" s="63"/>
      <c r="MBF490" s="63"/>
      <c r="MBG490" s="63"/>
      <c r="MBH490" s="63"/>
      <c r="MBI490" s="63"/>
      <c r="MBJ490" s="63"/>
      <c r="MBK490" s="63"/>
      <c r="MBL490" s="63"/>
      <c r="MBM490" s="63"/>
      <c r="MBN490" s="63"/>
      <c r="MBO490" s="63"/>
      <c r="MBP490" s="63"/>
      <c r="MBQ490" s="63"/>
      <c r="MBR490" s="63"/>
      <c r="MBS490" s="63"/>
      <c r="MBT490" s="63"/>
      <c r="MBU490" s="63"/>
      <c r="MBV490" s="63"/>
      <c r="MBW490" s="63"/>
      <c r="MBX490" s="63"/>
      <c r="MBY490" s="63"/>
      <c r="MBZ490" s="63"/>
      <c r="MCA490" s="63"/>
      <c r="MCB490" s="63"/>
      <c r="MCC490" s="63"/>
      <c r="MCD490" s="63"/>
      <c r="MCE490" s="63"/>
      <c r="MCF490" s="63"/>
      <c r="MCG490" s="63"/>
      <c r="MCH490" s="63"/>
      <c r="MCI490" s="63"/>
      <c r="MCJ490" s="63"/>
      <c r="MCK490" s="63"/>
      <c r="MCL490" s="63"/>
      <c r="MCM490" s="63"/>
      <c r="MCN490" s="63"/>
      <c r="MCO490" s="63"/>
      <c r="MCP490" s="63"/>
      <c r="MCQ490" s="63"/>
      <c r="MCR490" s="63"/>
      <c r="MCS490" s="63"/>
      <c r="MCT490" s="63"/>
      <c r="MCU490" s="63"/>
      <c r="MCV490" s="63"/>
      <c r="MCW490" s="63"/>
      <c r="MCX490" s="63"/>
      <c r="MCY490" s="63"/>
      <c r="MCZ490" s="63"/>
      <c r="MDA490" s="63"/>
      <c r="MDB490" s="63"/>
      <c r="MDC490" s="63"/>
      <c r="MDD490" s="63"/>
      <c r="MDE490" s="63"/>
      <c r="MDF490" s="63"/>
      <c r="MDG490" s="63"/>
      <c r="MDH490" s="63"/>
      <c r="MDI490" s="63"/>
      <c r="MDJ490" s="63"/>
      <c r="MDK490" s="63"/>
      <c r="MDL490" s="63"/>
      <c r="MDM490" s="63"/>
      <c r="MDN490" s="63"/>
      <c r="MDO490" s="63"/>
      <c r="MDP490" s="63"/>
      <c r="MDQ490" s="63"/>
      <c r="MDR490" s="63"/>
      <c r="MDS490" s="63"/>
      <c r="MDT490" s="63"/>
      <c r="MDU490" s="63"/>
      <c r="MDV490" s="63"/>
      <c r="MDW490" s="63"/>
      <c r="MDX490" s="63"/>
      <c r="MDY490" s="63"/>
      <c r="MDZ490" s="63"/>
      <c r="MEA490" s="63"/>
      <c r="MEB490" s="63"/>
      <c r="MEC490" s="63"/>
      <c r="MED490" s="63"/>
      <c r="MEE490" s="63"/>
      <c r="MEF490" s="63"/>
      <c r="MEG490" s="63"/>
      <c r="MEH490" s="63"/>
      <c r="MEI490" s="63"/>
      <c r="MEJ490" s="63"/>
      <c r="MEK490" s="63"/>
      <c r="MEL490" s="63"/>
      <c r="MEM490" s="63"/>
      <c r="MEN490" s="63"/>
      <c r="MEO490" s="63"/>
      <c r="MEP490" s="63"/>
      <c r="MEQ490" s="63"/>
      <c r="MER490" s="63"/>
      <c r="MES490" s="63"/>
      <c r="MET490" s="63"/>
      <c r="MEU490" s="63"/>
      <c r="MEV490" s="63"/>
      <c r="MEW490" s="63"/>
      <c r="MEX490" s="63"/>
      <c r="MEY490" s="63"/>
      <c r="MEZ490" s="63"/>
      <c r="MFA490" s="63"/>
      <c r="MFB490" s="63"/>
      <c r="MFC490" s="63"/>
      <c r="MFD490" s="63"/>
      <c r="MFE490" s="63"/>
      <c r="MFF490" s="63"/>
      <c r="MFG490" s="63"/>
      <c r="MFH490" s="63"/>
      <c r="MFI490" s="63"/>
      <c r="MFJ490" s="63"/>
      <c r="MFK490" s="63"/>
      <c r="MFL490" s="63"/>
      <c r="MFM490" s="63"/>
      <c r="MFN490" s="63"/>
      <c r="MFO490" s="63"/>
      <c r="MFP490" s="63"/>
      <c r="MFQ490" s="63"/>
      <c r="MFR490" s="63"/>
      <c r="MFS490" s="63"/>
      <c r="MFT490" s="63"/>
      <c r="MFU490" s="63"/>
      <c r="MFV490" s="63"/>
      <c r="MFW490" s="63"/>
      <c r="MFX490" s="63"/>
      <c r="MFY490" s="63"/>
      <c r="MFZ490" s="63"/>
      <c r="MGA490" s="63"/>
      <c r="MGB490" s="63"/>
      <c r="MGC490" s="63"/>
      <c r="MGD490" s="63"/>
      <c r="MGE490" s="63"/>
      <c r="MGF490" s="63"/>
      <c r="MGG490" s="63"/>
      <c r="MGH490" s="63"/>
      <c r="MGI490" s="63"/>
      <c r="MGJ490" s="63"/>
      <c r="MGK490" s="63"/>
      <c r="MGL490" s="63"/>
      <c r="MGM490" s="63"/>
      <c r="MGN490" s="63"/>
      <c r="MGO490" s="63"/>
      <c r="MGP490" s="63"/>
      <c r="MGQ490" s="63"/>
      <c r="MGR490" s="63"/>
      <c r="MGS490" s="63"/>
      <c r="MGT490" s="63"/>
      <c r="MGU490" s="63"/>
      <c r="MGV490" s="63"/>
      <c r="MGW490" s="63"/>
      <c r="MGX490" s="63"/>
      <c r="MGY490" s="63"/>
      <c r="MGZ490" s="63"/>
      <c r="MHA490" s="63"/>
      <c r="MHB490" s="63"/>
      <c r="MHC490" s="63"/>
      <c r="MHD490" s="63"/>
      <c r="MHE490" s="63"/>
      <c r="MHF490" s="63"/>
      <c r="MHG490" s="63"/>
      <c r="MHH490" s="63"/>
      <c r="MHI490" s="63"/>
      <c r="MHJ490" s="63"/>
      <c r="MHK490" s="63"/>
      <c r="MHL490" s="63"/>
      <c r="MHM490" s="63"/>
      <c r="MHN490" s="63"/>
      <c r="MHO490" s="63"/>
      <c r="MHP490" s="63"/>
      <c r="MHQ490" s="63"/>
      <c r="MHR490" s="63"/>
      <c r="MHS490" s="63"/>
      <c r="MHT490" s="63"/>
      <c r="MHU490" s="63"/>
      <c r="MHV490" s="63"/>
      <c r="MHW490" s="63"/>
      <c r="MHX490" s="63"/>
      <c r="MHY490" s="63"/>
      <c r="MHZ490" s="63"/>
      <c r="MIA490" s="63"/>
      <c r="MIB490" s="63"/>
      <c r="MIC490" s="63"/>
      <c r="MID490" s="63"/>
      <c r="MIE490" s="63"/>
      <c r="MIF490" s="63"/>
      <c r="MIG490" s="63"/>
      <c r="MIH490" s="63"/>
      <c r="MII490" s="63"/>
      <c r="MIJ490" s="63"/>
      <c r="MIK490" s="63"/>
      <c r="MIL490" s="63"/>
      <c r="MIM490" s="63"/>
      <c r="MIN490" s="63"/>
      <c r="MIO490" s="63"/>
      <c r="MIP490" s="63"/>
      <c r="MIQ490" s="63"/>
      <c r="MIR490" s="63"/>
      <c r="MIS490" s="63"/>
      <c r="MIT490" s="63"/>
      <c r="MIU490" s="63"/>
      <c r="MIV490" s="63"/>
      <c r="MIW490" s="63"/>
      <c r="MIX490" s="63"/>
      <c r="MIY490" s="63"/>
      <c r="MIZ490" s="63"/>
      <c r="MJA490" s="63"/>
      <c r="MJB490" s="63"/>
      <c r="MJC490" s="63"/>
      <c r="MJD490" s="63"/>
      <c r="MJE490" s="63"/>
      <c r="MJF490" s="63"/>
      <c r="MJG490" s="63"/>
      <c r="MJH490" s="63"/>
      <c r="MJI490" s="63"/>
      <c r="MJJ490" s="63"/>
      <c r="MJK490" s="63"/>
      <c r="MJL490" s="63"/>
      <c r="MJM490" s="63"/>
      <c r="MJN490" s="63"/>
      <c r="MJO490" s="63"/>
      <c r="MJP490" s="63"/>
      <c r="MJQ490" s="63"/>
      <c r="MJR490" s="63"/>
      <c r="MJS490" s="63"/>
      <c r="MJT490" s="63"/>
      <c r="MJU490" s="63"/>
      <c r="MJV490" s="63"/>
      <c r="MJW490" s="63"/>
      <c r="MJX490" s="63"/>
      <c r="MJY490" s="63"/>
      <c r="MJZ490" s="63"/>
      <c r="MKA490" s="63"/>
      <c r="MKB490" s="63"/>
      <c r="MKC490" s="63"/>
      <c r="MKD490" s="63"/>
      <c r="MKE490" s="63"/>
      <c r="MKF490" s="63"/>
      <c r="MKG490" s="63"/>
      <c r="MKH490" s="63"/>
      <c r="MKI490" s="63"/>
      <c r="MKJ490" s="63"/>
      <c r="MKK490" s="63"/>
      <c r="MKL490" s="63"/>
      <c r="MKM490" s="63"/>
      <c r="MKN490" s="63"/>
      <c r="MKO490" s="63"/>
      <c r="MKP490" s="63"/>
      <c r="MKQ490" s="63"/>
      <c r="MKR490" s="63"/>
      <c r="MKS490" s="63"/>
      <c r="MKT490" s="63"/>
      <c r="MKU490" s="63"/>
      <c r="MKV490" s="63"/>
      <c r="MKW490" s="63"/>
      <c r="MKX490" s="63"/>
      <c r="MKY490" s="63"/>
      <c r="MKZ490" s="63"/>
      <c r="MLA490" s="63"/>
      <c r="MLB490" s="63"/>
      <c r="MLC490" s="63"/>
      <c r="MLD490" s="63"/>
      <c r="MLE490" s="63"/>
      <c r="MLF490" s="63"/>
      <c r="MLG490" s="63"/>
      <c r="MLH490" s="63"/>
      <c r="MLI490" s="63"/>
      <c r="MLJ490" s="63"/>
      <c r="MLK490" s="63"/>
      <c r="MLL490" s="63"/>
      <c r="MLM490" s="63"/>
      <c r="MLN490" s="63"/>
      <c r="MLO490" s="63"/>
      <c r="MLP490" s="63"/>
      <c r="MLQ490" s="63"/>
      <c r="MLR490" s="63"/>
      <c r="MLS490" s="63"/>
      <c r="MLT490" s="63"/>
      <c r="MLU490" s="63"/>
      <c r="MLV490" s="63"/>
      <c r="MLW490" s="63"/>
      <c r="MLX490" s="63"/>
      <c r="MLY490" s="63"/>
      <c r="MLZ490" s="63"/>
      <c r="MMA490" s="63"/>
      <c r="MMB490" s="63"/>
      <c r="MMC490" s="63"/>
      <c r="MMD490" s="63"/>
      <c r="MME490" s="63"/>
      <c r="MMF490" s="63"/>
      <c r="MMG490" s="63"/>
      <c r="MMH490" s="63"/>
      <c r="MMI490" s="63"/>
      <c r="MMJ490" s="63"/>
      <c r="MMK490" s="63"/>
      <c r="MML490" s="63"/>
      <c r="MMM490" s="63"/>
      <c r="MMN490" s="63"/>
      <c r="MMO490" s="63"/>
      <c r="MMP490" s="63"/>
      <c r="MMQ490" s="63"/>
      <c r="MMR490" s="63"/>
      <c r="MMS490" s="63"/>
      <c r="MMT490" s="63"/>
      <c r="MMU490" s="63"/>
      <c r="MMV490" s="63"/>
      <c r="MMW490" s="63"/>
      <c r="MMX490" s="63"/>
      <c r="MMY490" s="63"/>
      <c r="MMZ490" s="63"/>
      <c r="MNA490" s="63"/>
      <c r="MNB490" s="63"/>
      <c r="MNC490" s="63"/>
      <c r="MND490" s="63"/>
      <c r="MNE490" s="63"/>
      <c r="MNF490" s="63"/>
      <c r="MNG490" s="63"/>
      <c r="MNH490" s="63"/>
      <c r="MNI490" s="63"/>
      <c r="MNJ490" s="63"/>
      <c r="MNK490" s="63"/>
      <c r="MNL490" s="63"/>
      <c r="MNM490" s="63"/>
      <c r="MNN490" s="63"/>
      <c r="MNO490" s="63"/>
      <c r="MNP490" s="63"/>
      <c r="MNQ490" s="63"/>
      <c r="MNR490" s="63"/>
      <c r="MNS490" s="63"/>
      <c r="MNT490" s="63"/>
      <c r="MNU490" s="63"/>
      <c r="MNV490" s="63"/>
      <c r="MNW490" s="63"/>
      <c r="MNX490" s="63"/>
      <c r="MNY490" s="63"/>
      <c r="MNZ490" s="63"/>
      <c r="MOA490" s="63"/>
      <c r="MOB490" s="63"/>
      <c r="MOC490" s="63"/>
      <c r="MOD490" s="63"/>
      <c r="MOE490" s="63"/>
      <c r="MOF490" s="63"/>
      <c r="MOG490" s="63"/>
      <c r="MOH490" s="63"/>
      <c r="MOI490" s="63"/>
      <c r="MOJ490" s="63"/>
      <c r="MOK490" s="63"/>
      <c r="MOL490" s="63"/>
      <c r="MOM490" s="63"/>
      <c r="MON490" s="63"/>
      <c r="MOO490" s="63"/>
      <c r="MOP490" s="63"/>
      <c r="MOQ490" s="63"/>
      <c r="MOR490" s="63"/>
      <c r="MOS490" s="63"/>
      <c r="MOT490" s="63"/>
      <c r="MOU490" s="63"/>
      <c r="MOV490" s="63"/>
      <c r="MOW490" s="63"/>
      <c r="MOX490" s="63"/>
      <c r="MOY490" s="63"/>
      <c r="MOZ490" s="63"/>
      <c r="MPA490" s="63"/>
      <c r="MPB490" s="63"/>
      <c r="MPC490" s="63"/>
      <c r="MPD490" s="63"/>
      <c r="MPE490" s="63"/>
      <c r="MPF490" s="63"/>
      <c r="MPG490" s="63"/>
      <c r="MPH490" s="63"/>
      <c r="MPI490" s="63"/>
      <c r="MPJ490" s="63"/>
      <c r="MPK490" s="63"/>
      <c r="MPL490" s="63"/>
      <c r="MPM490" s="63"/>
      <c r="MPN490" s="63"/>
      <c r="MPO490" s="63"/>
      <c r="MPP490" s="63"/>
      <c r="MPQ490" s="63"/>
      <c r="MPR490" s="63"/>
      <c r="MPS490" s="63"/>
      <c r="MPT490" s="63"/>
      <c r="MPU490" s="63"/>
      <c r="MPV490" s="63"/>
      <c r="MPW490" s="63"/>
      <c r="MPX490" s="63"/>
      <c r="MPY490" s="63"/>
      <c r="MPZ490" s="63"/>
      <c r="MQA490" s="63"/>
      <c r="MQB490" s="63"/>
      <c r="MQC490" s="63"/>
      <c r="MQD490" s="63"/>
      <c r="MQE490" s="63"/>
      <c r="MQF490" s="63"/>
      <c r="MQG490" s="63"/>
      <c r="MQH490" s="63"/>
      <c r="MQI490" s="63"/>
      <c r="MQJ490" s="63"/>
      <c r="MQK490" s="63"/>
      <c r="MQL490" s="63"/>
      <c r="MQM490" s="63"/>
      <c r="MQN490" s="63"/>
      <c r="MQO490" s="63"/>
      <c r="MQP490" s="63"/>
      <c r="MQQ490" s="63"/>
      <c r="MQR490" s="63"/>
      <c r="MQS490" s="63"/>
      <c r="MQT490" s="63"/>
      <c r="MQU490" s="63"/>
      <c r="MQV490" s="63"/>
      <c r="MQW490" s="63"/>
      <c r="MQX490" s="63"/>
      <c r="MQY490" s="63"/>
      <c r="MQZ490" s="63"/>
      <c r="MRA490" s="63"/>
      <c r="MRB490" s="63"/>
      <c r="MRC490" s="63"/>
      <c r="MRD490" s="63"/>
      <c r="MRE490" s="63"/>
      <c r="MRF490" s="63"/>
      <c r="MRG490" s="63"/>
      <c r="MRH490" s="63"/>
      <c r="MRI490" s="63"/>
      <c r="MRJ490" s="63"/>
      <c r="MRK490" s="63"/>
      <c r="MRL490" s="63"/>
      <c r="MRM490" s="63"/>
      <c r="MRN490" s="63"/>
      <c r="MRO490" s="63"/>
      <c r="MRP490" s="63"/>
      <c r="MRQ490" s="63"/>
      <c r="MRR490" s="63"/>
      <c r="MRS490" s="63"/>
      <c r="MRT490" s="63"/>
      <c r="MRU490" s="63"/>
      <c r="MRV490" s="63"/>
      <c r="MRW490" s="63"/>
      <c r="MRX490" s="63"/>
      <c r="MRY490" s="63"/>
      <c r="MRZ490" s="63"/>
      <c r="MSA490" s="63"/>
      <c r="MSB490" s="63"/>
      <c r="MSC490" s="63"/>
      <c r="MSD490" s="63"/>
      <c r="MSE490" s="63"/>
      <c r="MSF490" s="63"/>
      <c r="MSG490" s="63"/>
      <c r="MSH490" s="63"/>
      <c r="MSI490" s="63"/>
      <c r="MSJ490" s="63"/>
      <c r="MSK490" s="63"/>
      <c r="MSL490" s="63"/>
      <c r="MSM490" s="63"/>
      <c r="MSN490" s="63"/>
      <c r="MSO490" s="63"/>
      <c r="MSP490" s="63"/>
      <c r="MSQ490" s="63"/>
      <c r="MSR490" s="63"/>
      <c r="MSS490" s="63"/>
      <c r="MST490" s="63"/>
      <c r="MSU490" s="63"/>
      <c r="MSV490" s="63"/>
      <c r="MSW490" s="63"/>
      <c r="MSX490" s="63"/>
      <c r="MSY490" s="63"/>
      <c r="MSZ490" s="63"/>
      <c r="MTA490" s="63"/>
      <c r="MTB490" s="63"/>
      <c r="MTC490" s="63"/>
      <c r="MTD490" s="63"/>
      <c r="MTE490" s="63"/>
      <c r="MTF490" s="63"/>
      <c r="MTG490" s="63"/>
      <c r="MTH490" s="63"/>
      <c r="MTI490" s="63"/>
      <c r="MTJ490" s="63"/>
      <c r="MTK490" s="63"/>
      <c r="MTL490" s="63"/>
      <c r="MTM490" s="63"/>
      <c r="MTN490" s="63"/>
      <c r="MTO490" s="63"/>
      <c r="MTP490" s="63"/>
      <c r="MTQ490" s="63"/>
      <c r="MTR490" s="63"/>
      <c r="MTS490" s="63"/>
      <c r="MTT490" s="63"/>
      <c r="MTU490" s="63"/>
      <c r="MTV490" s="63"/>
      <c r="MTW490" s="63"/>
      <c r="MTX490" s="63"/>
      <c r="MTY490" s="63"/>
      <c r="MTZ490" s="63"/>
      <c r="MUA490" s="63"/>
      <c r="MUB490" s="63"/>
      <c r="MUC490" s="63"/>
      <c r="MUD490" s="63"/>
      <c r="MUE490" s="63"/>
      <c r="MUF490" s="63"/>
      <c r="MUG490" s="63"/>
      <c r="MUH490" s="63"/>
      <c r="MUI490" s="63"/>
      <c r="MUJ490" s="63"/>
      <c r="MUK490" s="63"/>
      <c r="MUL490" s="63"/>
      <c r="MUM490" s="63"/>
      <c r="MUN490" s="63"/>
      <c r="MUO490" s="63"/>
      <c r="MUP490" s="63"/>
      <c r="MUQ490" s="63"/>
      <c r="MUR490" s="63"/>
      <c r="MUS490" s="63"/>
      <c r="MUT490" s="63"/>
      <c r="MUU490" s="63"/>
      <c r="MUV490" s="63"/>
      <c r="MUW490" s="63"/>
      <c r="MUX490" s="63"/>
      <c r="MUY490" s="63"/>
      <c r="MUZ490" s="63"/>
      <c r="MVA490" s="63"/>
      <c r="MVB490" s="63"/>
      <c r="MVC490" s="63"/>
      <c r="MVD490" s="63"/>
      <c r="MVE490" s="63"/>
      <c r="MVF490" s="63"/>
      <c r="MVG490" s="63"/>
      <c r="MVH490" s="63"/>
      <c r="MVI490" s="63"/>
      <c r="MVJ490" s="63"/>
      <c r="MVK490" s="63"/>
      <c r="MVL490" s="63"/>
      <c r="MVM490" s="63"/>
      <c r="MVN490" s="63"/>
      <c r="MVO490" s="63"/>
      <c r="MVP490" s="63"/>
      <c r="MVQ490" s="63"/>
      <c r="MVR490" s="63"/>
      <c r="MVS490" s="63"/>
      <c r="MVT490" s="63"/>
      <c r="MVU490" s="63"/>
      <c r="MVV490" s="63"/>
      <c r="MVW490" s="63"/>
      <c r="MVX490" s="63"/>
      <c r="MVY490" s="63"/>
      <c r="MVZ490" s="63"/>
      <c r="MWA490" s="63"/>
      <c r="MWB490" s="63"/>
      <c r="MWC490" s="63"/>
      <c r="MWD490" s="63"/>
      <c r="MWE490" s="63"/>
      <c r="MWF490" s="63"/>
      <c r="MWG490" s="63"/>
      <c r="MWH490" s="63"/>
      <c r="MWI490" s="63"/>
      <c r="MWJ490" s="63"/>
      <c r="MWK490" s="63"/>
      <c r="MWL490" s="63"/>
      <c r="MWM490" s="63"/>
      <c r="MWN490" s="63"/>
      <c r="MWO490" s="63"/>
      <c r="MWP490" s="63"/>
      <c r="MWQ490" s="63"/>
      <c r="MWR490" s="63"/>
      <c r="MWS490" s="63"/>
      <c r="MWT490" s="63"/>
      <c r="MWU490" s="63"/>
      <c r="MWV490" s="63"/>
      <c r="MWW490" s="63"/>
      <c r="MWX490" s="63"/>
      <c r="MWY490" s="63"/>
      <c r="MWZ490" s="63"/>
      <c r="MXA490" s="63"/>
      <c r="MXB490" s="63"/>
      <c r="MXC490" s="63"/>
      <c r="MXD490" s="63"/>
      <c r="MXE490" s="63"/>
      <c r="MXF490" s="63"/>
      <c r="MXG490" s="63"/>
      <c r="MXH490" s="63"/>
      <c r="MXI490" s="63"/>
      <c r="MXJ490" s="63"/>
      <c r="MXK490" s="63"/>
      <c r="MXL490" s="63"/>
      <c r="MXM490" s="63"/>
      <c r="MXN490" s="63"/>
      <c r="MXO490" s="63"/>
      <c r="MXP490" s="63"/>
      <c r="MXQ490" s="63"/>
      <c r="MXR490" s="63"/>
      <c r="MXS490" s="63"/>
      <c r="MXT490" s="63"/>
      <c r="MXU490" s="63"/>
      <c r="MXV490" s="63"/>
      <c r="MXW490" s="63"/>
      <c r="MXX490" s="63"/>
      <c r="MXY490" s="63"/>
      <c r="MXZ490" s="63"/>
      <c r="MYA490" s="63"/>
      <c r="MYB490" s="63"/>
      <c r="MYC490" s="63"/>
      <c r="MYD490" s="63"/>
      <c r="MYE490" s="63"/>
      <c r="MYF490" s="63"/>
      <c r="MYG490" s="63"/>
      <c r="MYH490" s="63"/>
      <c r="MYI490" s="63"/>
      <c r="MYJ490" s="63"/>
      <c r="MYK490" s="63"/>
      <c r="MYL490" s="63"/>
      <c r="MYM490" s="63"/>
      <c r="MYN490" s="63"/>
      <c r="MYO490" s="63"/>
      <c r="MYP490" s="63"/>
      <c r="MYQ490" s="63"/>
      <c r="MYR490" s="63"/>
      <c r="MYS490" s="63"/>
      <c r="MYT490" s="63"/>
      <c r="MYU490" s="63"/>
      <c r="MYV490" s="63"/>
      <c r="MYW490" s="63"/>
      <c r="MYX490" s="63"/>
      <c r="MYY490" s="63"/>
      <c r="MYZ490" s="63"/>
      <c r="MZA490" s="63"/>
      <c r="MZB490" s="63"/>
      <c r="MZC490" s="63"/>
      <c r="MZD490" s="63"/>
      <c r="MZE490" s="63"/>
      <c r="MZF490" s="63"/>
      <c r="MZG490" s="63"/>
      <c r="MZH490" s="63"/>
      <c r="MZI490" s="63"/>
      <c r="MZJ490" s="63"/>
      <c r="MZK490" s="63"/>
      <c r="MZL490" s="63"/>
      <c r="MZM490" s="63"/>
      <c r="MZN490" s="63"/>
      <c r="MZO490" s="63"/>
      <c r="MZP490" s="63"/>
      <c r="MZQ490" s="63"/>
      <c r="MZR490" s="63"/>
      <c r="MZS490" s="63"/>
      <c r="MZT490" s="63"/>
      <c r="MZU490" s="63"/>
      <c r="MZV490" s="63"/>
      <c r="MZW490" s="63"/>
      <c r="MZX490" s="63"/>
      <c r="MZY490" s="63"/>
      <c r="MZZ490" s="63"/>
      <c r="NAA490" s="63"/>
      <c r="NAB490" s="63"/>
      <c r="NAC490" s="63"/>
      <c r="NAD490" s="63"/>
      <c r="NAE490" s="63"/>
      <c r="NAF490" s="63"/>
      <c r="NAG490" s="63"/>
      <c r="NAH490" s="63"/>
      <c r="NAI490" s="63"/>
      <c r="NAJ490" s="63"/>
      <c r="NAK490" s="63"/>
      <c r="NAL490" s="63"/>
      <c r="NAM490" s="63"/>
      <c r="NAN490" s="63"/>
      <c r="NAO490" s="63"/>
      <c r="NAP490" s="63"/>
      <c r="NAQ490" s="63"/>
      <c r="NAR490" s="63"/>
      <c r="NAS490" s="63"/>
      <c r="NAT490" s="63"/>
      <c r="NAU490" s="63"/>
      <c r="NAV490" s="63"/>
      <c r="NAW490" s="63"/>
      <c r="NAX490" s="63"/>
      <c r="NAY490" s="63"/>
      <c r="NAZ490" s="63"/>
      <c r="NBA490" s="63"/>
      <c r="NBB490" s="63"/>
      <c r="NBC490" s="63"/>
      <c r="NBD490" s="63"/>
      <c r="NBE490" s="63"/>
      <c r="NBF490" s="63"/>
      <c r="NBG490" s="63"/>
      <c r="NBH490" s="63"/>
      <c r="NBI490" s="63"/>
      <c r="NBJ490" s="63"/>
      <c r="NBK490" s="63"/>
      <c r="NBL490" s="63"/>
      <c r="NBM490" s="63"/>
      <c r="NBN490" s="63"/>
      <c r="NBO490" s="63"/>
      <c r="NBP490" s="63"/>
      <c r="NBQ490" s="63"/>
      <c r="NBR490" s="63"/>
      <c r="NBS490" s="63"/>
      <c r="NBT490" s="63"/>
      <c r="NBU490" s="63"/>
      <c r="NBV490" s="63"/>
      <c r="NBW490" s="63"/>
      <c r="NBX490" s="63"/>
      <c r="NBY490" s="63"/>
      <c r="NBZ490" s="63"/>
      <c r="NCA490" s="63"/>
      <c r="NCB490" s="63"/>
      <c r="NCC490" s="63"/>
      <c r="NCD490" s="63"/>
      <c r="NCE490" s="63"/>
      <c r="NCF490" s="63"/>
      <c r="NCG490" s="63"/>
      <c r="NCH490" s="63"/>
      <c r="NCI490" s="63"/>
      <c r="NCJ490" s="63"/>
      <c r="NCK490" s="63"/>
      <c r="NCL490" s="63"/>
      <c r="NCM490" s="63"/>
      <c r="NCN490" s="63"/>
      <c r="NCO490" s="63"/>
      <c r="NCP490" s="63"/>
      <c r="NCQ490" s="63"/>
      <c r="NCR490" s="63"/>
      <c r="NCS490" s="63"/>
      <c r="NCT490" s="63"/>
      <c r="NCU490" s="63"/>
      <c r="NCV490" s="63"/>
      <c r="NCW490" s="63"/>
      <c r="NCX490" s="63"/>
      <c r="NCY490" s="63"/>
      <c r="NCZ490" s="63"/>
      <c r="NDA490" s="63"/>
      <c r="NDB490" s="63"/>
      <c r="NDC490" s="63"/>
      <c r="NDD490" s="63"/>
      <c r="NDE490" s="63"/>
      <c r="NDF490" s="63"/>
      <c r="NDG490" s="63"/>
      <c r="NDH490" s="63"/>
      <c r="NDI490" s="63"/>
      <c r="NDJ490" s="63"/>
      <c r="NDK490" s="63"/>
      <c r="NDL490" s="63"/>
      <c r="NDM490" s="63"/>
      <c r="NDN490" s="63"/>
      <c r="NDO490" s="63"/>
      <c r="NDP490" s="63"/>
      <c r="NDQ490" s="63"/>
      <c r="NDR490" s="63"/>
      <c r="NDS490" s="63"/>
      <c r="NDT490" s="63"/>
      <c r="NDU490" s="63"/>
      <c r="NDV490" s="63"/>
      <c r="NDW490" s="63"/>
      <c r="NDX490" s="63"/>
      <c r="NDY490" s="63"/>
      <c r="NDZ490" s="63"/>
      <c r="NEA490" s="63"/>
      <c r="NEB490" s="63"/>
      <c r="NEC490" s="63"/>
      <c r="NED490" s="63"/>
      <c r="NEE490" s="63"/>
      <c r="NEF490" s="63"/>
      <c r="NEG490" s="63"/>
      <c r="NEH490" s="63"/>
      <c r="NEI490" s="63"/>
      <c r="NEJ490" s="63"/>
      <c r="NEK490" s="63"/>
      <c r="NEL490" s="63"/>
      <c r="NEM490" s="63"/>
      <c r="NEN490" s="63"/>
      <c r="NEO490" s="63"/>
      <c r="NEP490" s="63"/>
      <c r="NEQ490" s="63"/>
      <c r="NER490" s="63"/>
      <c r="NES490" s="63"/>
      <c r="NET490" s="63"/>
      <c r="NEU490" s="63"/>
      <c r="NEV490" s="63"/>
      <c r="NEW490" s="63"/>
      <c r="NEX490" s="63"/>
      <c r="NEY490" s="63"/>
      <c r="NEZ490" s="63"/>
      <c r="NFA490" s="63"/>
      <c r="NFB490" s="63"/>
      <c r="NFC490" s="63"/>
      <c r="NFD490" s="63"/>
      <c r="NFE490" s="63"/>
      <c r="NFF490" s="63"/>
      <c r="NFG490" s="63"/>
      <c r="NFH490" s="63"/>
      <c r="NFI490" s="63"/>
      <c r="NFJ490" s="63"/>
      <c r="NFK490" s="63"/>
      <c r="NFL490" s="63"/>
      <c r="NFM490" s="63"/>
      <c r="NFN490" s="63"/>
      <c r="NFO490" s="63"/>
      <c r="NFP490" s="63"/>
      <c r="NFQ490" s="63"/>
      <c r="NFR490" s="63"/>
      <c r="NFS490" s="63"/>
      <c r="NFT490" s="63"/>
      <c r="NFU490" s="63"/>
      <c r="NFV490" s="63"/>
      <c r="NFW490" s="63"/>
      <c r="NFX490" s="63"/>
      <c r="NFY490" s="63"/>
      <c r="NFZ490" s="63"/>
      <c r="NGA490" s="63"/>
      <c r="NGB490" s="63"/>
      <c r="NGC490" s="63"/>
      <c r="NGD490" s="63"/>
      <c r="NGE490" s="63"/>
      <c r="NGF490" s="63"/>
      <c r="NGG490" s="63"/>
      <c r="NGH490" s="63"/>
      <c r="NGI490" s="63"/>
      <c r="NGJ490" s="63"/>
      <c r="NGK490" s="63"/>
      <c r="NGL490" s="63"/>
      <c r="NGM490" s="63"/>
      <c r="NGN490" s="63"/>
      <c r="NGO490" s="63"/>
      <c r="NGP490" s="63"/>
      <c r="NGQ490" s="63"/>
      <c r="NGR490" s="63"/>
      <c r="NGS490" s="63"/>
      <c r="NGT490" s="63"/>
      <c r="NGU490" s="63"/>
      <c r="NGV490" s="63"/>
      <c r="NGW490" s="63"/>
      <c r="NGX490" s="63"/>
      <c r="NGY490" s="63"/>
      <c r="NGZ490" s="63"/>
      <c r="NHA490" s="63"/>
      <c r="NHB490" s="63"/>
      <c r="NHC490" s="63"/>
      <c r="NHD490" s="63"/>
      <c r="NHE490" s="63"/>
      <c r="NHF490" s="63"/>
      <c r="NHG490" s="63"/>
      <c r="NHH490" s="63"/>
      <c r="NHI490" s="63"/>
      <c r="NHJ490" s="63"/>
      <c r="NHK490" s="63"/>
      <c r="NHL490" s="63"/>
      <c r="NHM490" s="63"/>
      <c r="NHN490" s="63"/>
      <c r="NHO490" s="63"/>
      <c r="NHP490" s="63"/>
      <c r="NHQ490" s="63"/>
      <c r="NHR490" s="63"/>
      <c r="NHS490" s="63"/>
      <c r="NHT490" s="63"/>
      <c r="NHU490" s="63"/>
      <c r="NHV490" s="63"/>
      <c r="NHW490" s="63"/>
      <c r="NHX490" s="63"/>
      <c r="NHY490" s="63"/>
      <c r="NHZ490" s="63"/>
      <c r="NIA490" s="63"/>
      <c r="NIB490" s="63"/>
      <c r="NIC490" s="63"/>
      <c r="NID490" s="63"/>
      <c r="NIE490" s="63"/>
      <c r="NIF490" s="63"/>
      <c r="NIG490" s="63"/>
      <c r="NIH490" s="63"/>
      <c r="NII490" s="63"/>
      <c r="NIJ490" s="63"/>
      <c r="NIK490" s="63"/>
      <c r="NIL490" s="63"/>
      <c r="NIM490" s="63"/>
      <c r="NIN490" s="63"/>
      <c r="NIO490" s="63"/>
      <c r="NIP490" s="63"/>
      <c r="NIQ490" s="63"/>
      <c r="NIR490" s="63"/>
      <c r="NIS490" s="63"/>
      <c r="NIT490" s="63"/>
      <c r="NIU490" s="63"/>
      <c r="NIV490" s="63"/>
      <c r="NIW490" s="63"/>
      <c r="NIX490" s="63"/>
      <c r="NIY490" s="63"/>
      <c r="NIZ490" s="63"/>
      <c r="NJA490" s="63"/>
      <c r="NJB490" s="63"/>
      <c r="NJC490" s="63"/>
      <c r="NJD490" s="63"/>
      <c r="NJE490" s="63"/>
      <c r="NJF490" s="63"/>
      <c r="NJG490" s="63"/>
      <c r="NJH490" s="63"/>
      <c r="NJI490" s="63"/>
      <c r="NJJ490" s="63"/>
      <c r="NJK490" s="63"/>
      <c r="NJL490" s="63"/>
      <c r="NJM490" s="63"/>
      <c r="NJN490" s="63"/>
      <c r="NJO490" s="63"/>
      <c r="NJP490" s="63"/>
      <c r="NJQ490" s="63"/>
      <c r="NJR490" s="63"/>
      <c r="NJS490" s="63"/>
      <c r="NJT490" s="63"/>
      <c r="NJU490" s="63"/>
      <c r="NJV490" s="63"/>
      <c r="NJW490" s="63"/>
      <c r="NJX490" s="63"/>
      <c r="NJY490" s="63"/>
      <c r="NJZ490" s="63"/>
      <c r="NKA490" s="63"/>
      <c r="NKB490" s="63"/>
      <c r="NKC490" s="63"/>
      <c r="NKD490" s="63"/>
      <c r="NKE490" s="63"/>
      <c r="NKF490" s="63"/>
      <c r="NKG490" s="63"/>
      <c r="NKH490" s="63"/>
      <c r="NKI490" s="63"/>
      <c r="NKJ490" s="63"/>
      <c r="NKK490" s="63"/>
      <c r="NKL490" s="63"/>
      <c r="NKM490" s="63"/>
      <c r="NKN490" s="63"/>
      <c r="NKO490" s="63"/>
      <c r="NKP490" s="63"/>
      <c r="NKQ490" s="63"/>
      <c r="NKR490" s="63"/>
      <c r="NKS490" s="63"/>
      <c r="NKT490" s="63"/>
      <c r="NKU490" s="63"/>
      <c r="NKV490" s="63"/>
      <c r="NKW490" s="63"/>
      <c r="NKX490" s="63"/>
      <c r="NKY490" s="63"/>
      <c r="NKZ490" s="63"/>
      <c r="NLA490" s="63"/>
      <c r="NLB490" s="63"/>
      <c r="NLC490" s="63"/>
      <c r="NLD490" s="63"/>
      <c r="NLE490" s="63"/>
      <c r="NLF490" s="63"/>
      <c r="NLG490" s="63"/>
      <c r="NLH490" s="63"/>
      <c r="NLI490" s="63"/>
      <c r="NLJ490" s="63"/>
      <c r="NLK490" s="63"/>
      <c r="NLL490" s="63"/>
      <c r="NLM490" s="63"/>
      <c r="NLN490" s="63"/>
      <c r="NLO490" s="63"/>
      <c r="NLP490" s="63"/>
      <c r="NLQ490" s="63"/>
      <c r="NLR490" s="63"/>
      <c r="NLS490" s="63"/>
      <c r="NLT490" s="63"/>
      <c r="NLU490" s="63"/>
      <c r="NLV490" s="63"/>
      <c r="NLW490" s="63"/>
      <c r="NLX490" s="63"/>
      <c r="NLY490" s="63"/>
      <c r="NLZ490" s="63"/>
      <c r="NMA490" s="63"/>
      <c r="NMB490" s="63"/>
      <c r="NMC490" s="63"/>
      <c r="NMD490" s="63"/>
      <c r="NME490" s="63"/>
      <c r="NMF490" s="63"/>
      <c r="NMG490" s="63"/>
      <c r="NMH490" s="63"/>
      <c r="NMI490" s="63"/>
      <c r="NMJ490" s="63"/>
      <c r="NMK490" s="63"/>
      <c r="NML490" s="63"/>
      <c r="NMM490" s="63"/>
      <c r="NMN490" s="63"/>
      <c r="NMO490" s="63"/>
      <c r="NMP490" s="63"/>
      <c r="NMQ490" s="63"/>
      <c r="NMR490" s="63"/>
      <c r="NMS490" s="63"/>
      <c r="NMT490" s="63"/>
      <c r="NMU490" s="63"/>
      <c r="NMV490" s="63"/>
      <c r="NMW490" s="63"/>
      <c r="NMX490" s="63"/>
      <c r="NMY490" s="63"/>
      <c r="NMZ490" s="63"/>
      <c r="NNA490" s="63"/>
      <c r="NNB490" s="63"/>
      <c r="NNC490" s="63"/>
      <c r="NND490" s="63"/>
      <c r="NNE490" s="63"/>
      <c r="NNF490" s="63"/>
      <c r="NNG490" s="63"/>
      <c r="NNH490" s="63"/>
      <c r="NNI490" s="63"/>
      <c r="NNJ490" s="63"/>
      <c r="NNK490" s="63"/>
      <c r="NNL490" s="63"/>
      <c r="NNM490" s="63"/>
      <c r="NNN490" s="63"/>
      <c r="NNO490" s="63"/>
      <c r="NNP490" s="63"/>
      <c r="NNQ490" s="63"/>
      <c r="NNR490" s="63"/>
      <c r="NNS490" s="63"/>
      <c r="NNT490" s="63"/>
      <c r="NNU490" s="63"/>
      <c r="NNV490" s="63"/>
      <c r="NNW490" s="63"/>
      <c r="NNX490" s="63"/>
      <c r="NNY490" s="63"/>
      <c r="NNZ490" s="63"/>
      <c r="NOA490" s="63"/>
      <c r="NOB490" s="63"/>
      <c r="NOC490" s="63"/>
      <c r="NOD490" s="63"/>
      <c r="NOE490" s="63"/>
      <c r="NOF490" s="63"/>
      <c r="NOG490" s="63"/>
      <c r="NOH490" s="63"/>
      <c r="NOI490" s="63"/>
      <c r="NOJ490" s="63"/>
      <c r="NOK490" s="63"/>
      <c r="NOL490" s="63"/>
      <c r="NOM490" s="63"/>
      <c r="NON490" s="63"/>
      <c r="NOO490" s="63"/>
      <c r="NOP490" s="63"/>
      <c r="NOQ490" s="63"/>
      <c r="NOR490" s="63"/>
      <c r="NOS490" s="63"/>
      <c r="NOT490" s="63"/>
      <c r="NOU490" s="63"/>
      <c r="NOV490" s="63"/>
      <c r="NOW490" s="63"/>
      <c r="NOX490" s="63"/>
      <c r="NOY490" s="63"/>
      <c r="NOZ490" s="63"/>
      <c r="NPA490" s="63"/>
      <c r="NPB490" s="63"/>
      <c r="NPC490" s="63"/>
      <c r="NPD490" s="63"/>
      <c r="NPE490" s="63"/>
      <c r="NPF490" s="63"/>
      <c r="NPG490" s="63"/>
      <c r="NPH490" s="63"/>
      <c r="NPI490" s="63"/>
      <c r="NPJ490" s="63"/>
      <c r="NPK490" s="63"/>
      <c r="NPL490" s="63"/>
      <c r="NPM490" s="63"/>
      <c r="NPN490" s="63"/>
      <c r="NPO490" s="63"/>
      <c r="NPP490" s="63"/>
      <c r="NPQ490" s="63"/>
      <c r="NPR490" s="63"/>
      <c r="NPS490" s="63"/>
      <c r="NPT490" s="63"/>
      <c r="NPU490" s="63"/>
      <c r="NPV490" s="63"/>
      <c r="NPW490" s="63"/>
      <c r="NPX490" s="63"/>
      <c r="NPY490" s="63"/>
      <c r="NPZ490" s="63"/>
      <c r="NQA490" s="63"/>
      <c r="NQB490" s="63"/>
      <c r="NQC490" s="63"/>
      <c r="NQD490" s="63"/>
      <c r="NQE490" s="63"/>
      <c r="NQF490" s="63"/>
      <c r="NQG490" s="63"/>
      <c r="NQH490" s="63"/>
      <c r="NQI490" s="63"/>
      <c r="NQJ490" s="63"/>
      <c r="NQK490" s="63"/>
      <c r="NQL490" s="63"/>
      <c r="NQM490" s="63"/>
      <c r="NQN490" s="63"/>
      <c r="NQO490" s="63"/>
      <c r="NQP490" s="63"/>
      <c r="NQQ490" s="63"/>
      <c r="NQR490" s="63"/>
      <c r="NQS490" s="63"/>
      <c r="NQT490" s="63"/>
      <c r="NQU490" s="63"/>
      <c r="NQV490" s="63"/>
      <c r="NQW490" s="63"/>
      <c r="NQX490" s="63"/>
      <c r="NQY490" s="63"/>
      <c r="NQZ490" s="63"/>
      <c r="NRA490" s="63"/>
      <c r="NRB490" s="63"/>
      <c r="NRC490" s="63"/>
      <c r="NRD490" s="63"/>
      <c r="NRE490" s="63"/>
      <c r="NRF490" s="63"/>
      <c r="NRG490" s="63"/>
      <c r="NRH490" s="63"/>
      <c r="NRI490" s="63"/>
      <c r="NRJ490" s="63"/>
      <c r="NRK490" s="63"/>
      <c r="NRL490" s="63"/>
      <c r="NRM490" s="63"/>
      <c r="NRN490" s="63"/>
      <c r="NRO490" s="63"/>
      <c r="NRP490" s="63"/>
      <c r="NRQ490" s="63"/>
      <c r="NRR490" s="63"/>
      <c r="NRS490" s="63"/>
      <c r="NRT490" s="63"/>
      <c r="NRU490" s="63"/>
      <c r="NRV490" s="63"/>
      <c r="NRW490" s="63"/>
      <c r="NRX490" s="63"/>
      <c r="NRY490" s="63"/>
      <c r="NRZ490" s="63"/>
      <c r="NSA490" s="63"/>
      <c r="NSB490" s="63"/>
      <c r="NSC490" s="63"/>
      <c r="NSD490" s="63"/>
      <c r="NSE490" s="63"/>
      <c r="NSF490" s="63"/>
      <c r="NSG490" s="63"/>
      <c r="NSH490" s="63"/>
      <c r="NSI490" s="63"/>
      <c r="NSJ490" s="63"/>
      <c r="NSK490" s="63"/>
      <c r="NSL490" s="63"/>
      <c r="NSM490" s="63"/>
      <c r="NSN490" s="63"/>
      <c r="NSO490" s="63"/>
      <c r="NSP490" s="63"/>
      <c r="NSQ490" s="63"/>
      <c r="NSR490" s="63"/>
      <c r="NSS490" s="63"/>
      <c r="NST490" s="63"/>
      <c r="NSU490" s="63"/>
      <c r="NSV490" s="63"/>
      <c r="NSW490" s="63"/>
      <c r="NSX490" s="63"/>
      <c r="NSY490" s="63"/>
      <c r="NSZ490" s="63"/>
      <c r="NTA490" s="63"/>
      <c r="NTB490" s="63"/>
      <c r="NTC490" s="63"/>
      <c r="NTD490" s="63"/>
      <c r="NTE490" s="63"/>
      <c r="NTF490" s="63"/>
      <c r="NTG490" s="63"/>
      <c r="NTH490" s="63"/>
      <c r="NTI490" s="63"/>
      <c r="NTJ490" s="63"/>
      <c r="NTK490" s="63"/>
      <c r="NTL490" s="63"/>
      <c r="NTM490" s="63"/>
      <c r="NTN490" s="63"/>
      <c r="NTO490" s="63"/>
      <c r="NTP490" s="63"/>
      <c r="NTQ490" s="63"/>
      <c r="NTR490" s="63"/>
      <c r="NTS490" s="63"/>
      <c r="NTT490" s="63"/>
      <c r="NTU490" s="63"/>
      <c r="NTV490" s="63"/>
      <c r="NTW490" s="63"/>
      <c r="NTX490" s="63"/>
      <c r="NTY490" s="63"/>
      <c r="NTZ490" s="63"/>
      <c r="NUA490" s="63"/>
      <c r="NUB490" s="63"/>
      <c r="NUC490" s="63"/>
      <c r="NUD490" s="63"/>
      <c r="NUE490" s="63"/>
      <c r="NUF490" s="63"/>
      <c r="NUG490" s="63"/>
      <c r="NUH490" s="63"/>
      <c r="NUI490" s="63"/>
      <c r="NUJ490" s="63"/>
      <c r="NUK490" s="63"/>
      <c r="NUL490" s="63"/>
      <c r="NUM490" s="63"/>
      <c r="NUN490" s="63"/>
      <c r="NUO490" s="63"/>
      <c r="NUP490" s="63"/>
      <c r="NUQ490" s="63"/>
      <c r="NUR490" s="63"/>
      <c r="NUS490" s="63"/>
      <c r="NUT490" s="63"/>
      <c r="NUU490" s="63"/>
      <c r="NUV490" s="63"/>
      <c r="NUW490" s="63"/>
      <c r="NUX490" s="63"/>
      <c r="NUY490" s="63"/>
      <c r="NUZ490" s="63"/>
      <c r="NVA490" s="63"/>
      <c r="NVB490" s="63"/>
      <c r="NVC490" s="63"/>
      <c r="NVD490" s="63"/>
      <c r="NVE490" s="63"/>
      <c r="NVF490" s="63"/>
      <c r="NVG490" s="63"/>
      <c r="NVH490" s="63"/>
      <c r="NVI490" s="63"/>
      <c r="NVJ490" s="63"/>
      <c r="NVK490" s="63"/>
      <c r="NVL490" s="63"/>
      <c r="NVM490" s="63"/>
      <c r="NVN490" s="63"/>
      <c r="NVO490" s="63"/>
      <c r="NVP490" s="63"/>
      <c r="NVQ490" s="63"/>
      <c r="NVR490" s="63"/>
      <c r="NVS490" s="63"/>
      <c r="NVT490" s="63"/>
      <c r="NVU490" s="63"/>
      <c r="NVV490" s="63"/>
      <c r="NVW490" s="63"/>
      <c r="NVX490" s="63"/>
      <c r="NVY490" s="63"/>
      <c r="NVZ490" s="63"/>
      <c r="NWA490" s="63"/>
      <c r="NWB490" s="63"/>
      <c r="NWC490" s="63"/>
      <c r="NWD490" s="63"/>
      <c r="NWE490" s="63"/>
      <c r="NWF490" s="63"/>
      <c r="NWG490" s="63"/>
      <c r="NWH490" s="63"/>
      <c r="NWI490" s="63"/>
      <c r="NWJ490" s="63"/>
      <c r="NWK490" s="63"/>
      <c r="NWL490" s="63"/>
      <c r="NWM490" s="63"/>
      <c r="NWN490" s="63"/>
      <c r="NWO490" s="63"/>
      <c r="NWP490" s="63"/>
      <c r="NWQ490" s="63"/>
      <c r="NWR490" s="63"/>
      <c r="NWS490" s="63"/>
      <c r="NWT490" s="63"/>
      <c r="NWU490" s="63"/>
      <c r="NWV490" s="63"/>
      <c r="NWW490" s="63"/>
      <c r="NWX490" s="63"/>
      <c r="NWY490" s="63"/>
      <c r="NWZ490" s="63"/>
      <c r="NXA490" s="63"/>
      <c r="NXB490" s="63"/>
      <c r="NXC490" s="63"/>
      <c r="NXD490" s="63"/>
      <c r="NXE490" s="63"/>
      <c r="NXF490" s="63"/>
      <c r="NXG490" s="63"/>
      <c r="NXH490" s="63"/>
      <c r="NXI490" s="63"/>
      <c r="NXJ490" s="63"/>
      <c r="NXK490" s="63"/>
      <c r="NXL490" s="63"/>
      <c r="NXM490" s="63"/>
      <c r="NXN490" s="63"/>
      <c r="NXO490" s="63"/>
      <c r="NXP490" s="63"/>
      <c r="NXQ490" s="63"/>
      <c r="NXR490" s="63"/>
      <c r="NXS490" s="63"/>
      <c r="NXT490" s="63"/>
      <c r="NXU490" s="63"/>
      <c r="NXV490" s="63"/>
      <c r="NXW490" s="63"/>
      <c r="NXX490" s="63"/>
      <c r="NXY490" s="63"/>
      <c r="NXZ490" s="63"/>
      <c r="NYA490" s="63"/>
      <c r="NYB490" s="63"/>
      <c r="NYC490" s="63"/>
      <c r="NYD490" s="63"/>
      <c r="NYE490" s="63"/>
      <c r="NYF490" s="63"/>
      <c r="NYG490" s="63"/>
      <c r="NYH490" s="63"/>
      <c r="NYI490" s="63"/>
      <c r="NYJ490" s="63"/>
      <c r="NYK490" s="63"/>
      <c r="NYL490" s="63"/>
      <c r="NYM490" s="63"/>
      <c r="NYN490" s="63"/>
      <c r="NYO490" s="63"/>
      <c r="NYP490" s="63"/>
      <c r="NYQ490" s="63"/>
      <c r="NYR490" s="63"/>
      <c r="NYS490" s="63"/>
      <c r="NYT490" s="63"/>
      <c r="NYU490" s="63"/>
      <c r="NYV490" s="63"/>
      <c r="NYW490" s="63"/>
      <c r="NYX490" s="63"/>
      <c r="NYY490" s="63"/>
      <c r="NYZ490" s="63"/>
      <c r="NZA490" s="63"/>
      <c r="NZB490" s="63"/>
      <c r="NZC490" s="63"/>
      <c r="NZD490" s="63"/>
      <c r="NZE490" s="63"/>
      <c r="NZF490" s="63"/>
      <c r="NZG490" s="63"/>
      <c r="NZH490" s="63"/>
      <c r="NZI490" s="63"/>
      <c r="NZJ490" s="63"/>
      <c r="NZK490" s="63"/>
      <c r="NZL490" s="63"/>
      <c r="NZM490" s="63"/>
      <c r="NZN490" s="63"/>
      <c r="NZO490" s="63"/>
      <c r="NZP490" s="63"/>
      <c r="NZQ490" s="63"/>
      <c r="NZR490" s="63"/>
      <c r="NZS490" s="63"/>
      <c r="NZT490" s="63"/>
      <c r="NZU490" s="63"/>
      <c r="NZV490" s="63"/>
      <c r="NZW490" s="63"/>
      <c r="NZX490" s="63"/>
      <c r="NZY490" s="63"/>
      <c r="NZZ490" s="63"/>
      <c r="OAA490" s="63"/>
      <c r="OAB490" s="63"/>
      <c r="OAC490" s="63"/>
      <c r="OAD490" s="63"/>
      <c r="OAE490" s="63"/>
      <c r="OAF490" s="63"/>
      <c r="OAG490" s="63"/>
      <c r="OAH490" s="63"/>
      <c r="OAI490" s="63"/>
      <c r="OAJ490" s="63"/>
      <c r="OAK490" s="63"/>
      <c r="OAL490" s="63"/>
      <c r="OAM490" s="63"/>
      <c r="OAN490" s="63"/>
      <c r="OAO490" s="63"/>
      <c r="OAP490" s="63"/>
      <c r="OAQ490" s="63"/>
      <c r="OAR490" s="63"/>
      <c r="OAS490" s="63"/>
      <c r="OAT490" s="63"/>
      <c r="OAU490" s="63"/>
      <c r="OAV490" s="63"/>
      <c r="OAW490" s="63"/>
      <c r="OAX490" s="63"/>
      <c r="OAY490" s="63"/>
      <c r="OAZ490" s="63"/>
      <c r="OBA490" s="63"/>
      <c r="OBB490" s="63"/>
      <c r="OBC490" s="63"/>
      <c r="OBD490" s="63"/>
      <c r="OBE490" s="63"/>
      <c r="OBF490" s="63"/>
      <c r="OBG490" s="63"/>
      <c r="OBH490" s="63"/>
      <c r="OBI490" s="63"/>
      <c r="OBJ490" s="63"/>
      <c r="OBK490" s="63"/>
      <c r="OBL490" s="63"/>
      <c r="OBM490" s="63"/>
      <c r="OBN490" s="63"/>
      <c r="OBO490" s="63"/>
      <c r="OBP490" s="63"/>
      <c r="OBQ490" s="63"/>
      <c r="OBR490" s="63"/>
      <c r="OBS490" s="63"/>
      <c r="OBT490" s="63"/>
      <c r="OBU490" s="63"/>
      <c r="OBV490" s="63"/>
      <c r="OBW490" s="63"/>
      <c r="OBX490" s="63"/>
      <c r="OBY490" s="63"/>
      <c r="OBZ490" s="63"/>
      <c r="OCA490" s="63"/>
      <c r="OCB490" s="63"/>
      <c r="OCC490" s="63"/>
      <c r="OCD490" s="63"/>
      <c r="OCE490" s="63"/>
      <c r="OCF490" s="63"/>
      <c r="OCG490" s="63"/>
      <c r="OCH490" s="63"/>
      <c r="OCI490" s="63"/>
      <c r="OCJ490" s="63"/>
      <c r="OCK490" s="63"/>
      <c r="OCL490" s="63"/>
      <c r="OCM490" s="63"/>
      <c r="OCN490" s="63"/>
      <c r="OCO490" s="63"/>
      <c r="OCP490" s="63"/>
      <c r="OCQ490" s="63"/>
      <c r="OCR490" s="63"/>
      <c r="OCS490" s="63"/>
      <c r="OCT490" s="63"/>
      <c r="OCU490" s="63"/>
      <c r="OCV490" s="63"/>
      <c r="OCW490" s="63"/>
      <c r="OCX490" s="63"/>
      <c r="OCY490" s="63"/>
      <c r="OCZ490" s="63"/>
      <c r="ODA490" s="63"/>
      <c r="ODB490" s="63"/>
      <c r="ODC490" s="63"/>
      <c r="ODD490" s="63"/>
      <c r="ODE490" s="63"/>
      <c r="ODF490" s="63"/>
      <c r="ODG490" s="63"/>
      <c r="ODH490" s="63"/>
      <c r="ODI490" s="63"/>
      <c r="ODJ490" s="63"/>
      <c r="ODK490" s="63"/>
      <c r="ODL490" s="63"/>
      <c r="ODM490" s="63"/>
      <c r="ODN490" s="63"/>
      <c r="ODO490" s="63"/>
      <c r="ODP490" s="63"/>
      <c r="ODQ490" s="63"/>
      <c r="ODR490" s="63"/>
      <c r="ODS490" s="63"/>
      <c r="ODT490" s="63"/>
      <c r="ODU490" s="63"/>
      <c r="ODV490" s="63"/>
      <c r="ODW490" s="63"/>
      <c r="ODX490" s="63"/>
      <c r="ODY490" s="63"/>
      <c r="ODZ490" s="63"/>
      <c r="OEA490" s="63"/>
      <c r="OEB490" s="63"/>
      <c r="OEC490" s="63"/>
      <c r="OED490" s="63"/>
      <c r="OEE490" s="63"/>
      <c r="OEF490" s="63"/>
      <c r="OEG490" s="63"/>
      <c r="OEH490" s="63"/>
      <c r="OEI490" s="63"/>
      <c r="OEJ490" s="63"/>
      <c r="OEK490" s="63"/>
      <c r="OEL490" s="63"/>
      <c r="OEM490" s="63"/>
      <c r="OEN490" s="63"/>
      <c r="OEO490" s="63"/>
      <c r="OEP490" s="63"/>
      <c r="OEQ490" s="63"/>
      <c r="OER490" s="63"/>
      <c r="OES490" s="63"/>
      <c r="OET490" s="63"/>
      <c r="OEU490" s="63"/>
      <c r="OEV490" s="63"/>
      <c r="OEW490" s="63"/>
      <c r="OEX490" s="63"/>
      <c r="OEY490" s="63"/>
      <c r="OEZ490" s="63"/>
      <c r="OFA490" s="63"/>
      <c r="OFB490" s="63"/>
      <c r="OFC490" s="63"/>
      <c r="OFD490" s="63"/>
      <c r="OFE490" s="63"/>
      <c r="OFF490" s="63"/>
      <c r="OFG490" s="63"/>
      <c r="OFH490" s="63"/>
      <c r="OFI490" s="63"/>
      <c r="OFJ490" s="63"/>
      <c r="OFK490" s="63"/>
      <c r="OFL490" s="63"/>
      <c r="OFM490" s="63"/>
      <c r="OFN490" s="63"/>
      <c r="OFO490" s="63"/>
      <c r="OFP490" s="63"/>
      <c r="OFQ490" s="63"/>
      <c r="OFR490" s="63"/>
      <c r="OFS490" s="63"/>
      <c r="OFT490" s="63"/>
      <c r="OFU490" s="63"/>
      <c r="OFV490" s="63"/>
      <c r="OFW490" s="63"/>
      <c r="OFX490" s="63"/>
      <c r="OFY490" s="63"/>
      <c r="OFZ490" s="63"/>
      <c r="OGA490" s="63"/>
      <c r="OGB490" s="63"/>
      <c r="OGC490" s="63"/>
      <c r="OGD490" s="63"/>
      <c r="OGE490" s="63"/>
      <c r="OGF490" s="63"/>
      <c r="OGG490" s="63"/>
      <c r="OGH490" s="63"/>
      <c r="OGI490" s="63"/>
      <c r="OGJ490" s="63"/>
      <c r="OGK490" s="63"/>
      <c r="OGL490" s="63"/>
      <c r="OGM490" s="63"/>
      <c r="OGN490" s="63"/>
      <c r="OGO490" s="63"/>
      <c r="OGP490" s="63"/>
      <c r="OGQ490" s="63"/>
      <c r="OGR490" s="63"/>
      <c r="OGS490" s="63"/>
      <c r="OGT490" s="63"/>
      <c r="OGU490" s="63"/>
      <c r="OGV490" s="63"/>
      <c r="OGW490" s="63"/>
      <c r="OGX490" s="63"/>
      <c r="OGY490" s="63"/>
      <c r="OGZ490" s="63"/>
      <c r="OHA490" s="63"/>
      <c r="OHB490" s="63"/>
      <c r="OHC490" s="63"/>
      <c r="OHD490" s="63"/>
      <c r="OHE490" s="63"/>
      <c r="OHF490" s="63"/>
      <c r="OHG490" s="63"/>
      <c r="OHH490" s="63"/>
      <c r="OHI490" s="63"/>
      <c r="OHJ490" s="63"/>
      <c r="OHK490" s="63"/>
      <c r="OHL490" s="63"/>
      <c r="OHM490" s="63"/>
      <c r="OHN490" s="63"/>
      <c r="OHO490" s="63"/>
      <c r="OHP490" s="63"/>
      <c r="OHQ490" s="63"/>
      <c r="OHR490" s="63"/>
      <c r="OHS490" s="63"/>
      <c r="OHT490" s="63"/>
      <c r="OHU490" s="63"/>
      <c r="OHV490" s="63"/>
      <c r="OHW490" s="63"/>
      <c r="OHX490" s="63"/>
      <c r="OHY490" s="63"/>
      <c r="OHZ490" s="63"/>
      <c r="OIA490" s="63"/>
      <c r="OIB490" s="63"/>
      <c r="OIC490" s="63"/>
      <c r="OID490" s="63"/>
      <c r="OIE490" s="63"/>
      <c r="OIF490" s="63"/>
      <c r="OIG490" s="63"/>
      <c r="OIH490" s="63"/>
      <c r="OII490" s="63"/>
      <c r="OIJ490" s="63"/>
      <c r="OIK490" s="63"/>
      <c r="OIL490" s="63"/>
      <c r="OIM490" s="63"/>
      <c r="OIN490" s="63"/>
      <c r="OIO490" s="63"/>
      <c r="OIP490" s="63"/>
      <c r="OIQ490" s="63"/>
      <c r="OIR490" s="63"/>
      <c r="OIS490" s="63"/>
      <c r="OIT490" s="63"/>
      <c r="OIU490" s="63"/>
      <c r="OIV490" s="63"/>
      <c r="OIW490" s="63"/>
      <c r="OIX490" s="63"/>
      <c r="OIY490" s="63"/>
      <c r="OIZ490" s="63"/>
      <c r="OJA490" s="63"/>
      <c r="OJB490" s="63"/>
      <c r="OJC490" s="63"/>
      <c r="OJD490" s="63"/>
      <c r="OJE490" s="63"/>
      <c r="OJF490" s="63"/>
      <c r="OJG490" s="63"/>
      <c r="OJH490" s="63"/>
      <c r="OJI490" s="63"/>
      <c r="OJJ490" s="63"/>
      <c r="OJK490" s="63"/>
      <c r="OJL490" s="63"/>
      <c r="OJM490" s="63"/>
      <c r="OJN490" s="63"/>
      <c r="OJO490" s="63"/>
      <c r="OJP490" s="63"/>
      <c r="OJQ490" s="63"/>
      <c r="OJR490" s="63"/>
      <c r="OJS490" s="63"/>
      <c r="OJT490" s="63"/>
      <c r="OJU490" s="63"/>
      <c r="OJV490" s="63"/>
      <c r="OJW490" s="63"/>
      <c r="OJX490" s="63"/>
      <c r="OJY490" s="63"/>
      <c r="OJZ490" s="63"/>
      <c r="OKA490" s="63"/>
      <c r="OKB490" s="63"/>
      <c r="OKC490" s="63"/>
      <c r="OKD490" s="63"/>
      <c r="OKE490" s="63"/>
      <c r="OKF490" s="63"/>
      <c r="OKG490" s="63"/>
      <c r="OKH490" s="63"/>
      <c r="OKI490" s="63"/>
      <c r="OKJ490" s="63"/>
      <c r="OKK490" s="63"/>
      <c r="OKL490" s="63"/>
      <c r="OKM490" s="63"/>
      <c r="OKN490" s="63"/>
      <c r="OKO490" s="63"/>
      <c r="OKP490" s="63"/>
      <c r="OKQ490" s="63"/>
      <c r="OKR490" s="63"/>
      <c r="OKS490" s="63"/>
      <c r="OKT490" s="63"/>
      <c r="OKU490" s="63"/>
      <c r="OKV490" s="63"/>
      <c r="OKW490" s="63"/>
      <c r="OKX490" s="63"/>
      <c r="OKY490" s="63"/>
      <c r="OKZ490" s="63"/>
      <c r="OLA490" s="63"/>
      <c r="OLB490" s="63"/>
      <c r="OLC490" s="63"/>
      <c r="OLD490" s="63"/>
      <c r="OLE490" s="63"/>
      <c r="OLF490" s="63"/>
      <c r="OLG490" s="63"/>
      <c r="OLH490" s="63"/>
      <c r="OLI490" s="63"/>
      <c r="OLJ490" s="63"/>
      <c r="OLK490" s="63"/>
      <c r="OLL490" s="63"/>
      <c r="OLM490" s="63"/>
      <c r="OLN490" s="63"/>
      <c r="OLO490" s="63"/>
      <c r="OLP490" s="63"/>
      <c r="OLQ490" s="63"/>
      <c r="OLR490" s="63"/>
      <c r="OLS490" s="63"/>
      <c r="OLT490" s="63"/>
      <c r="OLU490" s="63"/>
      <c r="OLV490" s="63"/>
      <c r="OLW490" s="63"/>
      <c r="OLX490" s="63"/>
      <c r="OLY490" s="63"/>
      <c r="OLZ490" s="63"/>
      <c r="OMA490" s="63"/>
      <c r="OMB490" s="63"/>
      <c r="OMC490" s="63"/>
      <c r="OMD490" s="63"/>
      <c r="OME490" s="63"/>
      <c r="OMF490" s="63"/>
      <c r="OMG490" s="63"/>
      <c r="OMH490" s="63"/>
      <c r="OMI490" s="63"/>
      <c r="OMJ490" s="63"/>
      <c r="OMK490" s="63"/>
      <c r="OML490" s="63"/>
      <c r="OMM490" s="63"/>
      <c r="OMN490" s="63"/>
      <c r="OMO490" s="63"/>
      <c r="OMP490" s="63"/>
      <c r="OMQ490" s="63"/>
      <c r="OMR490" s="63"/>
      <c r="OMS490" s="63"/>
      <c r="OMT490" s="63"/>
      <c r="OMU490" s="63"/>
      <c r="OMV490" s="63"/>
      <c r="OMW490" s="63"/>
      <c r="OMX490" s="63"/>
      <c r="OMY490" s="63"/>
      <c r="OMZ490" s="63"/>
      <c r="ONA490" s="63"/>
      <c r="ONB490" s="63"/>
      <c r="ONC490" s="63"/>
      <c r="OND490" s="63"/>
      <c r="ONE490" s="63"/>
      <c r="ONF490" s="63"/>
      <c r="ONG490" s="63"/>
      <c r="ONH490" s="63"/>
      <c r="ONI490" s="63"/>
      <c r="ONJ490" s="63"/>
      <c r="ONK490" s="63"/>
      <c r="ONL490" s="63"/>
      <c r="ONM490" s="63"/>
      <c r="ONN490" s="63"/>
      <c r="ONO490" s="63"/>
      <c r="ONP490" s="63"/>
      <c r="ONQ490" s="63"/>
      <c r="ONR490" s="63"/>
      <c r="ONS490" s="63"/>
      <c r="ONT490" s="63"/>
      <c r="ONU490" s="63"/>
      <c r="ONV490" s="63"/>
      <c r="ONW490" s="63"/>
      <c r="ONX490" s="63"/>
      <c r="ONY490" s="63"/>
      <c r="ONZ490" s="63"/>
      <c r="OOA490" s="63"/>
      <c r="OOB490" s="63"/>
      <c r="OOC490" s="63"/>
      <c r="OOD490" s="63"/>
      <c r="OOE490" s="63"/>
      <c r="OOF490" s="63"/>
      <c r="OOG490" s="63"/>
      <c r="OOH490" s="63"/>
      <c r="OOI490" s="63"/>
      <c r="OOJ490" s="63"/>
      <c r="OOK490" s="63"/>
      <c r="OOL490" s="63"/>
      <c r="OOM490" s="63"/>
      <c r="OON490" s="63"/>
      <c r="OOO490" s="63"/>
      <c r="OOP490" s="63"/>
      <c r="OOQ490" s="63"/>
      <c r="OOR490" s="63"/>
      <c r="OOS490" s="63"/>
      <c r="OOT490" s="63"/>
      <c r="OOU490" s="63"/>
      <c r="OOV490" s="63"/>
      <c r="OOW490" s="63"/>
      <c r="OOX490" s="63"/>
      <c r="OOY490" s="63"/>
      <c r="OOZ490" s="63"/>
      <c r="OPA490" s="63"/>
      <c r="OPB490" s="63"/>
      <c r="OPC490" s="63"/>
      <c r="OPD490" s="63"/>
      <c r="OPE490" s="63"/>
      <c r="OPF490" s="63"/>
      <c r="OPG490" s="63"/>
      <c r="OPH490" s="63"/>
      <c r="OPI490" s="63"/>
      <c r="OPJ490" s="63"/>
      <c r="OPK490" s="63"/>
      <c r="OPL490" s="63"/>
      <c r="OPM490" s="63"/>
      <c r="OPN490" s="63"/>
      <c r="OPO490" s="63"/>
      <c r="OPP490" s="63"/>
      <c r="OPQ490" s="63"/>
      <c r="OPR490" s="63"/>
      <c r="OPS490" s="63"/>
      <c r="OPT490" s="63"/>
      <c r="OPU490" s="63"/>
      <c r="OPV490" s="63"/>
      <c r="OPW490" s="63"/>
      <c r="OPX490" s="63"/>
      <c r="OPY490" s="63"/>
      <c r="OPZ490" s="63"/>
      <c r="OQA490" s="63"/>
      <c r="OQB490" s="63"/>
      <c r="OQC490" s="63"/>
      <c r="OQD490" s="63"/>
      <c r="OQE490" s="63"/>
      <c r="OQF490" s="63"/>
      <c r="OQG490" s="63"/>
      <c r="OQH490" s="63"/>
      <c r="OQI490" s="63"/>
      <c r="OQJ490" s="63"/>
      <c r="OQK490" s="63"/>
      <c r="OQL490" s="63"/>
      <c r="OQM490" s="63"/>
      <c r="OQN490" s="63"/>
      <c r="OQO490" s="63"/>
      <c r="OQP490" s="63"/>
      <c r="OQQ490" s="63"/>
      <c r="OQR490" s="63"/>
      <c r="OQS490" s="63"/>
      <c r="OQT490" s="63"/>
      <c r="OQU490" s="63"/>
      <c r="OQV490" s="63"/>
      <c r="OQW490" s="63"/>
      <c r="OQX490" s="63"/>
      <c r="OQY490" s="63"/>
      <c r="OQZ490" s="63"/>
      <c r="ORA490" s="63"/>
      <c r="ORB490" s="63"/>
      <c r="ORC490" s="63"/>
      <c r="ORD490" s="63"/>
      <c r="ORE490" s="63"/>
      <c r="ORF490" s="63"/>
      <c r="ORG490" s="63"/>
      <c r="ORH490" s="63"/>
      <c r="ORI490" s="63"/>
      <c r="ORJ490" s="63"/>
      <c r="ORK490" s="63"/>
      <c r="ORL490" s="63"/>
      <c r="ORM490" s="63"/>
      <c r="ORN490" s="63"/>
      <c r="ORO490" s="63"/>
      <c r="ORP490" s="63"/>
      <c r="ORQ490" s="63"/>
      <c r="ORR490" s="63"/>
      <c r="ORS490" s="63"/>
      <c r="ORT490" s="63"/>
      <c r="ORU490" s="63"/>
      <c r="ORV490" s="63"/>
      <c r="ORW490" s="63"/>
      <c r="ORX490" s="63"/>
      <c r="ORY490" s="63"/>
      <c r="ORZ490" s="63"/>
      <c r="OSA490" s="63"/>
      <c r="OSB490" s="63"/>
      <c r="OSC490" s="63"/>
      <c r="OSD490" s="63"/>
      <c r="OSE490" s="63"/>
      <c r="OSF490" s="63"/>
      <c r="OSG490" s="63"/>
      <c r="OSH490" s="63"/>
      <c r="OSI490" s="63"/>
      <c r="OSJ490" s="63"/>
      <c r="OSK490" s="63"/>
      <c r="OSL490" s="63"/>
      <c r="OSM490" s="63"/>
      <c r="OSN490" s="63"/>
      <c r="OSO490" s="63"/>
      <c r="OSP490" s="63"/>
      <c r="OSQ490" s="63"/>
      <c r="OSR490" s="63"/>
      <c r="OSS490" s="63"/>
      <c r="OST490" s="63"/>
      <c r="OSU490" s="63"/>
      <c r="OSV490" s="63"/>
      <c r="OSW490" s="63"/>
      <c r="OSX490" s="63"/>
      <c r="OSY490" s="63"/>
      <c r="OSZ490" s="63"/>
      <c r="OTA490" s="63"/>
      <c r="OTB490" s="63"/>
      <c r="OTC490" s="63"/>
      <c r="OTD490" s="63"/>
      <c r="OTE490" s="63"/>
      <c r="OTF490" s="63"/>
      <c r="OTG490" s="63"/>
      <c r="OTH490" s="63"/>
      <c r="OTI490" s="63"/>
      <c r="OTJ490" s="63"/>
      <c r="OTK490" s="63"/>
      <c r="OTL490" s="63"/>
      <c r="OTM490" s="63"/>
      <c r="OTN490" s="63"/>
      <c r="OTO490" s="63"/>
      <c r="OTP490" s="63"/>
      <c r="OTQ490" s="63"/>
      <c r="OTR490" s="63"/>
      <c r="OTS490" s="63"/>
      <c r="OTT490" s="63"/>
      <c r="OTU490" s="63"/>
      <c r="OTV490" s="63"/>
      <c r="OTW490" s="63"/>
      <c r="OTX490" s="63"/>
      <c r="OTY490" s="63"/>
      <c r="OTZ490" s="63"/>
      <c r="OUA490" s="63"/>
      <c r="OUB490" s="63"/>
      <c r="OUC490" s="63"/>
      <c r="OUD490" s="63"/>
      <c r="OUE490" s="63"/>
      <c r="OUF490" s="63"/>
      <c r="OUG490" s="63"/>
      <c r="OUH490" s="63"/>
      <c r="OUI490" s="63"/>
      <c r="OUJ490" s="63"/>
      <c r="OUK490" s="63"/>
      <c r="OUL490" s="63"/>
      <c r="OUM490" s="63"/>
      <c r="OUN490" s="63"/>
      <c r="OUO490" s="63"/>
      <c r="OUP490" s="63"/>
      <c r="OUQ490" s="63"/>
      <c r="OUR490" s="63"/>
      <c r="OUS490" s="63"/>
      <c r="OUT490" s="63"/>
      <c r="OUU490" s="63"/>
      <c r="OUV490" s="63"/>
      <c r="OUW490" s="63"/>
      <c r="OUX490" s="63"/>
      <c r="OUY490" s="63"/>
      <c r="OUZ490" s="63"/>
      <c r="OVA490" s="63"/>
      <c r="OVB490" s="63"/>
      <c r="OVC490" s="63"/>
      <c r="OVD490" s="63"/>
      <c r="OVE490" s="63"/>
      <c r="OVF490" s="63"/>
      <c r="OVG490" s="63"/>
      <c r="OVH490" s="63"/>
      <c r="OVI490" s="63"/>
      <c r="OVJ490" s="63"/>
      <c r="OVK490" s="63"/>
      <c r="OVL490" s="63"/>
      <c r="OVM490" s="63"/>
      <c r="OVN490" s="63"/>
      <c r="OVO490" s="63"/>
      <c r="OVP490" s="63"/>
      <c r="OVQ490" s="63"/>
      <c r="OVR490" s="63"/>
      <c r="OVS490" s="63"/>
      <c r="OVT490" s="63"/>
      <c r="OVU490" s="63"/>
      <c r="OVV490" s="63"/>
      <c r="OVW490" s="63"/>
      <c r="OVX490" s="63"/>
      <c r="OVY490" s="63"/>
      <c r="OVZ490" s="63"/>
      <c r="OWA490" s="63"/>
      <c r="OWB490" s="63"/>
      <c r="OWC490" s="63"/>
      <c r="OWD490" s="63"/>
      <c r="OWE490" s="63"/>
      <c r="OWF490" s="63"/>
      <c r="OWG490" s="63"/>
      <c r="OWH490" s="63"/>
      <c r="OWI490" s="63"/>
      <c r="OWJ490" s="63"/>
      <c r="OWK490" s="63"/>
      <c r="OWL490" s="63"/>
      <c r="OWM490" s="63"/>
      <c r="OWN490" s="63"/>
      <c r="OWO490" s="63"/>
      <c r="OWP490" s="63"/>
      <c r="OWQ490" s="63"/>
      <c r="OWR490" s="63"/>
      <c r="OWS490" s="63"/>
      <c r="OWT490" s="63"/>
      <c r="OWU490" s="63"/>
      <c r="OWV490" s="63"/>
      <c r="OWW490" s="63"/>
      <c r="OWX490" s="63"/>
      <c r="OWY490" s="63"/>
      <c r="OWZ490" s="63"/>
      <c r="OXA490" s="63"/>
      <c r="OXB490" s="63"/>
      <c r="OXC490" s="63"/>
      <c r="OXD490" s="63"/>
      <c r="OXE490" s="63"/>
      <c r="OXF490" s="63"/>
      <c r="OXG490" s="63"/>
      <c r="OXH490" s="63"/>
      <c r="OXI490" s="63"/>
      <c r="OXJ490" s="63"/>
      <c r="OXK490" s="63"/>
      <c r="OXL490" s="63"/>
      <c r="OXM490" s="63"/>
      <c r="OXN490" s="63"/>
      <c r="OXO490" s="63"/>
      <c r="OXP490" s="63"/>
      <c r="OXQ490" s="63"/>
      <c r="OXR490" s="63"/>
      <c r="OXS490" s="63"/>
      <c r="OXT490" s="63"/>
      <c r="OXU490" s="63"/>
      <c r="OXV490" s="63"/>
      <c r="OXW490" s="63"/>
      <c r="OXX490" s="63"/>
      <c r="OXY490" s="63"/>
      <c r="OXZ490" s="63"/>
      <c r="OYA490" s="63"/>
      <c r="OYB490" s="63"/>
      <c r="OYC490" s="63"/>
      <c r="OYD490" s="63"/>
      <c r="OYE490" s="63"/>
      <c r="OYF490" s="63"/>
      <c r="OYG490" s="63"/>
      <c r="OYH490" s="63"/>
      <c r="OYI490" s="63"/>
      <c r="OYJ490" s="63"/>
      <c r="OYK490" s="63"/>
      <c r="OYL490" s="63"/>
      <c r="OYM490" s="63"/>
      <c r="OYN490" s="63"/>
      <c r="OYO490" s="63"/>
      <c r="OYP490" s="63"/>
      <c r="OYQ490" s="63"/>
      <c r="OYR490" s="63"/>
      <c r="OYS490" s="63"/>
      <c r="OYT490" s="63"/>
      <c r="OYU490" s="63"/>
      <c r="OYV490" s="63"/>
      <c r="OYW490" s="63"/>
      <c r="OYX490" s="63"/>
      <c r="OYY490" s="63"/>
      <c r="OYZ490" s="63"/>
      <c r="OZA490" s="63"/>
      <c r="OZB490" s="63"/>
      <c r="OZC490" s="63"/>
      <c r="OZD490" s="63"/>
      <c r="OZE490" s="63"/>
      <c r="OZF490" s="63"/>
      <c r="OZG490" s="63"/>
      <c r="OZH490" s="63"/>
      <c r="OZI490" s="63"/>
      <c r="OZJ490" s="63"/>
      <c r="OZK490" s="63"/>
      <c r="OZL490" s="63"/>
      <c r="OZM490" s="63"/>
      <c r="OZN490" s="63"/>
      <c r="OZO490" s="63"/>
      <c r="OZP490" s="63"/>
      <c r="OZQ490" s="63"/>
      <c r="OZR490" s="63"/>
      <c r="OZS490" s="63"/>
      <c r="OZT490" s="63"/>
      <c r="OZU490" s="63"/>
      <c r="OZV490" s="63"/>
      <c r="OZW490" s="63"/>
      <c r="OZX490" s="63"/>
      <c r="OZY490" s="63"/>
      <c r="OZZ490" s="63"/>
      <c r="PAA490" s="63"/>
      <c r="PAB490" s="63"/>
      <c r="PAC490" s="63"/>
      <c r="PAD490" s="63"/>
      <c r="PAE490" s="63"/>
      <c r="PAF490" s="63"/>
      <c r="PAG490" s="63"/>
      <c r="PAH490" s="63"/>
      <c r="PAI490" s="63"/>
      <c r="PAJ490" s="63"/>
      <c r="PAK490" s="63"/>
      <c r="PAL490" s="63"/>
      <c r="PAM490" s="63"/>
      <c r="PAN490" s="63"/>
      <c r="PAO490" s="63"/>
      <c r="PAP490" s="63"/>
      <c r="PAQ490" s="63"/>
      <c r="PAR490" s="63"/>
      <c r="PAS490" s="63"/>
      <c r="PAT490" s="63"/>
      <c r="PAU490" s="63"/>
      <c r="PAV490" s="63"/>
      <c r="PAW490" s="63"/>
      <c r="PAX490" s="63"/>
      <c r="PAY490" s="63"/>
      <c r="PAZ490" s="63"/>
      <c r="PBA490" s="63"/>
      <c r="PBB490" s="63"/>
      <c r="PBC490" s="63"/>
      <c r="PBD490" s="63"/>
      <c r="PBE490" s="63"/>
      <c r="PBF490" s="63"/>
      <c r="PBG490" s="63"/>
      <c r="PBH490" s="63"/>
      <c r="PBI490" s="63"/>
      <c r="PBJ490" s="63"/>
      <c r="PBK490" s="63"/>
      <c r="PBL490" s="63"/>
      <c r="PBM490" s="63"/>
      <c r="PBN490" s="63"/>
      <c r="PBO490" s="63"/>
      <c r="PBP490" s="63"/>
      <c r="PBQ490" s="63"/>
      <c r="PBR490" s="63"/>
      <c r="PBS490" s="63"/>
      <c r="PBT490" s="63"/>
      <c r="PBU490" s="63"/>
      <c r="PBV490" s="63"/>
      <c r="PBW490" s="63"/>
      <c r="PBX490" s="63"/>
      <c r="PBY490" s="63"/>
      <c r="PBZ490" s="63"/>
      <c r="PCA490" s="63"/>
      <c r="PCB490" s="63"/>
      <c r="PCC490" s="63"/>
      <c r="PCD490" s="63"/>
      <c r="PCE490" s="63"/>
      <c r="PCF490" s="63"/>
      <c r="PCG490" s="63"/>
      <c r="PCH490" s="63"/>
      <c r="PCI490" s="63"/>
      <c r="PCJ490" s="63"/>
      <c r="PCK490" s="63"/>
      <c r="PCL490" s="63"/>
      <c r="PCM490" s="63"/>
      <c r="PCN490" s="63"/>
      <c r="PCO490" s="63"/>
      <c r="PCP490" s="63"/>
      <c r="PCQ490" s="63"/>
      <c r="PCR490" s="63"/>
      <c r="PCS490" s="63"/>
      <c r="PCT490" s="63"/>
      <c r="PCU490" s="63"/>
      <c r="PCV490" s="63"/>
      <c r="PCW490" s="63"/>
      <c r="PCX490" s="63"/>
      <c r="PCY490" s="63"/>
      <c r="PCZ490" s="63"/>
      <c r="PDA490" s="63"/>
      <c r="PDB490" s="63"/>
      <c r="PDC490" s="63"/>
      <c r="PDD490" s="63"/>
      <c r="PDE490" s="63"/>
      <c r="PDF490" s="63"/>
      <c r="PDG490" s="63"/>
      <c r="PDH490" s="63"/>
      <c r="PDI490" s="63"/>
      <c r="PDJ490" s="63"/>
      <c r="PDK490" s="63"/>
      <c r="PDL490" s="63"/>
      <c r="PDM490" s="63"/>
      <c r="PDN490" s="63"/>
      <c r="PDO490" s="63"/>
      <c r="PDP490" s="63"/>
      <c r="PDQ490" s="63"/>
      <c r="PDR490" s="63"/>
      <c r="PDS490" s="63"/>
      <c r="PDT490" s="63"/>
      <c r="PDU490" s="63"/>
      <c r="PDV490" s="63"/>
      <c r="PDW490" s="63"/>
      <c r="PDX490" s="63"/>
      <c r="PDY490" s="63"/>
      <c r="PDZ490" s="63"/>
      <c r="PEA490" s="63"/>
      <c r="PEB490" s="63"/>
      <c r="PEC490" s="63"/>
      <c r="PED490" s="63"/>
      <c r="PEE490" s="63"/>
      <c r="PEF490" s="63"/>
      <c r="PEG490" s="63"/>
      <c r="PEH490" s="63"/>
      <c r="PEI490" s="63"/>
      <c r="PEJ490" s="63"/>
      <c r="PEK490" s="63"/>
      <c r="PEL490" s="63"/>
      <c r="PEM490" s="63"/>
      <c r="PEN490" s="63"/>
      <c r="PEO490" s="63"/>
      <c r="PEP490" s="63"/>
      <c r="PEQ490" s="63"/>
      <c r="PER490" s="63"/>
      <c r="PES490" s="63"/>
      <c r="PET490" s="63"/>
      <c r="PEU490" s="63"/>
      <c r="PEV490" s="63"/>
      <c r="PEW490" s="63"/>
      <c r="PEX490" s="63"/>
      <c r="PEY490" s="63"/>
      <c r="PEZ490" s="63"/>
      <c r="PFA490" s="63"/>
      <c r="PFB490" s="63"/>
      <c r="PFC490" s="63"/>
      <c r="PFD490" s="63"/>
      <c r="PFE490" s="63"/>
      <c r="PFF490" s="63"/>
      <c r="PFG490" s="63"/>
      <c r="PFH490" s="63"/>
      <c r="PFI490" s="63"/>
      <c r="PFJ490" s="63"/>
      <c r="PFK490" s="63"/>
      <c r="PFL490" s="63"/>
      <c r="PFM490" s="63"/>
      <c r="PFN490" s="63"/>
      <c r="PFO490" s="63"/>
      <c r="PFP490" s="63"/>
      <c r="PFQ490" s="63"/>
      <c r="PFR490" s="63"/>
      <c r="PFS490" s="63"/>
      <c r="PFT490" s="63"/>
      <c r="PFU490" s="63"/>
      <c r="PFV490" s="63"/>
      <c r="PFW490" s="63"/>
      <c r="PFX490" s="63"/>
      <c r="PFY490" s="63"/>
      <c r="PFZ490" s="63"/>
      <c r="PGA490" s="63"/>
      <c r="PGB490" s="63"/>
      <c r="PGC490" s="63"/>
      <c r="PGD490" s="63"/>
      <c r="PGE490" s="63"/>
      <c r="PGF490" s="63"/>
      <c r="PGG490" s="63"/>
      <c r="PGH490" s="63"/>
      <c r="PGI490" s="63"/>
      <c r="PGJ490" s="63"/>
      <c r="PGK490" s="63"/>
      <c r="PGL490" s="63"/>
      <c r="PGM490" s="63"/>
      <c r="PGN490" s="63"/>
      <c r="PGO490" s="63"/>
      <c r="PGP490" s="63"/>
      <c r="PGQ490" s="63"/>
      <c r="PGR490" s="63"/>
      <c r="PGS490" s="63"/>
      <c r="PGT490" s="63"/>
      <c r="PGU490" s="63"/>
      <c r="PGV490" s="63"/>
      <c r="PGW490" s="63"/>
      <c r="PGX490" s="63"/>
      <c r="PGY490" s="63"/>
      <c r="PGZ490" s="63"/>
      <c r="PHA490" s="63"/>
      <c r="PHB490" s="63"/>
      <c r="PHC490" s="63"/>
      <c r="PHD490" s="63"/>
      <c r="PHE490" s="63"/>
      <c r="PHF490" s="63"/>
      <c r="PHG490" s="63"/>
      <c r="PHH490" s="63"/>
      <c r="PHI490" s="63"/>
      <c r="PHJ490" s="63"/>
      <c r="PHK490" s="63"/>
      <c r="PHL490" s="63"/>
      <c r="PHM490" s="63"/>
      <c r="PHN490" s="63"/>
      <c r="PHO490" s="63"/>
      <c r="PHP490" s="63"/>
      <c r="PHQ490" s="63"/>
      <c r="PHR490" s="63"/>
      <c r="PHS490" s="63"/>
      <c r="PHT490" s="63"/>
      <c r="PHU490" s="63"/>
      <c r="PHV490" s="63"/>
      <c r="PHW490" s="63"/>
      <c r="PHX490" s="63"/>
      <c r="PHY490" s="63"/>
      <c r="PHZ490" s="63"/>
      <c r="PIA490" s="63"/>
      <c r="PIB490" s="63"/>
      <c r="PIC490" s="63"/>
      <c r="PID490" s="63"/>
      <c r="PIE490" s="63"/>
      <c r="PIF490" s="63"/>
      <c r="PIG490" s="63"/>
      <c r="PIH490" s="63"/>
      <c r="PII490" s="63"/>
      <c r="PIJ490" s="63"/>
      <c r="PIK490" s="63"/>
      <c r="PIL490" s="63"/>
      <c r="PIM490" s="63"/>
      <c r="PIN490" s="63"/>
      <c r="PIO490" s="63"/>
      <c r="PIP490" s="63"/>
      <c r="PIQ490" s="63"/>
      <c r="PIR490" s="63"/>
      <c r="PIS490" s="63"/>
      <c r="PIT490" s="63"/>
      <c r="PIU490" s="63"/>
      <c r="PIV490" s="63"/>
      <c r="PIW490" s="63"/>
      <c r="PIX490" s="63"/>
      <c r="PIY490" s="63"/>
      <c r="PIZ490" s="63"/>
      <c r="PJA490" s="63"/>
      <c r="PJB490" s="63"/>
      <c r="PJC490" s="63"/>
      <c r="PJD490" s="63"/>
      <c r="PJE490" s="63"/>
      <c r="PJF490" s="63"/>
      <c r="PJG490" s="63"/>
      <c r="PJH490" s="63"/>
      <c r="PJI490" s="63"/>
      <c r="PJJ490" s="63"/>
      <c r="PJK490" s="63"/>
      <c r="PJL490" s="63"/>
      <c r="PJM490" s="63"/>
      <c r="PJN490" s="63"/>
      <c r="PJO490" s="63"/>
      <c r="PJP490" s="63"/>
      <c r="PJQ490" s="63"/>
      <c r="PJR490" s="63"/>
      <c r="PJS490" s="63"/>
      <c r="PJT490" s="63"/>
      <c r="PJU490" s="63"/>
      <c r="PJV490" s="63"/>
      <c r="PJW490" s="63"/>
      <c r="PJX490" s="63"/>
      <c r="PJY490" s="63"/>
      <c r="PJZ490" s="63"/>
      <c r="PKA490" s="63"/>
      <c r="PKB490" s="63"/>
      <c r="PKC490" s="63"/>
      <c r="PKD490" s="63"/>
      <c r="PKE490" s="63"/>
      <c r="PKF490" s="63"/>
      <c r="PKG490" s="63"/>
      <c r="PKH490" s="63"/>
      <c r="PKI490" s="63"/>
      <c r="PKJ490" s="63"/>
      <c r="PKK490" s="63"/>
      <c r="PKL490" s="63"/>
      <c r="PKM490" s="63"/>
      <c r="PKN490" s="63"/>
      <c r="PKO490" s="63"/>
      <c r="PKP490" s="63"/>
      <c r="PKQ490" s="63"/>
      <c r="PKR490" s="63"/>
      <c r="PKS490" s="63"/>
      <c r="PKT490" s="63"/>
      <c r="PKU490" s="63"/>
      <c r="PKV490" s="63"/>
      <c r="PKW490" s="63"/>
      <c r="PKX490" s="63"/>
      <c r="PKY490" s="63"/>
      <c r="PKZ490" s="63"/>
      <c r="PLA490" s="63"/>
      <c r="PLB490" s="63"/>
      <c r="PLC490" s="63"/>
      <c r="PLD490" s="63"/>
      <c r="PLE490" s="63"/>
      <c r="PLF490" s="63"/>
      <c r="PLG490" s="63"/>
      <c r="PLH490" s="63"/>
      <c r="PLI490" s="63"/>
      <c r="PLJ490" s="63"/>
      <c r="PLK490" s="63"/>
      <c r="PLL490" s="63"/>
      <c r="PLM490" s="63"/>
      <c r="PLN490" s="63"/>
      <c r="PLO490" s="63"/>
      <c r="PLP490" s="63"/>
      <c r="PLQ490" s="63"/>
      <c r="PLR490" s="63"/>
      <c r="PLS490" s="63"/>
      <c r="PLT490" s="63"/>
      <c r="PLU490" s="63"/>
      <c r="PLV490" s="63"/>
      <c r="PLW490" s="63"/>
      <c r="PLX490" s="63"/>
      <c r="PLY490" s="63"/>
      <c r="PLZ490" s="63"/>
      <c r="PMA490" s="63"/>
      <c r="PMB490" s="63"/>
      <c r="PMC490" s="63"/>
      <c r="PMD490" s="63"/>
      <c r="PME490" s="63"/>
      <c r="PMF490" s="63"/>
      <c r="PMG490" s="63"/>
      <c r="PMH490" s="63"/>
      <c r="PMI490" s="63"/>
      <c r="PMJ490" s="63"/>
      <c r="PMK490" s="63"/>
      <c r="PML490" s="63"/>
      <c r="PMM490" s="63"/>
      <c r="PMN490" s="63"/>
      <c r="PMO490" s="63"/>
      <c r="PMP490" s="63"/>
      <c r="PMQ490" s="63"/>
      <c r="PMR490" s="63"/>
      <c r="PMS490" s="63"/>
      <c r="PMT490" s="63"/>
      <c r="PMU490" s="63"/>
      <c r="PMV490" s="63"/>
      <c r="PMW490" s="63"/>
      <c r="PMX490" s="63"/>
      <c r="PMY490" s="63"/>
      <c r="PMZ490" s="63"/>
      <c r="PNA490" s="63"/>
      <c r="PNB490" s="63"/>
      <c r="PNC490" s="63"/>
      <c r="PND490" s="63"/>
      <c r="PNE490" s="63"/>
      <c r="PNF490" s="63"/>
      <c r="PNG490" s="63"/>
      <c r="PNH490" s="63"/>
      <c r="PNI490" s="63"/>
      <c r="PNJ490" s="63"/>
      <c r="PNK490" s="63"/>
      <c r="PNL490" s="63"/>
      <c r="PNM490" s="63"/>
      <c r="PNN490" s="63"/>
      <c r="PNO490" s="63"/>
      <c r="PNP490" s="63"/>
      <c r="PNQ490" s="63"/>
      <c r="PNR490" s="63"/>
      <c r="PNS490" s="63"/>
      <c r="PNT490" s="63"/>
      <c r="PNU490" s="63"/>
      <c r="PNV490" s="63"/>
      <c r="PNW490" s="63"/>
      <c r="PNX490" s="63"/>
      <c r="PNY490" s="63"/>
      <c r="PNZ490" s="63"/>
      <c r="POA490" s="63"/>
      <c r="POB490" s="63"/>
      <c r="POC490" s="63"/>
      <c r="POD490" s="63"/>
      <c r="POE490" s="63"/>
      <c r="POF490" s="63"/>
      <c r="POG490" s="63"/>
      <c r="POH490" s="63"/>
      <c r="POI490" s="63"/>
      <c r="POJ490" s="63"/>
      <c r="POK490" s="63"/>
      <c r="POL490" s="63"/>
      <c r="POM490" s="63"/>
      <c r="PON490" s="63"/>
      <c r="POO490" s="63"/>
      <c r="POP490" s="63"/>
      <c r="POQ490" s="63"/>
      <c r="POR490" s="63"/>
      <c r="POS490" s="63"/>
      <c r="POT490" s="63"/>
      <c r="POU490" s="63"/>
      <c r="POV490" s="63"/>
      <c r="POW490" s="63"/>
      <c r="POX490" s="63"/>
      <c r="POY490" s="63"/>
      <c r="POZ490" s="63"/>
      <c r="PPA490" s="63"/>
      <c r="PPB490" s="63"/>
      <c r="PPC490" s="63"/>
      <c r="PPD490" s="63"/>
      <c r="PPE490" s="63"/>
      <c r="PPF490" s="63"/>
      <c r="PPG490" s="63"/>
      <c r="PPH490" s="63"/>
      <c r="PPI490" s="63"/>
      <c r="PPJ490" s="63"/>
      <c r="PPK490" s="63"/>
      <c r="PPL490" s="63"/>
      <c r="PPM490" s="63"/>
      <c r="PPN490" s="63"/>
      <c r="PPO490" s="63"/>
      <c r="PPP490" s="63"/>
      <c r="PPQ490" s="63"/>
      <c r="PPR490" s="63"/>
      <c r="PPS490" s="63"/>
      <c r="PPT490" s="63"/>
      <c r="PPU490" s="63"/>
      <c r="PPV490" s="63"/>
      <c r="PPW490" s="63"/>
      <c r="PPX490" s="63"/>
      <c r="PPY490" s="63"/>
      <c r="PPZ490" s="63"/>
      <c r="PQA490" s="63"/>
      <c r="PQB490" s="63"/>
      <c r="PQC490" s="63"/>
      <c r="PQD490" s="63"/>
      <c r="PQE490" s="63"/>
      <c r="PQF490" s="63"/>
      <c r="PQG490" s="63"/>
      <c r="PQH490" s="63"/>
      <c r="PQI490" s="63"/>
      <c r="PQJ490" s="63"/>
      <c r="PQK490" s="63"/>
      <c r="PQL490" s="63"/>
      <c r="PQM490" s="63"/>
      <c r="PQN490" s="63"/>
      <c r="PQO490" s="63"/>
      <c r="PQP490" s="63"/>
      <c r="PQQ490" s="63"/>
      <c r="PQR490" s="63"/>
      <c r="PQS490" s="63"/>
      <c r="PQT490" s="63"/>
      <c r="PQU490" s="63"/>
      <c r="PQV490" s="63"/>
      <c r="PQW490" s="63"/>
      <c r="PQX490" s="63"/>
      <c r="PQY490" s="63"/>
      <c r="PQZ490" s="63"/>
      <c r="PRA490" s="63"/>
      <c r="PRB490" s="63"/>
      <c r="PRC490" s="63"/>
      <c r="PRD490" s="63"/>
      <c r="PRE490" s="63"/>
      <c r="PRF490" s="63"/>
      <c r="PRG490" s="63"/>
      <c r="PRH490" s="63"/>
      <c r="PRI490" s="63"/>
      <c r="PRJ490" s="63"/>
      <c r="PRK490" s="63"/>
      <c r="PRL490" s="63"/>
      <c r="PRM490" s="63"/>
      <c r="PRN490" s="63"/>
      <c r="PRO490" s="63"/>
      <c r="PRP490" s="63"/>
      <c r="PRQ490" s="63"/>
      <c r="PRR490" s="63"/>
      <c r="PRS490" s="63"/>
      <c r="PRT490" s="63"/>
      <c r="PRU490" s="63"/>
      <c r="PRV490" s="63"/>
      <c r="PRW490" s="63"/>
      <c r="PRX490" s="63"/>
      <c r="PRY490" s="63"/>
      <c r="PRZ490" s="63"/>
      <c r="PSA490" s="63"/>
      <c r="PSB490" s="63"/>
      <c r="PSC490" s="63"/>
      <c r="PSD490" s="63"/>
      <c r="PSE490" s="63"/>
      <c r="PSF490" s="63"/>
      <c r="PSG490" s="63"/>
      <c r="PSH490" s="63"/>
      <c r="PSI490" s="63"/>
      <c r="PSJ490" s="63"/>
      <c r="PSK490" s="63"/>
      <c r="PSL490" s="63"/>
      <c r="PSM490" s="63"/>
      <c r="PSN490" s="63"/>
      <c r="PSO490" s="63"/>
      <c r="PSP490" s="63"/>
      <c r="PSQ490" s="63"/>
      <c r="PSR490" s="63"/>
      <c r="PSS490" s="63"/>
      <c r="PST490" s="63"/>
      <c r="PSU490" s="63"/>
      <c r="PSV490" s="63"/>
      <c r="PSW490" s="63"/>
      <c r="PSX490" s="63"/>
      <c r="PSY490" s="63"/>
      <c r="PSZ490" s="63"/>
      <c r="PTA490" s="63"/>
      <c r="PTB490" s="63"/>
      <c r="PTC490" s="63"/>
      <c r="PTD490" s="63"/>
      <c r="PTE490" s="63"/>
      <c r="PTF490" s="63"/>
      <c r="PTG490" s="63"/>
      <c r="PTH490" s="63"/>
      <c r="PTI490" s="63"/>
      <c r="PTJ490" s="63"/>
      <c r="PTK490" s="63"/>
      <c r="PTL490" s="63"/>
      <c r="PTM490" s="63"/>
      <c r="PTN490" s="63"/>
      <c r="PTO490" s="63"/>
      <c r="PTP490" s="63"/>
      <c r="PTQ490" s="63"/>
      <c r="PTR490" s="63"/>
      <c r="PTS490" s="63"/>
      <c r="PTT490" s="63"/>
      <c r="PTU490" s="63"/>
      <c r="PTV490" s="63"/>
      <c r="PTW490" s="63"/>
      <c r="PTX490" s="63"/>
      <c r="PTY490" s="63"/>
      <c r="PTZ490" s="63"/>
      <c r="PUA490" s="63"/>
      <c r="PUB490" s="63"/>
      <c r="PUC490" s="63"/>
      <c r="PUD490" s="63"/>
      <c r="PUE490" s="63"/>
      <c r="PUF490" s="63"/>
      <c r="PUG490" s="63"/>
      <c r="PUH490" s="63"/>
      <c r="PUI490" s="63"/>
      <c r="PUJ490" s="63"/>
      <c r="PUK490" s="63"/>
      <c r="PUL490" s="63"/>
      <c r="PUM490" s="63"/>
      <c r="PUN490" s="63"/>
      <c r="PUO490" s="63"/>
      <c r="PUP490" s="63"/>
      <c r="PUQ490" s="63"/>
      <c r="PUR490" s="63"/>
      <c r="PUS490" s="63"/>
      <c r="PUT490" s="63"/>
      <c r="PUU490" s="63"/>
      <c r="PUV490" s="63"/>
      <c r="PUW490" s="63"/>
      <c r="PUX490" s="63"/>
      <c r="PUY490" s="63"/>
      <c r="PUZ490" s="63"/>
      <c r="PVA490" s="63"/>
      <c r="PVB490" s="63"/>
      <c r="PVC490" s="63"/>
      <c r="PVD490" s="63"/>
      <c r="PVE490" s="63"/>
      <c r="PVF490" s="63"/>
      <c r="PVG490" s="63"/>
      <c r="PVH490" s="63"/>
      <c r="PVI490" s="63"/>
      <c r="PVJ490" s="63"/>
      <c r="PVK490" s="63"/>
      <c r="PVL490" s="63"/>
      <c r="PVM490" s="63"/>
      <c r="PVN490" s="63"/>
      <c r="PVO490" s="63"/>
      <c r="PVP490" s="63"/>
      <c r="PVQ490" s="63"/>
      <c r="PVR490" s="63"/>
      <c r="PVS490" s="63"/>
      <c r="PVT490" s="63"/>
      <c r="PVU490" s="63"/>
      <c r="PVV490" s="63"/>
      <c r="PVW490" s="63"/>
      <c r="PVX490" s="63"/>
      <c r="PVY490" s="63"/>
      <c r="PVZ490" s="63"/>
      <c r="PWA490" s="63"/>
      <c r="PWB490" s="63"/>
      <c r="PWC490" s="63"/>
      <c r="PWD490" s="63"/>
      <c r="PWE490" s="63"/>
      <c r="PWF490" s="63"/>
      <c r="PWG490" s="63"/>
      <c r="PWH490" s="63"/>
      <c r="PWI490" s="63"/>
      <c r="PWJ490" s="63"/>
      <c r="PWK490" s="63"/>
      <c r="PWL490" s="63"/>
      <c r="PWM490" s="63"/>
      <c r="PWN490" s="63"/>
      <c r="PWO490" s="63"/>
      <c r="PWP490" s="63"/>
      <c r="PWQ490" s="63"/>
      <c r="PWR490" s="63"/>
      <c r="PWS490" s="63"/>
      <c r="PWT490" s="63"/>
      <c r="PWU490" s="63"/>
      <c r="PWV490" s="63"/>
      <c r="PWW490" s="63"/>
      <c r="PWX490" s="63"/>
      <c r="PWY490" s="63"/>
      <c r="PWZ490" s="63"/>
      <c r="PXA490" s="63"/>
      <c r="PXB490" s="63"/>
      <c r="PXC490" s="63"/>
      <c r="PXD490" s="63"/>
      <c r="PXE490" s="63"/>
      <c r="PXF490" s="63"/>
      <c r="PXG490" s="63"/>
      <c r="PXH490" s="63"/>
      <c r="PXI490" s="63"/>
      <c r="PXJ490" s="63"/>
      <c r="PXK490" s="63"/>
      <c r="PXL490" s="63"/>
      <c r="PXM490" s="63"/>
      <c r="PXN490" s="63"/>
      <c r="PXO490" s="63"/>
      <c r="PXP490" s="63"/>
      <c r="PXQ490" s="63"/>
      <c r="PXR490" s="63"/>
      <c r="PXS490" s="63"/>
      <c r="PXT490" s="63"/>
      <c r="PXU490" s="63"/>
      <c r="PXV490" s="63"/>
      <c r="PXW490" s="63"/>
      <c r="PXX490" s="63"/>
      <c r="PXY490" s="63"/>
      <c r="PXZ490" s="63"/>
      <c r="PYA490" s="63"/>
      <c r="PYB490" s="63"/>
      <c r="PYC490" s="63"/>
      <c r="PYD490" s="63"/>
      <c r="PYE490" s="63"/>
      <c r="PYF490" s="63"/>
      <c r="PYG490" s="63"/>
      <c r="PYH490" s="63"/>
      <c r="PYI490" s="63"/>
      <c r="PYJ490" s="63"/>
      <c r="PYK490" s="63"/>
      <c r="PYL490" s="63"/>
      <c r="PYM490" s="63"/>
      <c r="PYN490" s="63"/>
      <c r="PYO490" s="63"/>
      <c r="PYP490" s="63"/>
      <c r="PYQ490" s="63"/>
      <c r="PYR490" s="63"/>
      <c r="PYS490" s="63"/>
      <c r="PYT490" s="63"/>
      <c r="PYU490" s="63"/>
      <c r="PYV490" s="63"/>
      <c r="PYW490" s="63"/>
      <c r="PYX490" s="63"/>
      <c r="PYY490" s="63"/>
      <c r="PYZ490" s="63"/>
      <c r="PZA490" s="63"/>
      <c r="PZB490" s="63"/>
      <c r="PZC490" s="63"/>
      <c r="PZD490" s="63"/>
      <c r="PZE490" s="63"/>
      <c r="PZF490" s="63"/>
      <c r="PZG490" s="63"/>
      <c r="PZH490" s="63"/>
      <c r="PZI490" s="63"/>
      <c r="PZJ490" s="63"/>
      <c r="PZK490" s="63"/>
      <c r="PZL490" s="63"/>
      <c r="PZM490" s="63"/>
      <c r="PZN490" s="63"/>
      <c r="PZO490" s="63"/>
      <c r="PZP490" s="63"/>
      <c r="PZQ490" s="63"/>
      <c r="PZR490" s="63"/>
      <c r="PZS490" s="63"/>
      <c r="PZT490" s="63"/>
      <c r="PZU490" s="63"/>
      <c r="PZV490" s="63"/>
      <c r="PZW490" s="63"/>
      <c r="PZX490" s="63"/>
      <c r="PZY490" s="63"/>
      <c r="PZZ490" s="63"/>
      <c r="QAA490" s="63"/>
      <c r="QAB490" s="63"/>
      <c r="QAC490" s="63"/>
      <c r="QAD490" s="63"/>
      <c r="QAE490" s="63"/>
      <c r="QAF490" s="63"/>
      <c r="QAG490" s="63"/>
      <c r="QAH490" s="63"/>
      <c r="QAI490" s="63"/>
      <c r="QAJ490" s="63"/>
      <c r="QAK490" s="63"/>
      <c r="QAL490" s="63"/>
      <c r="QAM490" s="63"/>
      <c r="QAN490" s="63"/>
      <c r="QAO490" s="63"/>
      <c r="QAP490" s="63"/>
      <c r="QAQ490" s="63"/>
      <c r="QAR490" s="63"/>
      <c r="QAS490" s="63"/>
      <c r="QAT490" s="63"/>
      <c r="QAU490" s="63"/>
      <c r="QAV490" s="63"/>
      <c r="QAW490" s="63"/>
      <c r="QAX490" s="63"/>
      <c r="QAY490" s="63"/>
      <c r="QAZ490" s="63"/>
      <c r="QBA490" s="63"/>
      <c r="QBB490" s="63"/>
      <c r="QBC490" s="63"/>
      <c r="QBD490" s="63"/>
      <c r="QBE490" s="63"/>
      <c r="QBF490" s="63"/>
      <c r="QBG490" s="63"/>
      <c r="QBH490" s="63"/>
      <c r="QBI490" s="63"/>
      <c r="QBJ490" s="63"/>
      <c r="QBK490" s="63"/>
      <c r="QBL490" s="63"/>
      <c r="QBM490" s="63"/>
      <c r="QBN490" s="63"/>
      <c r="QBO490" s="63"/>
      <c r="QBP490" s="63"/>
      <c r="QBQ490" s="63"/>
      <c r="QBR490" s="63"/>
      <c r="QBS490" s="63"/>
      <c r="QBT490" s="63"/>
      <c r="QBU490" s="63"/>
      <c r="QBV490" s="63"/>
      <c r="QBW490" s="63"/>
      <c r="QBX490" s="63"/>
      <c r="QBY490" s="63"/>
      <c r="QBZ490" s="63"/>
      <c r="QCA490" s="63"/>
      <c r="QCB490" s="63"/>
      <c r="QCC490" s="63"/>
      <c r="QCD490" s="63"/>
      <c r="QCE490" s="63"/>
      <c r="QCF490" s="63"/>
      <c r="QCG490" s="63"/>
      <c r="QCH490" s="63"/>
      <c r="QCI490" s="63"/>
      <c r="QCJ490" s="63"/>
      <c r="QCK490" s="63"/>
      <c r="QCL490" s="63"/>
      <c r="QCM490" s="63"/>
      <c r="QCN490" s="63"/>
      <c r="QCO490" s="63"/>
      <c r="QCP490" s="63"/>
      <c r="QCQ490" s="63"/>
      <c r="QCR490" s="63"/>
      <c r="QCS490" s="63"/>
      <c r="QCT490" s="63"/>
      <c r="QCU490" s="63"/>
      <c r="QCV490" s="63"/>
      <c r="QCW490" s="63"/>
      <c r="QCX490" s="63"/>
      <c r="QCY490" s="63"/>
      <c r="QCZ490" s="63"/>
      <c r="QDA490" s="63"/>
      <c r="QDB490" s="63"/>
      <c r="QDC490" s="63"/>
      <c r="QDD490" s="63"/>
      <c r="QDE490" s="63"/>
      <c r="QDF490" s="63"/>
      <c r="QDG490" s="63"/>
      <c r="QDH490" s="63"/>
      <c r="QDI490" s="63"/>
      <c r="QDJ490" s="63"/>
      <c r="QDK490" s="63"/>
      <c r="QDL490" s="63"/>
      <c r="QDM490" s="63"/>
      <c r="QDN490" s="63"/>
      <c r="QDO490" s="63"/>
      <c r="QDP490" s="63"/>
      <c r="QDQ490" s="63"/>
      <c r="QDR490" s="63"/>
      <c r="QDS490" s="63"/>
      <c r="QDT490" s="63"/>
      <c r="QDU490" s="63"/>
      <c r="QDV490" s="63"/>
      <c r="QDW490" s="63"/>
      <c r="QDX490" s="63"/>
      <c r="QDY490" s="63"/>
      <c r="QDZ490" s="63"/>
      <c r="QEA490" s="63"/>
      <c r="QEB490" s="63"/>
      <c r="QEC490" s="63"/>
      <c r="QED490" s="63"/>
      <c r="QEE490" s="63"/>
      <c r="QEF490" s="63"/>
      <c r="QEG490" s="63"/>
      <c r="QEH490" s="63"/>
      <c r="QEI490" s="63"/>
      <c r="QEJ490" s="63"/>
      <c r="QEK490" s="63"/>
      <c r="QEL490" s="63"/>
      <c r="QEM490" s="63"/>
      <c r="QEN490" s="63"/>
      <c r="QEO490" s="63"/>
      <c r="QEP490" s="63"/>
      <c r="QEQ490" s="63"/>
      <c r="QER490" s="63"/>
      <c r="QES490" s="63"/>
      <c r="QET490" s="63"/>
      <c r="QEU490" s="63"/>
      <c r="QEV490" s="63"/>
      <c r="QEW490" s="63"/>
      <c r="QEX490" s="63"/>
      <c r="QEY490" s="63"/>
      <c r="QEZ490" s="63"/>
      <c r="QFA490" s="63"/>
      <c r="QFB490" s="63"/>
      <c r="QFC490" s="63"/>
      <c r="QFD490" s="63"/>
      <c r="QFE490" s="63"/>
      <c r="QFF490" s="63"/>
      <c r="QFG490" s="63"/>
      <c r="QFH490" s="63"/>
      <c r="QFI490" s="63"/>
      <c r="QFJ490" s="63"/>
      <c r="QFK490" s="63"/>
      <c r="QFL490" s="63"/>
      <c r="QFM490" s="63"/>
      <c r="QFN490" s="63"/>
      <c r="QFO490" s="63"/>
      <c r="QFP490" s="63"/>
      <c r="QFQ490" s="63"/>
      <c r="QFR490" s="63"/>
      <c r="QFS490" s="63"/>
      <c r="QFT490" s="63"/>
      <c r="QFU490" s="63"/>
      <c r="QFV490" s="63"/>
      <c r="QFW490" s="63"/>
      <c r="QFX490" s="63"/>
      <c r="QFY490" s="63"/>
      <c r="QFZ490" s="63"/>
      <c r="QGA490" s="63"/>
      <c r="QGB490" s="63"/>
      <c r="QGC490" s="63"/>
      <c r="QGD490" s="63"/>
      <c r="QGE490" s="63"/>
      <c r="QGF490" s="63"/>
      <c r="QGG490" s="63"/>
      <c r="QGH490" s="63"/>
      <c r="QGI490" s="63"/>
      <c r="QGJ490" s="63"/>
      <c r="QGK490" s="63"/>
      <c r="QGL490" s="63"/>
      <c r="QGM490" s="63"/>
      <c r="QGN490" s="63"/>
      <c r="QGO490" s="63"/>
      <c r="QGP490" s="63"/>
      <c r="QGQ490" s="63"/>
      <c r="QGR490" s="63"/>
      <c r="QGS490" s="63"/>
      <c r="QGT490" s="63"/>
      <c r="QGU490" s="63"/>
      <c r="QGV490" s="63"/>
      <c r="QGW490" s="63"/>
      <c r="QGX490" s="63"/>
      <c r="QGY490" s="63"/>
      <c r="QGZ490" s="63"/>
      <c r="QHA490" s="63"/>
      <c r="QHB490" s="63"/>
      <c r="QHC490" s="63"/>
      <c r="QHD490" s="63"/>
      <c r="QHE490" s="63"/>
      <c r="QHF490" s="63"/>
      <c r="QHG490" s="63"/>
      <c r="QHH490" s="63"/>
      <c r="QHI490" s="63"/>
      <c r="QHJ490" s="63"/>
      <c r="QHK490" s="63"/>
      <c r="QHL490" s="63"/>
      <c r="QHM490" s="63"/>
      <c r="QHN490" s="63"/>
      <c r="QHO490" s="63"/>
      <c r="QHP490" s="63"/>
      <c r="QHQ490" s="63"/>
      <c r="QHR490" s="63"/>
      <c r="QHS490" s="63"/>
      <c r="QHT490" s="63"/>
      <c r="QHU490" s="63"/>
      <c r="QHV490" s="63"/>
      <c r="QHW490" s="63"/>
      <c r="QHX490" s="63"/>
      <c r="QHY490" s="63"/>
      <c r="QHZ490" s="63"/>
      <c r="QIA490" s="63"/>
      <c r="QIB490" s="63"/>
      <c r="QIC490" s="63"/>
      <c r="QID490" s="63"/>
      <c r="QIE490" s="63"/>
      <c r="QIF490" s="63"/>
      <c r="QIG490" s="63"/>
      <c r="QIH490" s="63"/>
      <c r="QII490" s="63"/>
      <c r="QIJ490" s="63"/>
      <c r="QIK490" s="63"/>
      <c r="QIL490" s="63"/>
      <c r="QIM490" s="63"/>
      <c r="QIN490" s="63"/>
      <c r="QIO490" s="63"/>
      <c r="QIP490" s="63"/>
      <c r="QIQ490" s="63"/>
      <c r="QIR490" s="63"/>
      <c r="QIS490" s="63"/>
      <c r="QIT490" s="63"/>
      <c r="QIU490" s="63"/>
      <c r="QIV490" s="63"/>
      <c r="QIW490" s="63"/>
      <c r="QIX490" s="63"/>
      <c r="QIY490" s="63"/>
      <c r="QIZ490" s="63"/>
      <c r="QJA490" s="63"/>
      <c r="QJB490" s="63"/>
      <c r="QJC490" s="63"/>
      <c r="QJD490" s="63"/>
      <c r="QJE490" s="63"/>
      <c r="QJF490" s="63"/>
      <c r="QJG490" s="63"/>
      <c r="QJH490" s="63"/>
      <c r="QJI490" s="63"/>
      <c r="QJJ490" s="63"/>
      <c r="QJK490" s="63"/>
      <c r="QJL490" s="63"/>
      <c r="QJM490" s="63"/>
      <c r="QJN490" s="63"/>
      <c r="QJO490" s="63"/>
      <c r="QJP490" s="63"/>
      <c r="QJQ490" s="63"/>
      <c r="QJR490" s="63"/>
      <c r="QJS490" s="63"/>
      <c r="QJT490" s="63"/>
      <c r="QJU490" s="63"/>
      <c r="QJV490" s="63"/>
      <c r="QJW490" s="63"/>
      <c r="QJX490" s="63"/>
      <c r="QJY490" s="63"/>
      <c r="QJZ490" s="63"/>
      <c r="QKA490" s="63"/>
      <c r="QKB490" s="63"/>
      <c r="QKC490" s="63"/>
      <c r="QKD490" s="63"/>
      <c r="QKE490" s="63"/>
      <c r="QKF490" s="63"/>
      <c r="QKG490" s="63"/>
      <c r="QKH490" s="63"/>
      <c r="QKI490" s="63"/>
      <c r="QKJ490" s="63"/>
      <c r="QKK490" s="63"/>
      <c r="QKL490" s="63"/>
      <c r="QKM490" s="63"/>
      <c r="QKN490" s="63"/>
      <c r="QKO490" s="63"/>
      <c r="QKP490" s="63"/>
      <c r="QKQ490" s="63"/>
      <c r="QKR490" s="63"/>
      <c r="QKS490" s="63"/>
      <c r="QKT490" s="63"/>
      <c r="QKU490" s="63"/>
      <c r="QKV490" s="63"/>
      <c r="QKW490" s="63"/>
      <c r="QKX490" s="63"/>
      <c r="QKY490" s="63"/>
      <c r="QKZ490" s="63"/>
      <c r="QLA490" s="63"/>
      <c r="QLB490" s="63"/>
      <c r="QLC490" s="63"/>
      <c r="QLD490" s="63"/>
      <c r="QLE490" s="63"/>
      <c r="QLF490" s="63"/>
      <c r="QLG490" s="63"/>
      <c r="QLH490" s="63"/>
      <c r="QLI490" s="63"/>
      <c r="QLJ490" s="63"/>
      <c r="QLK490" s="63"/>
      <c r="QLL490" s="63"/>
      <c r="QLM490" s="63"/>
      <c r="QLN490" s="63"/>
      <c r="QLO490" s="63"/>
      <c r="QLP490" s="63"/>
      <c r="QLQ490" s="63"/>
      <c r="QLR490" s="63"/>
      <c r="QLS490" s="63"/>
      <c r="QLT490" s="63"/>
      <c r="QLU490" s="63"/>
      <c r="QLV490" s="63"/>
      <c r="QLW490" s="63"/>
      <c r="QLX490" s="63"/>
      <c r="QLY490" s="63"/>
      <c r="QLZ490" s="63"/>
      <c r="QMA490" s="63"/>
      <c r="QMB490" s="63"/>
      <c r="QMC490" s="63"/>
      <c r="QMD490" s="63"/>
      <c r="QME490" s="63"/>
      <c r="QMF490" s="63"/>
      <c r="QMG490" s="63"/>
      <c r="QMH490" s="63"/>
      <c r="QMI490" s="63"/>
      <c r="QMJ490" s="63"/>
      <c r="QMK490" s="63"/>
      <c r="QML490" s="63"/>
      <c r="QMM490" s="63"/>
      <c r="QMN490" s="63"/>
      <c r="QMO490" s="63"/>
      <c r="QMP490" s="63"/>
      <c r="QMQ490" s="63"/>
      <c r="QMR490" s="63"/>
      <c r="QMS490" s="63"/>
      <c r="QMT490" s="63"/>
      <c r="QMU490" s="63"/>
      <c r="QMV490" s="63"/>
      <c r="QMW490" s="63"/>
      <c r="QMX490" s="63"/>
      <c r="QMY490" s="63"/>
      <c r="QMZ490" s="63"/>
      <c r="QNA490" s="63"/>
      <c r="QNB490" s="63"/>
      <c r="QNC490" s="63"/>
      <c r="QND490" s="63"/>
      <c r="QNE490" s="63"/>
      <c r="QNF490" s="63"/>
      <c r="QNG490" s="63"/>
      <c r="QNH490" s="63"/>
      <c r="QNI490" s="63"/>
      <c r="QNJ490" s="63"/>
      <c r="QNK490" s="63"/>
      <c r="QNL490" s="63"/>
      <c r="QNM490" s="63"/>
      <c r="QNN490" s="63"/>
      <c r="QNO490" s="63"/>
      <c r="QNP490" s="63"/>
      <c r="QNQ490" s="63"/>
      <c r="QNR490" s="63"/>
      <c r="QNS490" s="63"/>
      <c r="QNT490" s="63"/>
      <c r="QNU490" s="63"/>
      <c r="QNV490" s="63"/>
      <c r="QNW490" s="63"/>
      <c r="QNX490" s="63"/>
      <c r="QNY490" s="63"/>
      <c r="QNZ490" s="63"/>
      <c r="QOA490" s="63"/>
      <c r="QOB490" s="63"/>
      <c r="QOC490" s="63"/>
      <c r="QOD490" s="63"/>
      <c r="QOE490" s="63"/>
      <c r="QOF490" s="63"/>
      <c r="QOG490" s="63"/>
      <c r="QOH490" s="63"/>
      <c r="QOI490" s="63"/>
      <c r="QOJ490" s="63"/>
      <c r="QOK490" s="63"/>
      <c r="QOL490" s="63"/>
      <c r="QOM490" s="63"/>
      <c r="QON490" s="63"/>
      <c r="QOO490" s="63"/>
      <c r="QOP490" s="63"/>
      <c r="QOQ490" s="63"/>
      <c r="QOR490" s="63"/>
      <c r="QOS490" s="63"/>
      <c r="QOT490" s="63"/>
      <c r="QOU490" s="63"/>
      <c r="QOV490" s="63"/>
      <c r="QOW490" s="63"/>
      <c r="QOX490" s="63"/>
      <c r="QOY490" s="63"/>
      <c r="QOZ490" s="63"/>
      <c r="QPA490" s="63"/>
      <c r="QPB490" s="63"/>
      <c r="QPC490" s="63"/>
      <c r="QPD490" s="63"/>
      <c r="QPE490" s="63"/>
      <c r="QPF490" s="63"/>
      <c r="QPG490" s="63"/>
      <c r="QPH490" s="63"/>
      <c r="QPI490" s="63"/>
      <c r="QPJ490" s="63"/>
      <c r="QPK490" s="63"/>
      <c r="QPL490" s="63"/>
      <c r="QPM490" s="63"/>
      <c r="QPN490" s="63"/>
      <c r="QPO490" s="63"/>
      <c r="QPP490" s="63"/>
      <c r="QPQ490" s="63"/>
      <c r="QPR490" s="63"/>
      <c r="QPS490" s="63"/>
      <c r="QPT490" s="63"/>
      <c r="QPU490" s="63"/>
      <c r="QPV490" s="63"/>
      <c r="QPW490" s="63"/>
      <c r="QPX490" s="63"/>
      <c r="QPY490" s="63"/>
      <c r="QPZ490" s="63"/>
      <c r="QQA490" s="63"/>
      <c r="QQB490" s="63"/>
      <c r="QQC490" s="63"/>
      <c r="QQD490" s="63"/>
      <c r="QQE490" s="63"/>
      <c r="QQF490" s="63"/>
      <c r="QQG490" s="63"/>
      <c r="QQH490" s="63"/>
      <c r="QQI490" s="63"/>
      <c r="QQJ490" s="63"/>
      <c r="QQK490" s="63"/>
      <c r="QQL490" s="63"/>
      <c r="QQM490" s="63"/>
      <c r="QQN490" s="63"/>
      <c r="QQO490" s="63"/>
      <c r="QQP490" s="63"/>
      <c r="QQQ490" s="63"/>
      <c r="QQR490" s="63"/>
      <c r="QQS490" s="63"/>
      <c r="QQT490" s="63"/>
      <c r="QQU490" s="63"/>
      <c r="QQV490" s="63"/>
      <c r="QQW490" s="63"/>
      <c r="QQX490" s="63"/>
      <c r="QQY490" s="63"/>
      <c r="QQZ490" s="63"/>
      <c r="QRA490" s="63"/>
      <c r="QRB490" s="63"/>
      <c r="QRC490" s="63"/>
      <c r="QRD490" s="63"/>
      <c r="QRE490" s="63"/>
      <c r="QRF490" s="63"/>
      <c r="QRG490" s="63"/>
      <c r="QRH490" s="63"/>
      <c r="QRI490" s="63"/>
      <c r="QRJ490" s="63"/>
      <c r="QRK490" s="63"/>
      <c r="QRL490" s="63"/>
      <c r="QRM490" s="63"/>
      <c r="QRN490" s="63"/>
      <c r="QRO490" s="63"/>
      <c r="QRP490" s="63"/>
      <c r="QRQ490" s="63"/>
      <c r="QRR490" s="63"/>
      <c r="QRS490" s="63"/>
      <c r="QRT490" s="63"/>
      <c r="QRU490" s="63"/>
      <c r="QRV490" s="63"/>
      <c r="QRW490" s="63"/>
      <c r="QRX490" s="63"/>
      <c r="QRY490" s="63"/>
      <c r="QRZ490" s="63"/>
      <c r="QSA490" s="63"/>
      <c r="QSB490" s="63"/>
      <c r="QSC490" s="63"/>
      <c r="QSD490" s="63"/>
      <c r="QSE490" s="63"/>
      <c r="QSF490" s="63"/>
      <c r="QSG490" s="63"/>
      <c r="QSH490" s="63"/>
      <c r="QSI490" s="63"/>
      <c r="QSJ490" s="63"/>
      <c r="QSK490" s="63"/>
      <c r="QSL490" s="63"/>
      <c r="QSM490" s="63"/>
      <c r="QSN490" s="63"/>
      <c r="QSO490" s="63"/>
      <c r="QSP490" s="63"/>
      <c r="QSQ490" s="63"/>
      <c r="QSR490" s="63"/>
      <c r="QSS490" s="63"/>
      <c r="QST490" s="63"/>
      <c r="QSU490" s="63"/>
      <c r="QSV490" s="63"/>
      <c r="QSW490" s="63"/>
      <c r="QSX490" s="63"/>
      <c r="QSY490" s="63"/>
      <c r="QSZ490" s="63"/>
      <c r="QTA490" s="63"/>
      <c r="QTB490" s="63"/>
      <c r="QTC490" s="63"/>
      <c r="QTD490" s="63"/>
      <c r="QTE490" s="63"/>
      <c r="QTF490" s="63"/>
      <c r="QTG490" s="63"/>
      <c r="QTH490" s="63"/>
      <c r="QTI490" s="63"/>
      <c r="QTJ490" s="63"/>
      <c r="QTK490" s="63"/>
      <c r="QTL490" s="63"/>
      <c r="QTM490" s="63"/>
      <c r="QTN490" s="63"/>
      <c r="QTO490" s="63"/>
      <c r="QTP490" s="63"/>
      <c r="QTQ490" s="63"/>
      <c r="QTR490" s="63"/>
      <c r="QTS490" s="63"/>
      <c r="QTT490" s="63"/>
      <c r="QTU490" s="63"/>
      <c r="QTV490" s="63"/>
      <c r="QTW490" s="63"/>
      <c r="QTX490" s="63"/>
      <c r="QTY490" s="63"/>
      <c r="QTZ490" s="63"/>
      <c r="QUA490" s="63"/>
      <c r="QUB490" s="63"/>
      <c r="QUC490" s="63"/>
      <c r="QUD490" s="63"/>
      <c r="QUE490" s="63"/>
      <c r="QUF490" s="63"/>
      <c r="QUG490" s="63"/>
      <c r="QUH490" s="63"/>
      <c r="QUI490" s="63"/>
      <c r="QUJ490" s="63"/>
      <c r="QUK490" s="63"/>
      <c r="QUL490" s="63"/>
      <c r="QUM490" s="63"/>
      <c r="QUN490" s="63"/>
      <c r="QUO490" s="63"/>
      <c r="QUP490" s="63"/>
      <c r="QUQ490" s="63"/>
      <c r="QUR490" s="63"/>
      <c r="QUS490" s="63"/>
      <c r="QUT490" s="63"/>
      <c r="QUU490" s="63"/>
      <c r="QUV490" s="63"/>
      <c r="QUW490" s="63"/>
      <c r="QUX490" s="63"/>
      <c r="QUY490" s="63"/>
      <c r="QUZ490" s="63"/>
      <c r="QVA490" s="63"/>
      <c r="QVB490" s="63"/>
      <c r="QVC490" s="63"/>
      <c r="QVD490" s="63"/>
      <c r="QVE490" s="63"/>
      <c r="QVF490" s="63"/>
      <c r="QVG490" s="63"/>
      <c r="QVH490" s="63"/>
      <c r="QVI490" s="63"/>
      <c r="QVJ490" s="63"/>
      <c r="QVK490" s="63"/>
      <c r="QVL490" s="63"/>
      <c r="QVM490" s="63"/>
      <c r="QVN490" s="63"/>
      <c r="QVO490" s="63"/>
      <c r="QVP490" s="63"/>
      <c r="QVQ490" s="63"/>
      <c r="QVR490" s="63"/>
      <c r="QVS490" s="63"/>
      <c r="QVT490" s="63"/>
      <c r="QVU490" s="63"/>
      <c r="QVV490" s="63"/>
      <c r="QVW490" s="63"/>
      <c r="QVX490" s="63"/>
      <c r="QVY490" s="63"/>
      <c r="QVZ490" s="63"/>
      <c r="QWA490" s="63"/>
      <c r="QWB490" s="63"/>
      <c r="QWC490" s="63"/>
      <c r="QWD490" s="63"/>
      <c r="QWE490" s="63"/>
      <c r="QWF490" s="63"/>
      <c r="QWG490" s="63"/>
      <c r="QWH490" s="63"/>
      <c r="QWI490" s="63"/>
      <c r="QWJ490" s="63"/>
      <c r="QWK490" s="63"/>
      <c r="QWL490" s="63"/>
      <c r="QWM490" s="63"/>
      <c r="QWN490" s="63"/>
      <c r="QWO490" s="63"/>
      <c r="QWP490" s="63"/>
      <c r="QWQ490" s="63"/>
      <c r="QWR490" s="63"/>
      <c r="QWS490" s="63"/>
      <c r="QWT490" s="63"/>
      <c r="QWU490" s="63"/>
      <c r="QWV490" s="63"/>
      <c r="QWW490" s="63"/>
      <c r="QWX490" s="63"/>
      <c r="QWY490" s="63"/>
      <c r="QWZ490" s="63"/>
      <c r="QXA490" s="63"/>
      <c r="QXB490" s="63"/>
      <c r="QXC490" s="63"/>
      <c r="QXD490" s="63"/>
      <c r="QXE490" s="63"/>
      <c r="QXF490" s="63"/>
      <c r="QXG490" s="63"/>
      <c r="QXH490" s="63"/>
      <c r="QXI490" s="63"/>
      <c r="QXJ490" s="63"/>
      <c r="QXK490" s="63"/>
      <c r="QXL490" s="63"/>
      <c r="QXM490" s="63"/>
      <c r="QXN490" s="63"/>
      <c r="QXO490" s="63"/>
      <c r="QXP490" s="63"/>
      <c r="QXQ490" s="63"/>
      <c r="QXR490" s="63"/>
      <c r="QXS490" s="63"/>
      <c r="QXT490" s="63"/>
      <c r="QXU490" s="63"/>
      <c r="QXV490" s="63"/>
      <c r="QXW490" s="63"/>
      <c r="QXX490" s="63"/>
      <c r="QXY490" s="63"/>
      <c r="QXZ490" s="63"/>
      <c r="QYA490" s="63"/>
      <c r="QYB490" s="63"/>
      <c r="QYC490" s="63"/>
      <c r="QYD490" s="63"/>
      <c r="QYE490" s="63"/>
      <c r="QYF490" s="63"/>
      <c r="QYG490" s="63"/>
      <c r="QYH490" s="63"/>
      <c r="QYI490" s="63"/>
      <c r="QYJ490" s="63"/>
      <c r="QYK490" s="63"/>
      <c r="QYL490" s="63"/>
      <c r="QYM490" s="63"/>
      <c r="QYN490" s="63"/>
      <c r="QYO490" s="63"/>
      <c r="QYP490" s="63"/>
      <c r="QYQ490" s="63"/>
      <c r="QYR490" s="63"/>
      <c r="QYS490" s="63"/>
      <c r="QYT490" s="63"/>
      <c r="QYU490" s="63"/>
      <c r="QYV490" s="63"/>
      <c r="QYW490" s="63"/>
      <c r="QYX490" s="63"/>
      <c r="QYY490" s="63"/>
      <c r="QYZ490" s="63"/>
      <c r="QZA490" s="63"/>
      <c r="QZB490" s="63"/>
      <c r="QZC490" s="63"/>
      <c r="QZD490" s="63"/>
      <c r="QZE490" s="63"/>
      <c r="QZF490" s="63"/>
      <c r="QZG490" s="63"/>
      <c r="QZH490" s="63"/>
      <c r="QZI490" s="63"/>
      <c r="QZJ490" s="63"/>
      <c r="QZK490" s="63"/>
      <c r="QZL490" s="63"/>
      <c r="QZM490" s="63"/>
      <c r="QZN490" s="63"/>
      <c r="QZO490" s="63"/>
      <c r="QZP490" s="63"/>
      <c r="QZQ490" s="63"/>
      <c r="QZR490" s="63"/>
      <c r="QZS490" s="63"/>
      <c r="QZT490" s="63"/>
      <c r="QZU490" s="63"/>
      <c r="QZV490" s="63"/>
      <c r="QZW490" s="63"/>
      <c r="QZX490" s="63"/>
      <c r="QZY490" s="63"/>
      <c r="QZZ490" s="63"/>
      <c r="RAA490" s="63"/>
      <c r="RAB490" s="63"/>
      <c r="RAC490" s="63"/>
      <c r="RAD490" s="63"/>
      <c r="RAE490" s="63"/>
      <c r="RAF490" s="63"/>
      <c r="RAG490" s="63"/>
      <c r="RAH490" s="63"/>
      <c r="RAI490" s="63"/>
      <c r="RAJ490" s="63"/>
      <c r="RAK490" s="63"/>
      <c r="RAL490" s="63"/>
      <c r="RAM490" s="63"/>
      <c r="RAN490" s="63"/>
      <c r="RAO490" s="63"/>
      <c r="RAP490" s="63"/>
      <c r="RAQ490" s="63"/>
      <c r="RAR490" s="63"/>
      <c r="RAS490" s="63"/>
      <c r="RAT490" s="63"/>
      <c r="RAU490" s="63"/>
      <c r="RAV490" s="63"/>
      <c r="RAW490" s="63"/>
      <c r="RAX490" s="63"/>
      <c r="RAY490" s="63"/>
      <c r="RAZ490" s="63"/>
      <c r="RBA490" s="63"/>
      <c r="RBB490" s="63"/>
      <c r="RBC490" s="63"/>
      <c r="RBD490" s="63"/>
      <c r="RBE490" s="63"/>
      <c r="RBF490" s="63"/>
      <c r="RBG490" s="63"/>
      <c r="RBH490" s="63"/>
      <c r="RBI490" s="63"/>
      <c r="RBJ490" s="63"/>
      <c r="RBK490" s="63"/>
      <c r="RBL490" s="63"/>
      <c r="RBM490" s="63"/>
      <c r="RBN490" s="63"/>
      <c r="RBO490" s="63"/>
      <c r="RBP490" s="63"/>
      <c r="RBQ490" s="63"/>
      <c r="RBR490" s="63"/>
      <c r="RBS490" s="63"/>
      <c r="RBT490" s="63"/>
      <c r="RBU490" s="63"/>
      <c r="RBV490" s="63"/>
      <c r="RBW490" s="63"/>
      <c r="RBX490" s="63"/>
      <c r="RBY490" s="63"/>
      <c r="RBZ490" s="63"/>
      <c r="RCA490" s="63"/>
      <c r="RCB490" s="63"/>
      <c r="RCC490" s="63"/>
      <c r="RCD490" s="63"/>
      <c r="RCE490" s="63"/>
      <c r="RCF490" s="63"/>
      <c r="RCG490" s="63"/>
      <c r="RCH490" s="63"/>
      <c r="RCI490" s="63"/>
      <c r="RCJ490" s="63"/>
      <c r="RCK490" s="63"/>
      <c r="RCL490" s="63"/>
      <c r="RCM490" s="63"/>
      <c r="RCN490" s="63"/>
      <c r="RCO490" s="63"/>
      <c r="RCP490" s="63"/>
      <c r="RCQ490" s="63"/>
      <c r="RCR490" s="63"/>
      <c r="RCS490" s="63"/>
      <c r="RCT490" s="63"/>
      <c r="RCU490" s="63"/>
      <c r="RCV490" s="63"/>
      <c r="RCW490" s="63"/>
      <c r="RCX490" s="63"/>
      <c r="RCY490" s="63"/>
      <c r="RCZ490" s="63"/>
      <c r="RDA490" s="63"/>
      <c r="RDB490" s="63"/>
      <c r="RDC490" s="63"/>
      <c r="RDD490" s="63"/>
      <c r="RDE490" s="63"/>
      <c r="RDF490" s="63"/>
      <c r="RDG490" s="63"/>
      <c r="RDH490" s="63"/>
      <c r="RDI490" s="63"/>
      <c r="RDJ490" s="63"/>
      <c r="RDK490" s="63"/>
      <c r="RDL490" s="63"/>
      <c r="RDM490" s="63"/>
      <c r="RDN490" s="63"/>
      <c r="RDO490" s="63"/>
      <c r="RDP490" s="63"/>
      <c r="RDQ490" s="63"/>
      <c r="RDR490" s="63"/>
      <c r="RDS490" s="63"/>
      <c r="RDT490" s="63"/>
      <c r="RDU490" s="63"/>
      <c r="RDV490" s="63"/>
      <c r="RDW490" s="63"/>
      <c r="RDX490" s="63"/>
      <c r="RDY490" s="63"/>
      <c r="RDZ490" s="63"/>
      <c r="REA490" s="63"/>
      <c r="REB490" s="63"/>
      <c r="REC490" s="63"/>
      <c r="RED490" s="63"/>
      <c r="REE490" s="63"/>
      <c r="REF490" s="63"/>
      <c r="REG490" s="63"/>
      <c r="REH490" s="63"/>
      <c r="REI490" s="63"/>
      <c r="REJ490" s="63"/>
      <c r="REK490" s="63"/>
      <c r="REL490" s="63"/>
      <c r="REM490" s="63"/>
      <c r="REN490" s="63"/>
      <c r="REO490" s="63"/>
      <c r="REP490" s="63"/>
      <c r="REQ490" s="63"/>
      <c r="RER490" s="63"/>
      <c r="RES490" s="63"/>
      <c r="RET490" s="63"/>
      <c r="REU490" s="63"/>
      <c r="REV490" s="63"/>
      <c r="REW490" s="63"/>
      <c r="REX490" s="63"/>
      <c r="REY490" s="63"/>
      <c r="REZ490" s="63"/>
      <c r="RFA490" s="63"/>
      <c r="RFB490" s="63"/>
      <c r="RFC490" s="63"/>
      <c r="RFD490" s="63"/>
      <c r="RFE490" s="63"/>
      <c r="RFF490" s="63"/>
      <c r="RFG490" s="63"/>
      <c r="RFH490" s="63"/>
      <c r="RFI490" s="63"/>
      <c r="RFJ490" s="63"/>
      <c r="RFK490" s="63"/>
      <c r="RFL490" s="63"/>
      <c r="RFM490" s="63"/>
      <c r="RFN490" s="63"/>
      <c r="RFO490" s="63"/>
      <c r="RFP490" s="63"/>
      <c r="RFQ490" s="63"/>
      <c r="RFR490" s="63"/>
      <c r="RFS490" s="63"/>
      <c r="RFT490" s="63"/>
      <c r="RFU490" s="63"/>
      <c r="RFV490" s="63"/>
      <c r="RFW490" s="63"/>
      <c r="RFX490" s="63"/>
      <c r="RFY490" s="63"/>
      <c r="RFZ490" s="63"/>
      <c r="RGA490" s="63"/>
      <c r="RGB490" s="63"/>
      <c r="RGC490" s="63"/>
      <c r="RGD490" s="63"/>
      <c r="RGE490" s="63"/>
      <c r="RGF490" s="63"/>
      <c r="RGG490" s="63"/>
      <c r="RGH490" s="63"/>
      <c r="RGI490" s="63"/>
      <c r="RGJ490" s="63"/>
      <c r="RGK490" s="63"/>
      <c r="RGL490" s="63"/>
      <c r="RGM490" s="63"/>
      <c r="RGN490" s="63"/>
      <c r="RGO490" s="63"/>
      <c r="RGP490" s="63"/>
      <c r="RGQ490" s="63"/>
      <c r="RGR490" s="63"/>
      <c r="RGS490" s="63"/>
      <c r="RGT490" s="63"/>
      <c r="RGU490" s="63"/>
      <c r="RGV490" s="63"/>
      <c r="RGW490" s="63"/>
      <c r="RGX490" s="63"/>
      <c r="RGY490" s="63"/>
      <c r="RGZ490" s="63"/>
      <c r="RHA490" s="63"/>
      <c r="RHB490" s="63"/>
      <c r="RHC490" s="63"/>
      <c r="RHD490" s="63"/>
      <c r="RHE490" s="63"/>
      <c r="RHF490" s="63"/>
      <c r="RHG490" s="63"/>
      <c r="RHH490" s="63"/>
      <c r="RHI490" s="63"/>
      <c r="RHJ490" s="63"/>
      <c r="RHK490" s="63"/>
      <c r="RHL490" s="63"/>
      <c r="RHM490" s="63"/>
      <c r="RHN490" s="63"/>
      <c r="RHO490" s="63"/>
      <c r="RHP490" s="63"/>
      <c r="RHQ490" s="63"/>
      <c r="RHR490" s="63"/>
      <c r="RHS490" s="63"/>
      <c r="RHT490" s="63"/>
      <c r="RHU490" s="63"/>
      <c r="RHV490" s="63"/>
      <c r="RHW490" s="63"/>
      <c r="RHX490" s="63"/>
      <c r="RHY490" s="63"/>
      <c r="RHZ490" s="63"/>
      <c r="RIA490" s="63"/>
      <c r="RIB490" s="63"/>
      <c r="RIC490" s="63"/>
      <c r="RID490" s="63"/>
      <c r="RIE490" s="63"/>
      <c r="RIF490" s="63"/>
      <c r="RIG490" s="63"/>
      <c r="RIH490" s="63"/>
      <c r="RII490" s="63"/>
      <c r="RIJ490" s="63"/>
      <c r="RIK490" s="63"/>
      <c r="RIL490" s="63"/>
      <c r="RIM490" s="63"/>
      <c r="RIN490" s="63"/>
      <c r="RIO490" s="63"/>
      <c r="RIP490" s="63"/>
      <c r="RIQ490" s="63"/>
      <c r="RIR490" s="63"/>
      <c r="RIS490" s="63"/>
      <c r="RIT490" s="63"/>
      <c r="RIU490" s="63"/>
      <c r="RIV490" s="63"/>
      <c r="RIW490" s="63"/>
      <c r="RIX490" s="63"/>
      <c r="RIY490" s="63"/>
      <c r="RIZ490" s="63"/>
      <c r="RJA490" s="63"/>
      <c r="RJB490" s="63"/>
      <c r="RJC490" s="63"/>
      <c r="RJD490" s="63"/>
      <c r="RJE490" s="63"/>
      <c r="RJF490" s="63"/>
      <c r="RJG490" s="63"/>
      <c r="RJH490" s="63"/>
      <c r="RJI490" s="63"/>
      <c r="RJJ490" s="63"/>
      <c r="RJK490" s="63"/>
      <c r="RJL490" s="63"/>
      <c r="RJM490" s="63"/>
      <c r="RJN490" s="63"/>
      <c r="RJO490" s="63"/>
      <c r="RJP490" s="63"/>
      <c r="RJQ490" s="63"/>
      <c r="RJR490" s="63"/>
      <c r="RJS490" s="63"/>
      <c r="RJT490" s="63"/>
      <c r="RJU490" s="63"/>
      <c r="RJV490" s="63"/>
      <c r="RJW490" s="63"/>
      <c r="RJX490" s="63"/>
      <c r="RJY490" s="63"/>
      <c r="RJZ490" s="63"/>
      <c r="RKA490" s="63"/>
      <c r="RKB490" s="63"/>
      <c r="RKC490" s="63"/>
      <c r="RKD490" s="63"/>
      <c r="RKE490" s="63"/>
      <c r="RKF490" s="63"/>
      <c r="RKG490" s="63"/>
      <c r="RKH490" s="63"/>
      <c r="RKI490" s="63"/>
      <c r="RKJ490" s="63"/>
      <c r="RKK490" s="63"/>
      <c r="RKL490" s="63"/>
      <c r="RKM490" s="63"/>
      <c r="RKN490" s="63"/>
      <c r="RKO490" s="63"/>
      <c r="RKP490" s="63"/>
      <c r="RKQ490" s="63"/>
      <c r="RKR490" s="63"/>
      <c r="RKS490" s="63"/>
      <c r="RKT490" s="63"/>
      <c r="RKU490" s="63"/>
      <c r="RKV490" s="63"/>
      <c r="RKW490" s="63"/>
      <c r="RKX490" s="63"/>
      <c r="RKY490" s="63"/>
      <c r="RKZ490" s="63"/>
      <c r="RLA490" s="63"/>
      <c r="RLB490" s="63"/>
      <c r="RLC490" s="63"/>
      <c r="RLD490" s="63"/>
      <c r="RLE490" s="63"/>
      <c r="RLF490" s="63"/>
      <c r="RLG490" s="63"/>
      <c r="RLH490" s="63"/>
      <c r="RLI490" s="63"/>
      <c r="RLJ490" s="63"/>
      <c r="RLK490" s="63"/>
      <c r="RLL490" s="63"/>
      <c r="RLM490" s="63"/>
      <c r="RLN490" s="63"/>
      <c r="RLO490" s="63"/>
      <c r="RLP490" s="63"/>
      <c r="RLQ490" s="63"/>
      <c r="RLR490" s="63"/>
      <c r="RLS490" s="63"/>
      <c r="RLT490" s="63"/>
      <c r="RLU490" s="63"/>
      <c r="RLV490" s="63"/>
      <c r="RLW490" s="63"/>
      <c r="RLX490" s="63"/>
      <c r="RLY490" s="63"/>
      <c r="RLZ490" s="63"/>
      <c r="RMA490" s="63"/>
      <c r="RMB490" s="63"/>
      <c r="RMC490" s="63"/>
      <c r="RMD490" s="63"/>
      <c r="RME490" s="63"/>
      <c r="RMF490" s="63"/>
      <c r="RMG490" s="63"/>
      <c r="RMH490" s="63"/>
      <c r="RMI490" s="63"/>
      <c r="RMJ490" s="63"/>
      <c r="RMK490" s="63"/>
      <c r="RML490" s="63"/>
      <c r="RMM490" s="63"/>
      <c r="RMN490" s="63"/>
      <c r="RMO490" s="63"/>
      <c r="RMP490" s="63"/>
      <c r="RMQ490" s="63"/>
      <c r="RMR490" s="63"/>
      <c r="RMS490" s="63"/>
      <c r="RMT490" s="63"/>
      <c r="RMU490" s="63"/>
      <c r="RMV490" s="63"/>
      <c r="RMW490" s="63"/>
      <c r="RMX490" s="63"/>
      <c r="RMY490" s="63"/>
      <c r="RMZ490" s="63"/>
      <c r="RNA490" s="63"/>
      <c r="RNB490" s="63"/>
      <c r="RNC490" s="63"/>
      <c r="RND490" s="63"/>
      <c r="RNE490" s="63"/>
      <c r="RNF490" s="63"/>
      <c r="RNG490" s="63"/>
      <c r="RNH490" s="63"/>
      <c r="RNI490" s="63"/>
      <c r="RNJ490" s="63"/>
      <c r="RNK490" s="63"/>
      <c r="RNL490" s="63"/>
      <c r="RNM490" s="63"/>
      <c r="RNN490" s="63"/>
      <c r="RNO490" s="63"/>
      <c r="RNP490" s="63"/>
      <c r="RNQ490" s="63"/>
      <c r="RNR490" s="63"/>
      <c r="RNS490" s="63"/>
      <c r="RNT490" s="63"/>
      <c r="RNU490" s="63"/>
      <c r="RNV490" s="63"/>
      <c r="RNW490" s="63"/>
      <c r="RNX490" s="63"/>
      <c r="RNY490" s="63"/>
      <c r="RNZ490" s="63"/>
      <c r="ROA490" s="63"/>
      <c r="ROB490" s="63"/>
      <c r="ROC490" s="63"/>
      <c r="ROD490" s="63"/>
      <c r="ROE490" s="63"/>
      <c r="ROF490" s="63"/>
      <c r="ROG490" s="63"/>
      <c r="ROH490" s="63"/>
      <c r="ROI490" s="63"/>
      <c r="ROJ490" s="63"/>
      <c r="ROK490" s="63"/>
      <c r="ROL490" s="63"/>
      <c r="ROM490" s="63"/>
      <c r="RON490" s="63"/>
      <c r="ROO490" s="63"/>
      <c r="ROP490" s="63"/>
      <c r="ROQ490" s="63"/>
      <c r="ROR490" s="63"/>
      <c r="ROS490" s="63"/>
      <c r="ROT490" s="63"/>
      <c r="ROU490" s="63"/>
      <c r="ROV490" s="63"/>
      <c r="ROW490" s="63"/>
      <c r="ROX490" s="63"/>
      <c r="ROY490" s="63"/>
      <c r="ROZ490" s="63"/>
      <c r="RPA490" s="63"/>
      <c r="RPB490" s="63"/>
      <c r="RPC490" s="63"/>
      <c r="RPD490" s="63"/>
      <c r="RPE490" s="63"/>
      <c r="RPF490" s="63"/>
      <c r="RPG490" s="63"/>
      <c r="RPH490" s="63"/>
      <c r="RPI490" s="63"/>
      <c r="RPJ490" s="63"/>
      <c r="RPK490" s="63"/>
      <c r="RPL490" s="63"/>
      <c r="RPM490" s="63"/>
      <c r="RPN490" s="63"/>
      <c r="RPO490" s="63"/>
      <c r="RPP490" s="63"/>
      <c r="RPQ490" s="63"/>
      <c r="RPR490" s="63"/>
      <c r="RPS490" s="63"/>
      <c r="RPT490" s="63"/>
      <c r="RPU490" s="63"/>
      <c r="RPV490" s="63"/>
      <c r="RPW490" s="63"/>
      <c r="RPX490" s="63"/>
      <c r="RPY490" s="63"/>
      <c r="RPZ490" s="63"/>
      <c r="RQA490" s="63"/>
      <c r="RQB490" s="63"/>
      <c r="RQC490" s="63"/>
      <c r="RQD490" s="63"/>
      <c r="RQE490" s="63"/>
      <c r="RQF490" s="63"/>
      <c r="RQG490" s="63"/>
      <c r="RQH490" s="63"/>
      <c r="RQI490" s="63"/>
      <c r="RQJ490" s="63"/>
      <c r="RQK490" s="63"/>
      <c r="RQL490" s="63"/>
      <c r="RQM490" s="63"/>
      <c r="RQN490" s="63"/>
      <c r="RQO490" s="63"/>
      <c r="RQP490" s="63"/>
      <c r="RQQ490" s="63"/>
      <c r="RQR490" s="63"/>
      <c r="RQS490" s="63"/>
      <c r="RQT490" s="63"/>
      <c r="RQU490" s="63"/>
      <c r="RQV490" s="63"/>
      <c r="RQW490" s="63"/>
      <c r="RQX490" s="63"/>
      <c r="RQY490" s="63"/>
      <c r="RQZ490" s="63"/>
      <c r="RRA490" s="63"/>
      <c r="RRB490" s="63"/>
      <c r="RRC490" s="63"/>
      <c r="RRD490" s="63"/>
      <c r="RRE490" s="63"/>
      <c r="RRF490" s="63"/>
      <c r="RRG490" s="63"/>
      <c r="RRH490" s="63"/>
      <c r="RRI490" s="63"/>
      <c r="RRJ490" s="63"/>
      <c r="RRK490" s="63"/>
      <c r="RRL490" s="63"/>
      <c r="RRM490" s="63"/>
      <c r="RRN490" s="63"/>
      <c r="RRO490" s="63"/>
      <c r="RRP490" s="63"/>
      <c r="RRQ490" s="63"/>
      <c r="RRR490" s="63"/>
      <c r="RRS490" s="63"/>
      <c r="RRT490" s="63"/>
      <c r="RRU490" s="63"/>
      <c r="RRV490" s="63"/>
      <c r="RRW490" s="63"/>
      <c r="RRX490" s="63"/>
      <c r="RRY490" s="63"/>
      <c r="RRZ490" s="63"/>
      <c r="RSA490" s="63"/>
      <c r="RSB490" s="63"/>
      <c r="RSC490" s="63"/>
      <c r="RSD490" s="63"/>
      <c r="RSE490" s="63"/>
      <c r="RSF490" s="63"/>
      <c r="RSG490" s="63"/>
      <c r="RSH490" s="63"/>
      <c r="RSI490" s="63"/>
      <c r="RSJ490" s="63"/>
      <c r="RSK490" s="63"/>
      <c r="RSL490" s="63"/>
      <c r="RSM490" s="63"/>
      <c r="RSN490" s="63"/>
      <c r="RSO490" s="63"/>
      <c r="RSP490" s="63"/>
      <c r="RSQ490" s="63"/>
      <c r="RSR490" s="63"/>
      <c r="RSS490" s="63"/>
      <c r="RST490" s="63"/>
      <c r="RSU490" s="63"/>
      <c r="RSV490" s="63"/>
      <c r="RSW490" s="63"/>
      <c r="RSX490" s="63"/>
      <c r="RSY490" s="63"/>
      <c r="RSZ490" s="63"/>
      <c r="RTA490" s="63"/>
      <c r="RTB490" s="63"/>
      <c r="RTC490" s="63"/>
      <c r="RTD490" s="63"/>
      <c r="RTE490" s="63"/>
      <c r="RTF490" s="63"/>
      <c r="RTG490" s="63"/>
      <c r="RTH490" s="63"/>
      <c r="RTI490" s="63"/>
      <c r="RTJ490" s="63"/>
      <c r="RTK490" s="63"/>
      <c r="RTL490" s="63"/>
      <c r="RTM490" s="63"/>
      <c r="RTN490" s="63"/>
      <c r="RTO490" s="63"/>
      <c r="RTP490" s="63"/>
      <c r="RTQ490" s="63"/>
      <c r="RTR490" s="63"/>
      <c r="RTS490" s="63"/>
      <c r="RTT490" s="63"/>
      <c r="RTU490" s="63"/>
      <c r="RTV490" s="63"/>
      <c r="RTW490" s="63"/>
      <c r="RTX490" s="63"/>
      <c r="RTY490" s="63"/>
      <c r="RTZ490" s="63"/>
      <c r="RUA490" s="63"/>
      <c r="RUB490" s="63"/>
      <c r="RUC490" s="63"/>
      <c r="RUD490" s="63"/>
      <c r="RUE490" s="63"/>
      <c r="RUF490" s="63"/>
      <c r="RUG490" s="63"/>
      <c r="RUH490" s="63"/>
      <c r="RUI490" s="63"/>
      <c r="RUJ490" s="63"/>
      <c r="RUK490" s="63"/>
      <c r="RUL490" s="63"/>
      <c r="RUM490" s="63"/>
      <c r="RUN490" s="63"/>
      <c r="RUO490" s="63"/>
      <c r="RUP490" s="63"/>
      <c r="RUQ490" s="63"/>
      <c r="RUR490" s="63"/>
      <c r="RUS490" s="63"/>
      <c r="RUT490" s="63"/>
      <c r="RUU490" s="63"/>
      <c r="RUV490" s="63"/>
      <c r="RUW490" s="63"/>
      <c r="RUX490" s="63"/>
      <c r="RUY490" s="63"/>
      <c r="RUZ490" s="63"/>
      <c r="RVA490" s="63"/>
      <c r="RVB490" s="63"/>
      <c r="RVC490" s="63"/>
      <c r="RVD490" s="63"/>
      <c r="RVE490" s="63"/>
      <c r="RVF490" s="63"/>
      <c r="RVG490" s="63"/>
      <c r="RVH490" s="63"/>
      <c r="RVI490" s="63"/>
      <c r="RVJ490" s="63"/>
      <c r="RVK490" s="63"/>
      <c r="RVL490" s="63"/>
      <c r="RVM490" s="63"/>
      <c r="RVN490" s="63"/>
      <c r="RVO490" s="63"/>
      <c r="RVP490" s="63"/>
      <c r="RVQ490" s="63"/>
      <c r="RVR490" s="63"/>
      <c r="RVS490" s="63"/>
      <c r="RVT490" s="63"/>
      <c r="RVU490" s="63"/>
      <c r="RVV490" s="63"/>
      <c r="RVW490" s="63"/>
      <c r="RVX490" s="63"/>
      <c r="RVY490" s="63"/>
      <c r="RVZ490" s="63"/>
      <c r="RWA490" s="63"/>
      <c r="RWB490" s="63"/>
      <c r="RWC490" s="63"/>
      <c r="RWD490" s="63"/>
      <c r="RWE490" s="63"/>
      <c r="RWF490" s="63"/>
      <c r="RWG490" s="63"/>
      <c r="RWH490" s="63"/>
      <c r="RWI490" s="63"/>
      <c r="RWJ490" s="63"/>
      <c r="RWK490" s="63"/>
      <c r="RWL490" s="63"/>
      <c r="RWM490" s="63"/>
      <c r="RWN490" s="63"/>
      <c r="RWO490" s="63"/>
      <c r="RWP490" s="63"/>
      <c r="RWQ490" s="63"/>
      <c r="RWR490" s="63"/>
      <c r="RWS490" s="63"/>
      <c r="RWT490" s="63"/>
      <c r="RWU490" s="63"/>
      <c r="RWV490" s="63"/>
      <c r="RWW490" s="63"/>
      <c r="RWX490" s="63"/>
      <c r="RWY490" s="63"/>
      <c r="RWZ490" s="63"/>
      <c r="RXA490" s="63"/>
      <c r="RXB490" s="63"/>
      <c r="RXC490" s="63"/>
      <c r="RXD490" s="63"/>
      <c r="RXE490" s="63"/>
      <c r="RXF490" s="63"/>
      <c r="RXG490" s="63"/>
      <c r="RXH490" s="63"/>
      <c r="RXI490" s="63"/>
      <c r="RXJ490" s="63"/>
      <c r="RXK490" s="63"/>
      <c r="RXL490" s="63"/>
      <c r="RXM490" s="63"/>
      <c r="RXN490" s="63"/>
      <c r="RXO490" s="63"/>
      <c r="RXP490" s="63"/>
      <c r="RXQ490" s="63"/>
      <c r="RXR490" s="63"/>
      <c r="RXS490" s="63"/>
      <c r="RXT490" s="63"/>
      <c r="RXU490" s="63"/>
      <c r="RXV490" s="63"/>
      <c r="RXW490" s="63"/>
      <c r="RXX490" s="63"/>
      <c r="RXY490" s="63"/>
      <c r="RXZ490" s="63"/>
      <c r="RYA490" s="63"/>
      <c r="RYB490" s="63"/>
      <c r="RYC490" s="63"/>
      <c r="RYD490" s="63"/>
      <c r="RYE490" s="63"/>
      <c r="RYF490" s="63"/>
      <c r="RYG490" s="63"/>
      <c r="RYH490" s="63"/>
      <c r="RYI490" s="63"/>
      <c r="RYJ490" s="63"/>
      <c r="RYK490" s="63"/>
      <c r="RYL490" s="63"/>
      <c r="RYM490" s="63"/>
      <c r="RYN490" s="63"/>
      <c r="RYO490" s="63"/>
      <c r="RYP490" s="63"/>
      <c r="RYQ490" s="63"/>
      <c r="RYR490" s="63"/>
      <c r="RYS490" s="63"/>
      <c r="RYT490" s="63"/>
      <c r="RYU490" s="63"/>
      <c r="RYV490" s="63"/>
      <c r="RYW490" s="63"/>
      <c r="RYX490" s="63"/>
      <c r="RYY490" s="63"/>
      <c r="RYZ490" s="63"/>
      <c r="RZA490" s="63"/>
      <c r="RZB490" s="63"/>
      <c r="RZC490" s="63"/>
      <c r="RZD490" s="63"/>
      <c r="RZE490" s="63"/>
      <c r="RZF490" s="63"/>
      <c r="RZG490" s="63"/>
      <c r="RZH490" s="63"/>
      <c r="RZI490" s="63"/>
      <c r="RZJ490" s="63"/>
      <c r="RZK490" s="63"/>
      <c r="RZL490" s="63"/>
      <c r="RZM490" s="63"/>
      <c r="RZN490" s="63"/>
      <c r="RZO490" s="63"/>
      <c r="RZP490" s="63"/>
      <c r="RZQ490" s="63"/>
      <c r="RZR490" s="63"/>
      <c r="RZS490" s="63"/>
      <c r="RZT490" s="63"/>
      <c r="RZU490" s="63"/>
      <c r="RZV490" s="63"/>
      <c r="RZW490" s="63"/>
      <c r="RZX490" s="63"/>
      <c r="RZY490" s="63"/>
      <c r="RZZ490" s="63"/>
      <c r="SAA490" s="63"/>
      <c r="SAB490" s="63"/>
      <c r="SAC490" s="63"/>
      <c r="SAD490" s="63"/>
      <c r="SAE490" s="63"/>
      <c r="SAF490" s="63"/>
      <c r="SAG490" s="63"/>
      <c r="SAH490" s="63"/>
      <c r="SAI490" s="63"/>
      <c r="SAJ490" s="63"/>
      <c r="SAK490" s="63"/>
      <c r="SAL490" s="63"/>
      <c r="SAM490" s="63"/>
      <c r="SAN490" s="63"/>
      <c r="SAO490" s="63"/>
      <c r="SAP490" s="63"/>
      <c r="SAQ490" s="63"/>
      <c r="SAR490" s="63"/>
      <c r="SAS490" s="63"/>
      <c r="SAT490" s="63"/>
      <c r="SAU490" s="63"/>
      <c r="SAV490" s="63"/>
      <c r="SAW490" s="63"/>
      <c r="SAX490" s="63"/>
      <c r="SAY490" s="63"/>
      <c r="SAZ490" s="63"/>
      <c r="SBA490" s="63"/>
      <c r="SBB490" s="63"/>
      <c r="SBC490" s="63"/>
      <c r="SBD490" s="63"/>
      <c r="SBE490" s="63"/>
      <c r="SBF490" s="63"/>
      <c r="SBG490" s="63"/>
      <c r="SBH490" s="63"/>
      <c r="SBI490" s="63"/>
      <c r="SBJ490" s="63"/>
      <c r="SBK490" s="63"/>
      <c r="SBL490" s="63"/>
      <c r="SBM490" s="63"/>
      <c r="SBN490" s="63"/>
      <c r="SBO490" s="63"/>
      <c r="SBP490" s="63"/>
      <c r="SBQ490" s="63"/>
      <c r="SBR490" s="63"/>
      <c r="SBS490" s="63"/>
      <c r="SBT490" s="63"/>
      <c r="SBU490" s="63"/>
      <c r="SBV490" s="63"/>
      <c r="SBW490" s="63"/>
      <c r="SBX490" s="63"/>
      <c r="SBY490" s="63"/>
      <c r="SBZ490" s="63"/>
      <c r="SCA490" s="63"/>
      <c r="SCB490" s="63"/>
      <c r="SCC490" s="63"/>
      <c r="SCD490" s="63"/>
      <c r="SCE490" s="63"/>
      <c r="SCF490" s="63"/>
      <c r="SCG490" s="63"/>
      <c r="SCH490" s="63"/>
      <c r="SCI490" s="63"/>
      <c r="SCJ490" s="63"/>
      <c r="SCK490" s="63"/>
      <c r="SCL490" s="63"/>
      <c r="SCM490" s="63"/>
      <c r="SCN490" s="63"/>
      <c r="SCO490" s="63"/>
      <c r="SCP490" s="63"/>
      <c r="SCQ490" s="63"/>
      <c r="SCR490" s="63"/>
      <c r="SCS490" s="63"/>
      <c r="SCT490" s="63"/>
      <c r="SCU490" s="63"/>
      <c r="SCV490" s="63"/>
      <c r="SCW490" s="63"/>
      <c r="SCX490" s="63"/>
      <c r="SCY490" s="63"/>
      <c r="SCZ490" s="63"/>
      <c r="SDA490" s="63"/>
      <c r="SDB490" s="63"/>
      <c r="SDC490" s="63"/>
      <c r="SDD490" s="63"/>
      <c r="SDE490" s="63"/>
      <c r="SDF490" s="63"/>
      <c r="SDG490" s="63"/>
      <c r="SDH490" s="63"/>
      <c r="SDI490" s="63"/>
      <c r="SDJ490" s="63"/>
      <c r="SDK490" s="63"/>
      <c r="SDL490" s="63"/>
      <c r="SDM490" s="63"/>
      <c r="SDN490" s="63"/>
      <c r="SDO490" s="63"/>
      <c r="SDP490" s="63"/>
      <c r="SDQ490" s="63"/>
      <c r="SDR490" s="63"/>
      <c r="SDS490" s="63"/>
      <c r="SDT490" s="63"/>
      <c r="SDU490" s="63"/>
      <c r="SDV490" s="63"/>
      <c r="SDW490" s="63"/>
      <c r="SDX490" s="63"/>
      <c r="SDY490" s="63"/>
      <c r="SDZ490" s="63"/>
      <c r="SEA490" s="63"/>
      <c r="SEB490" s="63"/>
      <c r="SEC490" s="63"/>
      <c r="SED490" s="63"/>
      <c r="SEE490" s="63"/>
      <c r="SEF490" s="63"/>
      <c r="SEG490" s="63"/>
      <c r="SEH490" s="63"/>
      <c r="SEI490" s="63"/>
      <c r="SEJ490" s="63"/>
      <c r="SEK490" s="63"/>
      <c r="SEL490" s="63"/>
      <c r="SEM490" s="63"/>
      <c r="SEN490" s="63"/>
      <c r="SEO490" s="63"/>
      <c r="SEP490" s="63"/>
      <c r="SEQ490" s="63"/>
      <c r="SER490" s="63"/>
      <c r="SES490" s="63"/>
      <c r="SET490" s="63"/>
      <c r="SEU490" s="63"/>
      <c r="SEV490" s="63"/>
      <c r="SEW490" s="63"/>
      <c r="SEX490" s="63"/>
      <c r="SEY490" s="63"/>
      <c r="SEZ490" s="63"/>
      <c r="SFA490" s="63"/>
      <c r="SFB490" s="63"/>
      <c r="SFC490" s="63"/>
      <c r="SFD490" s="63"/>
      <c r="SFE490" s="63"/>
      <c r="SFF490" s="63"/>
      <c r="SFG490" s="63"/>
      <c r="SFH490" s="63"/>
      <c r="SFI490" s="63"/>
      <c r="SFJ490" s="63"/>
      <c r="SFK490" s="63"/>
      <c r="SFL490" s="63"/>
      <c r="SFM490" s="63"/>
      <c r="SFN490" s="63"/>
      <c r="SFO490" s="63"/>
      <c r="SFP490" s="63"/>
      <c r="SFQ490" s="63"/>
      <c r="SFR490" s="63"/>
      <c r="SFS490" s="63"/>
      <c r="SFT490" s="63"/>
      <c r="SFU490" s="63"/>
      <c r="SFV490" s="63"/>
      <c r="SFW490" s="63"/>
      <c r="SFX490" s="63"/>
      <c r="SFY490" s="63"/>
      <c r="SFZ490" s="63"/>
      <c r="SGA490" s="63"/>
      <c r="SGB490" s="63"/>
      <c r="SGC490" s="63"/>
      <c r="SGD490" s="63"/>
      <c r="SGE490" s="63"/>
      <c r="SGF490" s="63"/>
      <c r="SGG490" s="63"/>
      <c r="SGH490" s="63"/>
      <c r="SGI490" s="63"/>
      <c r="SGJ490" s="63"/>
      <c r="SGK490" s="63"/>
      <c r="SGL490" s="63"/>
      <c r="SGM490" s="63"/>
      <c r="SGN490" s="63"/>
      <c r="SGO490" s="63"/>
      <c r="SGP490" s="63"/>
      <c r="SGQ490" s="63"/>
      <c r="SGR490" s="63"/>
      <c r="SGS490" s="63"/>
      <c r="SGT490" s="63"/>
      <c r="SGU490" s="63"/>
      <c r="SGV490" s="63"/>
      <c r="SGW490" s="63"/>
      <c r="SGX490" s="63"/>
      <c r="SGY490" s="63"/>
      <c r="SGZ490" s="63"/>
      <c r="SHA490" s="63"/>
      <c r="SHB490" s="63"/>
      <c r="SHC490" s="63"/>
      <c r="SHD490" s="63"/>
      <c r="SHE490" s="63"/>
      <c r="SHF490" s="63"/>
      <c r="SHG490" s="63"/>
      <c r="SHH490" s="63"/>
      <c r="SHI490" s="63"/>
      <c r="SHJ490" s="63"/>
      <c r="SHK490" s="63"/>
      <c r="SHL490" s="63"/>
      <c r="SHM490" s="63"/>
      <c r="SHN490" s="63"/>
      <c r="SHO490" s="63"/>
      <c r="SHP490" s="63"/>
      <c r="SHQ490" s="63"/>
      <c r="SHR490" s="63"/>
      <c r="SHS490" s="63"/>
      <c r="SHT490" s="63"/>
      <c r="SHU490" s="63"/>
      <c r="SHV490" s="63"/>
      <c r="SHW490" s="63"/>
      <c r="SHX490" s="63"/>
      <c r="SHY490" s="63"/>
      <c r="SHZ490" s="63"/>
      <c r="SIA490" s="63"/>
      <c r="SIB490" s="63"/>
      <c r="SIC490" s="63"/>
      <c r="SID490" s="63"/>
      <c r="SIE490" s="63"/>
      <c r="SIF490" s="63"/>
      <c r="SIG490" s="63"/>
      <c r="SIH490" s="63"/>
      <c r="SII490" s="63"/>
      <c r="SIJ490" s="63"/>
      <c r="SIK490" s="63"/>
      <c r="SIL490" s="63"/>
      <c r="SIM490" s="63"/>
      <c r="SIN490" s="63"/>
      <c r="SIO490" s="63"/>
      <c r="SIP490" s="63"/>
      <c r="SIQ490" s="63"/>
      <c r="SIR490" s="63"/>
      <c r="SIS490" s="63"/>
      <c r="SIT490" s="63"/>
      <c r="SIU490" s="63"/>
      <c r="SIV490" s="63"/>
      <c r="SIW490" s="63"/>
      <c r="SIX490" s="63"/>
      <c r="SIY490" s="63"/>
      <c r="SIZ490" s="63"/>
      <c r="SJA490" s="63"/>
      <c r="SJB490" s="63"/>
      <c r="SJC490" s="63"/>
      <c r="SJD490" s="63"/>
      <c r="SJE490" s="63"/>
      <c r="SJF490" s="63"/>
      <c r="SJG490" s="63"/>
      <c r="SJH490" s="63"/>
      <c r="SJI490" s="63"/>
      <c r="SJJ490" s="63"/>
      <c r="SJK490" s="63"/>
      <c r="SJL490" s="63"/>
      <c r="SJM490" s="63"/>
      <c r="SJN490" s="63"/>
      <c r="SJO490" s="63"/>
      <c r="SJP490" s="63"/>
      <c r="SJQ490" s="63"/>
      <c r="SJR490" s="63"/>
      <c r="SJS490" s="63"/>
      <c r="SJT490" s="63"/>
      <c r="SJU490" s="63"/>
      <c r="SJV490" s="63"/>
      <c r="SJW490" s="63"/>
      <c r="SJX490" s="63"/>
      <c r="SJY490" s="63"/>
      <c r="SJZ490" s="63"/>
      <c r="SKA490" s="63"/>
      <c r="SKB490" s="63"/>
      <c r="SKC490" s="63"/>
      <c r="SKD490" s="63"/>
      <c r="SKE490" s="63"/>
      <c r="SKF490" s="63"/>
      <c r="SKG490" s="63"/>
      <c r="SKH490" s="63"/>
      <c r="SKI490" s="63"/>
      <c r="SKJ490" s="63"/>
      <c r="SKK490" s="63"/>
      <c r="SKL490" s="63"/>
      <c r="SKM490" s="63"/>
      <c r="SKN490" s="63"/>
      <c r="SKO490" s="63"/>
      <c r="SKP490" s="63"/>
      <c r="SKQ490" s="63"/>
      <c r="SKR490" s="63"/>
      <c r="SKS490" s="63"/>
      <c r="SKT490" s="63"/>
      <c r="SKU490" s="63"/>
      <c r="SKV490" s="63"/>
      <c r="SKW490" s="63"/>
      <c r="SKX490" s="63"/>
      <c r="SKY490" s="63"/>
      <c r="SKZ490" s="63"/>
      <c r="SLA490" s="63"/>
      <c r="SLB490" s="63"/>
      <c r="SLC490" s="63"/>
      <c r="SLD490" s="63"/>
      <c r="SLE490" s="63"/>
      <c r="SLF490" s="63"/>
      <c r="SLG490" s="63"/>
      <c r="SLH490" s="63"/>
      <c r="SLI490" s="63"/>
      <c r="SLJ490" s="63"/>
      <c r="SLK490" s="63"/>
      <c r="SLL490" s="63"/>
      <c r="SLM490" s="63"/>
      <c r="SLN490" s="63"/>
      <c r="SLO490" s="63"/>
      <c r="SLP490" s="63"/>
      <c r="SLQ490" s="63"/>
      <c r="SLR490" s="63"/>
      <c r="SLS490" s="63"/>
      <c r="SLT490" s="63"/>
      <c r="SLU490" s="63"/>
      <c r="SLV490" s="63"/>
      <c r="SLW490" s="63"/>
      <c r="SLX490" s="63"/>
      <c r="SLY490" s="63"/>
      <c r="SLZ490" s="63"/>
      <c r="SMA490" s="63"/>
      <c r="SMB490" s="63"/>
      <c r="SMC490" s="63"/>
      <c r="SMD490" s="63"/>
      <c r="SME490" s="63"/>
      <c r="SMF490" s="63"/>
      <c r="SMG490" s="63"/>
      <c r="SMH490" s="63"/>
      <c r="SMI490" s="63"/>
      <c r="SMJ490" s="63"/>
      <c r="SMK490" s="63"/>
      <c r="SML490" s="63"/>
      <c r="SMM490" s="63"/>
      <c r="SMN490" s="63"/>
      <c r="SMO490" s="63"/>
      <c r="SMP490" s="63"/>
      <c r="SMQ490" s="63"/>
      <c r="SMR490" s="63"/>
      <c r="SMS490" s="63"/>
      <c r="SMT490" s="63"/>
      <c r="SMU490" s="63"/>
      <c r="SMV490" s="63"/>
      <c r="SMW490" s="63"/>
      <c r="SMX490" s="63"/>
      <c r="SMY490" s="63"/>
      <c r="SMZ490" s="63"/>
      <c r="SNA490" s="63"/>
      <c r="SNB490" s="63"/>
      <c r="SNC490" s="63"/>
      <c r="SND490" s="63"/>
      <c r="SNE490" s="63"/>
      <c r="SNF490" s="63"/>
      <c r="SNG490" s="63"/>
      <c r="SNH490" s="63"/>
      <c r="SNI490" s="63"/>
      <c r="SNJ490" s="63"/>
      <c r="SNK490" s="63"/>
      <c r="SNL490" s="63"/>
      <c r="SNM490" s="63"/>
      <c r="SNN490" s="63"/>
      <c r="SNO490" s="63"/>
      <c r="SNP490" s="63"/>
      <c r="SNQ490" s="63"/>
      <c r="SNR490" s="63"/>
      <c r="SNS490" s="63"/>
      <c r="SNT490" s="63"/>
      <c r="SNU490" s="63"/>
      <c r="SNV490" s="63"/>
      <c r="SNW490" s="63"/>
      <c r="SNX490" s="63"/>
      <c r="SNY490" s="63"/>
      <c r="SNZ490" s="63"/>
      <c r="SOA490" s="63"/>
      <c r="SOB490" s="63"/>
      <c r="SOC490" s="63"/>
      <c r="SOD490" s="63"/>
      <c r="SOE490" s="63"/>
      <c r="SOF490" s="63"/>
      <c r="SOG490" s="63"/>
      <c r="SOH490" s="63"/>
      <c r="SOI490" s="63"/>
      <c r="SOJ490" s="63"/>
      <c r="SOK490" s="63"/>
      <c r="SOL490" s="63"/>
      <c r="SOM490" s="63"/>
      <c r="SON490" s="63"/>
      <c r="SOO490" s="63"/>
      <c r="SOP490" s="63"/>
      <c r="SOQ490" s="63"/>
      <c r="SOR490" s="63"/>
      <c r="SOS490" s="63"/>
      <c r="SOT490" s="63"/>
      <c r="SOU490" s="63"/>
      <c r="SOV490" s="63"/>
      <c r="SOW490" s="63"/>
      <c r="SOX490" s="63"/>
      <c r="SOY490" s="63"/>
      <c r="SOZ490" s="63"/>
      <c r="SPA490" s="63"/>
      <c r="SPB490" s="63"/>
      <c r="SPC490" s="63"/>
      <c r="SPD490" s="63"/>
      <c r="SPE490" s="63"/>
      <c r="SPF490" s="63"/>
      <c r="SPG490" s="63"/>
      <c r="SPH490" s="63"/>
      <c r="SPI490" s="63"/>
      <c r="SPJ490" s="63"/>
      <c r="SPK490" s="63"/>
      <c r="SPL490" s="63"/>
      <c r="SPM490" s="63"/>
      <c r="SPN490" s="63"/>
      <c r="SPO490" s="63"/>
      <c r="SPP490" s="63"/>
      <c r="SPQ490" s="63"/>
      <c r="SPR490" s="63"/>
      <c r="SPS490" s="63"/>
      <c r="SPT490" s="63"/>
      <c r="SPU490" s="63"/>
      <c r="SPV490" s="63"/>
      <c r="SPW490" s="63"/>
      <c r="SPX490" s="63"/>
      <c r="SPY490" s="63"/>
      <c r="SPZ490" s="63"/>
      <c r="SQA490" s="63"/>
      <c r="SQB490" s="63"/>
      <c r="SQC490" s="63"/>
      <c r="SQD490" s="63"/>
      <c r="SQE490" s="63"/>
      <c r="SQF490" s="63"/>
      <c r="SQG490" s="63"/>
      <c r="SQH490" s="63"/>
      <c r="SQI490" s="63"/>
      <c r="SQJ490" s="63"/>
      <c r="SQK490" s="63"/>
      <c r="SQL490" s="63"/>
      <c r="SQM490" s="63"/>
      <c r="SQN490" s="63"/>
      <c r="SQO490" s="63"/>
      <c r="SQP490" s="63"/>
      <c r="SQQ490" s="63"/>
      <c r="SQR490" s="63"/>
      <c r="SQS490" s="63"/>
      <c r="SQT490" s="63"/>
      <c r="SQU490" s="63"/>
      <c r="SQV490" s="63"/>
      <c r="SQW490" s="63"/>
      <c r="SQX490" s="63"/>
      <c r="SQY490" s="63"/>
      <c r="SQZ490" s="63"/>
      <c r="SRA490" s="63"/>
      <c r="SRB490" s="63"/>
      <c r="SRC490" s="63"/>
      <c r="SRD490" s="63"/>
      <c r="SRE490" s="63"/>
      <c r="SRF490" s="63"/>
      <c r="SRG490" s="63"/>
      <c r="SRH490" s="63"/>
      <c r="SRI490" s="63"/>
      <c r="SRJ490" s="63"/>
      <c r="SRK490" s="63"/>
      <c r="SRL490" s="63"/>
      <c r="SRM490" s="63"/>
      <c r="SRN490" s="63"/>
      <c r="SRO490" s="63"/>
      <c r="SRP490" s="63"/>
      <c r="SRQ490" s="63"/>
      <c r="SRR490" s="63"/>
      <c r="SRS490" s="63"/>
      <c r="SRT490" s="63"/>
      <c r="SRU490" s="63"/>
      <c r="SRV490" s="63"/>
      <c r="SRW490" s="63"/>
      <c r="SRX490" s="63"/>
      <c r="SRY490" s="63"/>
      <c r="SRZ490" s="63"/>
      <c r="SSA490" s="63"/>
      <c r="SSB490" s="63"/>
      <c r="SSC490" s="63"/>
      <c r="SSD490" s="63"/>
      <c r="SSE490" s="63"/>
      <c r="SSF490" s="63"/>
      <c r="SSG490" s="63"/>
      <c r="SSH490" s="63"/>
      <c r="SSI490" s="63"/>
      <c r="SSJ490" s="63"/>
      <c r="SSK490" s="63"/>
      <c r="SSL490" s="63"/>
      <c r="SSM490" s="63"/>
      <c r="SSN490" s="63"/>
      <c r="SSO490" s="63"/>
      <c r="SSP490" s="63"/>
      <c r="SSQ490" s="63"/>
      <c r="SSR490" s="63"/>
      <c r="SSS490" s="63"/>
      <c r="SST490" s="63"/>
      <c r="SSU490" s="63"/>
      <c r="SSV490" s="63"/>
      <c r="SSW490" s="63"/>
      <c r="SSX490" s="63"/>
      <c r="SSY490" s="63"/>
      <c r="SSZ490" s="63"/>
      <c r="STA490" s="63"/>
      <c r="STB490" s="63"/>
      <c r="STC490" s="63"/>
      <c r="STD490" s="63"/>
      <c r="STE490" s="63"/>
      <c r="STF490" s="63"/>
      <c r="STG490" s="63"/>
      <c r="STH490" s="63"/>
      <c r="STI490" s="63"/>
      <c r="STJ490" s="63"/>
      <c r="STK490" s="63"/>
      <c r="STL490" s="63"/>
      <c r="STM490" s="63"/>
      <c r="STN490" s="63"/>
      <c r="STO490" s="63"/>
      <c r="STP490" s="63"/>
      <c r="STQ490" s="63"/>
      <c r="STR490" s="63"/>
      <c r="STS490" s="63"/>
      <c r="STT490" s="63"/>
      <c r="STU490" s="63"/>
      <c r="STV490" s="63"/>
      <c r="STW490" s="63"/>
      <c r="STX490" s="63"/>
      <c r="STY490" s="63"/>
      <c r="STZ490" s="63"/>
      <c r="SUA490" s="63"/>
      <c r="SUB490" s="63"/>
      <c r="SUC490" s="63"/>
      <c r="SUD490" s="63"/>
      <c r="SUE490" s="63"/>
      <c r="SUF490" s="63"/>
      <c r="SUG490" s="63"/>
      <c r="SUH490" s="63"/>
      <c r="SUI490" s="63"/>
      <c r="SUJ490" s="63"/>
      <c r="SUK490" s="63"/>
      <c r="SUL490" s="63"/>
      <c r="SUM490" s="63"/>
      <c r="SUN490" s="63"/>
      <c r="SUO490" s="63"/>
      <c r="SUP490" s="63"/>
      <c r="SUQ490" s="63"/>
      <c r="SUR490" s="63"/>
      <c r="SUS490" s="63"/>
      <c r="SUT490" s="63"/>
      <c r="SUU490" s="63"/>
      <c r="SUV490" s="63"/>
      <c r="SUW490" s="63"/>
      <c r="SUX490" s="63"/>
      <c r="SUY490" s="63"/>
      <c r="SUZ490" s="63"/>
      <c r="SVA490" s="63"/>
      <c r="SVB490" s="63"/>
      <c r="SVC490" s="63"/>
      <c r="SVD490" s="63"/>
      <c r="SVE490" s="63"/>
      <c r="SVF490" s="63"/>
      <c r="SVG490" s="63"/>
      <c r="SVH490" s="63"/>
      <c r="SVI490" s="63"/>
      <c r="SVJ490" s="63"/>
      <c r="SVK490" s="63"/>
      <c r="SVL490" s="63"/>
      <c r="SVM490" s="63"/>
      <c r="SVN490" s="63"/>
      <c r="SVO490" s="63"/>
      <c r="SVP490" s="63"/>
      <c r="SVQ490" s="63"/>
      <c r="SVR490" s="63"/>
      <c r="SVS490" s="63"/>
      <c r="SVT490" s="63"/>
      <c r="SVU490" s="63"/>
      <c r="SVV490" s="63"/>
      <c r="SVW490" s="63"/>
      <c r="SVX490" s="63"/>
      <c r="SVY490" s="63"/>
      <c r="SVZ490" s="63"/>
      <c r="SWA490" s="63"/>
      <c r="SWB490" s="63"/>
      <c r="SWC490" s="63"/>
      <c r="SWD490" s="63"/>
      <c r="SWE490" s="63"/>
      <c r="SWF490" s="63"/>
      <c r="SWG490" s="63"/>
      <c r="SWH490" s="63"/>
      <c r="SWI490" s="63"/>
      <c r="SWJ490" s="63"/>
      <c r="SWK490" s="63"/>
      <c r="SWL490" s="63"/>
      <c r="SWM490" s="63"/>
      <c r="SWN490" s="63"/>
      <c r="SWO490" s="63"/>
      <c r="SWP490" s="63"/>
      <c r="SWQ490" s="63"/>
      <c r="SWR490" s="63"/>
      <c r="SWS490" s="63"/>
      <c r="SWT490" s="63"/>
      <c r="SWU490" s="63"/>
      <c r="SWV490" s="63"/>
      <c r="SWW490" s="63"/>
      <c r="SWX490" s="63"/>
      <c r="SWY490" s="63"/>
      <c r="SWZ490" s="63"/>
      <c r="SXA490" s="63"/>
      <c r="SXB490" s="63"/>
      <c r="SXC490" s="63"/>
      <c r="SXD490" s="63"/>
      <c r="SXE490" s="63"/>
      <c r="SXF490" s="63"/>
      <c r="SXG490" s="63"/>
      <c r="SXH490" s="63"/>
      <c r="SXI490" s="63"/>
      <c r="SXJ490" s="63"/>
      <c r="SXK490" s="63"/>
      <c r="SXL490" s="63"/>
      <c r="SXM490" s="63"/>
      <c r="SXN490" s="63"/>
      <c r="SXO490" s="63"/>
      <c r="SXP490" s="63"/>
      <c r="SXQ490" s="63"/>
      <c r="SXR490" s="63"/>
      <c r="SXS490" s="63"/>
      <c r="SXT490" s="63"/>
      <c r="SXU490" s="63"/>
      <c r="SXV490" s="63"/>
      <c r="SXW490" s="63"/>
      <c r="SXX490" s="63"/>
      <c r="SXY490" s="63"/>
      <c r="SXZ490" s="63"/>
      <c r="SYA490" s="63"/>
      <c r="SYB490" s="63"/>
      <c r="SYC490" s="63"/>
      <c r="SYD490" s="63"/>
      <c r="SYE490" s="63"/>
      <c r="SYF490" s="63"/>
      <c r="SYG490" s="63"/>
      <c r="SYH490" s="63"/>
      <c r="SYI490" s="63"/>
      <c r="SYJ490" s="63"/>
      <c r="SYK490" s="63"/>
      <c r="SYL490" s="63"/>
      <c r="SYM490" s="63"/>
      <c r="SYN490" s="63"/>
      <c r="SYO490" s="63"/>
      <c r="SYP490" s="63"/>
      <c r="SYQ490" s="63"/>
      <c r="SYR490" s="63"/>
      <c r="SYS490" s="63"/>
      <c r="SYT490" s="63"/>
      <c r="SYU490" s="63"/>
      <c r="SYV490" s="63"/>
      <c r="SYW490" s="63"/>
      <c r="SYX490" s="63"/>
      <c r="SYY490" s="63"/>
      <c r="SYZ490" s="63"/>
      <c r="SZA490" s="63"/>
      <c r="SZB490" s="63"/>
      <c r="SZC490" s="63"/>
      <c r="SZD490" s="63"/>
      <c r="SZE490" s="63"/>
      <c r="SZF490" s="63"/>
      <c r="SZG490" s="63"/>
      <c r="SZH490" s="63"/>
      <c r="SZI490" s="63"/>
      <c r="SZJ490" s="63"/>
      <c r="SZK490" s="63"/>
      <c r="SZL490" s="63"/>
      <c r="SZM490" s="63"/>
      <c r="SZN490" s="63"/>
      <c r="SZO490" s="63"/>
      <c r="SZP490" s="63"/>
      <c r="SZQ490" s="63"/>
      <c r="SZR490" s="63"/>
      <c r="SZS490" s="63"/>
      <c r="SZT490" s="63"/>
      <c r="SZU490" s="63"/>
      <c r="SZV490" s="63"/>
      <c r="SZW490" s="63"/>
      <c r="SZX490" s="63"/>
      <c r="SZY490" s="63"/>
      <c r="SZZ490" s="63"/>
      <c r="TAA490" s="63"/>
      <c r="TAB490" s="63"/>
      <c r="TAC490" s="63"/>
      <c r="TAD490" s="63"/>
      <c r="TAE490" s="63"/>
      <c r="TAF490" s="63"/>
      <c r="TAG490" s="63"/>
      <c r="TAH490" s="63"/>
      <c r="TAI490" s="63"/>
      <c r="TAJ490" s="63"/>
      <c r="TAK490" s="63"/>
      <c r="TAL490" s="63"/>
      <c r="TAM490" s="63"/>
      <c r="TAN490" s="63"/>
      <c r="TAO490" s="63"/>
      <c r="TAP490" s="63"/>
      <c r="TAQ490" s="63"/>
      <c r="TAR490" s="63"/>
      <c r="TAS490" s="63"/>
      <c r="TAT490" s="63"/>
      <c r="TAU490" s="63"/>
      <c r="TAV490" s="63"/>
      <c r="TAW490" s="63"/>
      <c r="TAX490" s="63"/>
      <c r="TAY490" s="63"/>
      <c r="TAZ490" s="63"/>
      <c r="TBA490" s="63"/>
      <c r="TBB490" s="63"/>
      <c r="TBC490" s="63"/>
      <c r="TBD490" s="63"/>
      <c r="TBE490" s="63"/>
      <c r="TBF490" s="63"/>
      <c r="TBG490" s="63"/>
      <c r="TBH490" s="63"/>
      <c r="TBI490" s="63"/>
      <c r="TBJ490" s="63"/>
      <c r="TBK490" s="63"/>
      <c r="TBL490" s="63"/>
      <c r="TBM490" s="63"/>
      <c r="TBN490" s="63"/>
      <c r="TBO490" s="63"/>
      <c r="TBP490" s="63"/>
      <c r="TBQ490" s="63"/>
      <c r="TBR490" s="63"/>
      <c r="TBS490" s="63"/>
      <c r="TBT490" s="63"/>
      <c r="TBU490" s="63"/>
      <c r="TBV490" s="63"/>
      <c r="TBW490" s="63"/>
      <c r="TBX490" s="63"/>
      <c r="TBY490" s="63"/>
      <c r="TBZ490" s="63"/>
      <c r="TCA490" s="63"/>
      <c r="TCB490" s="63"/>
      <c r="TCC490" s="63"/>
      <c r="TCD490" s="63"/>
      <c r="TCE490" s="63"/>
      <c r="TCF490" s="63"/>
      <c r="TCG490" s="63"/>
      <c r="TCH490" s="63"/>
      <c r="TCI490" s="63"/>
      <c r="TCJ490" s="63"/>
      <c r="TCK490" s="63"/>
      <c r="TCL490" s="63"/>
      <c r="TCM490" s="63"/>
      <c r="TCN490" s="63"/>
      <c r="TCO490" s="63"/>
      <c r="TCP490" s="63"/>
      <c r="TCQ490" s="63"/>
      <c r="TCR490" s="63"/>
      <c r="TCS490" s="63"/>
      <c r="TCT490" s="63"/>
      <c r="TCU490" s="63"/>
      <c r="TCV490" s="63"/>
      <c r="TCW490" s="63"/>
      <c r="TCX490" s="63"/>
      <c r="TCY490" s="63"/>
      <c r="TCZ490" s="63"/>
      <c r="TDA490" s="63"/>
      <c r="TDB490" s="63"/>
      <c r="TDC490" s="63"/>
      <c r="TDD490" s="63"/>
      <c r="TDE490" s="63"/>
      <c r="TDF490" s="63"/>
      <c r="TDG490" s="63"/>
      <c r="TDH490" s="63"/>
      <c r="TDI490" s="63"/>
      <c r="TDJ490" s="63"/>
      <c r="TDK490" s="63"/>
      <c r="TDL490" s="63"/>
      <c r="TDM490" s="63"/>
      <c r="TDN490" s="63"/>
      <c r="TDO490" s="63"/>
      <c r="TDP490" s="63"/>
      <c r="TDQ490" s="63"/>
      <c r="TDR490" s="63"/>
      <c r="TDS490" s="63"/>
      <c r="TDT490" s="63"/>
      <c r="TDU490" s="63"/>
      <c r="TDV490" s="63"/>
      <c r="TDW490" s="63"/>
      <c r="TDX490" s="63"/>
      <c r="TDY490" s="63"/>
      <c r="TDZ490" s="63"/>
      <c r="TEA490" s="63"/>
      <c r="TEB490" s="63"/>
      <c r="TEC490" s="63"/>
      <c r="TED490" s="63"/>
      <c r="TEE490" s="63"/>
      <c r="TEF490" s="63"/>
      <c r="TEG490" s="63"/>
      <c r="TEH490" s="63"/>
      <c r="TEI490" s="63"/>
      <c r="TEJ490" s="63"/>
      <c r="TEK490" s="63"/>
      <c r="TEL490" s="63"/>
      <c r="TEM490" s="63"/>
      <c r="TEN490" s="63"/>
      <c r="TEO490" s="63"/>
      <c r="TEP490" s="63"/>
      <c r="TEQ490" s="63"/>
      <c r="TER490" s="63"/>
      <c r="TES490" s="63"/>
      <c r="TET490" s="63"/>
      <c r="TEU490" s="63"/>
      <c r="TEV490" s="63"/>
      <c r="TEW490" s="63"/>
      <c r="TEX490" s="63"/>
      <c r="TEY490" s="63"/>
      <c r="TEZ490" s="63"/>
      <c r="TFA490" s="63"/>
      <c r="TFB490" s="63"/>
      <c r="TFC490" s="63"/>
      <c r="TFD490" s="63"/>
      <c r="TFE490" s="63"/>
      <c r="TFF490" s="63"/>
      <c r="TFG490" s="63"/>
      <c r="TFH490" s="63"/>
      <c r="TFI490" s="63"/>
      <c r="TFJ490" s="63"/>
      <c r="TFK490" s="63"/>
      <c r="TFL490" s="63"/>
      <c r="TFM490" s="63"/>
      <c r="TFN490" s="63"/>
      <c r="TFO490" s="63"/>
      <c r="TFP490" s="63"/>
      <c r="TFQ490" s="63"/>
      <c r="TFR490" s="63"/>
      <c r="TFS490" s="63"/>
      <c r="TFT490" s="63"/>
      <c r="TFU490" s="63"/>
      <c r="TFV490" s="63"/>
      <c r="TFW490" s="63"/>
      <c r="TFX490" s="63"/>
      <c r="TFY490" s="63"/>
      <c r="TFZ490" s="63"/>
      <c r="TGA490" s="63"/>
      <c r="TGB490" s="63"/>
      <c r="TGC490" s="63"/>
      <c r="TGD490" s="63"/>
      <c r="TGE490" s="63"/>
      <c r="TGF490" s="63"/>
      <c r="TGG490" s="63"/>
      <c r="TGH490" s="63"/>
      <c r="TGI490" s="63"/>
      <c r="TGJ490" s="63"/>
      <c r="TGK490" s="63"/>
      <c r="TGL490" s="63"/>
      <c r="TGM490" s="63"/>
      <c r="TGN490" s="63"/>
      <c r="TGO490" s="63"/>
      <c r="TGP490" s="63"/>
      <c r="TGQ490" s="63"/>
      <c r="TGR490" s="63"/>
      <c r="TGS490" s="63"/>
      <c r="TGT490" s="63"/>
      <c r="TGU490" s="63"/>
      <c r="TGV490" s="63"/>
      <c r="TGW490" s="63"/>
      <c r="TGX490" s="63"/>
      <c r="TGY490" s="63"/>
      <c r="TGZ490" s="63"/>
      <c r="THA490" s="63"/>
      <c r="THB490" s="63"/>
      <c r="THC490" s="63"/>
      <c r="THD490" s="63"/>
      <c r="THE490" s="63"/>
      <c r="THF490" s="63"/>
      <c r="THG490" s="63"/>
      <c r="THH490" s="63"/>
      <c r="THI490" s="63"/>
      <c r="THJ490" s="63"/>
      <c r="THK490" s="63"/>
      <c r="THL490" s="63"/>
      <c r="THM490" s="63"/>
      <c r="THN490" s="63"/>
      <c r="THO490" s="63"/>
      <c r="THP490" s="63"/>
      <c r="THQ490" s="63"/>
      <c r="THR490" s="63"/>
      <c r="THS490" s="63"/>
      <c r="THT490" s="63"/>
      <c r="THU490" s="63"/>
      <c r="THV490" s="63"/>
      <c r="THW490" s="63"/>
      <c r="THX490" s="63"/>
      <c r="THY490" s="63"/>
      <c r="THZ490" s="63"/>
      <c r="TIA490" s="63"/>
      <c r="TIB490" s="63"/>
      <c r="TIC490" s="63"/>
      <c r="TID490" s="63"/>
      <c r="TIE490" s="63"/>
      <c r="TIF490" s="63"/>
      <c r="TIG490" s="63"/>
      <c r="TIH490" s="63"/>
      <c r="TII490" s="63"/>
      <c r="TIJ490" s="63"/>
      <c r="TIK490" s="63"/>
      <c r="TIL490" s="63"/>
      <c r="TIM490" s="63"/>
      <c r="TIN490" s="63"/>
      <c r="TIO490" s="63"/>
      <c r="TIP490" s="63"/>
      <c r="TIQ490" s="63"/>
      <c r="TIR490" s="63"/>
      <c r="TIS490" s="63"/>
      <c r="TIT490" s="63"/>
      <c r="TIU490" s="63"/>
      <c r="TIV490" s="63"/>
      <c r="TIW490" s="63"/>
      <c r="TIX490" s="63"/>
      <c r="TIY490" s="63"/>
      <c r="TIZ490" s="63"/>
      <c r="TJA490" s="63"/>
      <c r="TJB490" s="63"/>
      <c r="TJC490" s="63"/>
      <c r="TJD490" s="63"/>
      <c r="TJE490" s="63"/>
      <c r="TJF490" s="63"/>
      <c r="TJG490" s="63"/>
      <c r="TJH490" s="63"/>
      <c r="TJI490" s="63"/>
      <c r="TJJ490" s="63"/>
      <c r="TJK490" s="63"/>
      <c r="TJL490" s="63"/>
      <c r="TJM490" s="63"/>
      <c r="TJN490" s="63"/>
      <c r="TJO490" s="63"/>
      <c r="TJP490" s="63"/>
      <c r="TJQ490" s="63"/>
      <c r="TJR490" s="63"/>
      <c r="TJS490" s="63"/>
      <c r="TJT490" s="63"/>
      <c r="TJU490" s="63"/>
      <c r="TJV490" s="63"/>
      <c r="TJW490" s="63"/>
      <c r="TJX490" s="63"/>
      <c r="TJY490" s="63"/>
      <c r="TJZ490" s="63"/>
      <c r="TKA490" s="63"/>
      <c r="TKB490" s="63"/>
      <c r="TKC490" s="63"/>
      <c r="TKD490" s="63"/>
      <c r="TKE490" s="63"/>
      <c r="TKF490" s="63"/>
      <c r="TKG490" s="63"/>
      <c r="TKH490" s="63"/>
      <c r="TKI490" s="63"/>
      <c r="TKJ490" s="63"/>
      <c r="TKK490" s="63"/>
      <c r="TKL490" s="63"/>
      <c r="TKM490" s="63"/>
      <c r="TKN490" s="63"/>
      <c r="TKO490" s="63"/>
      <c r="TKP490" s="63"/>
      <c r="TKQ490" s="63"/>
      <c r="TKR490" s="63"/>
      <c r="TKS490" s="63"/>
      <c r="TKT490" s="63"/>
      <c r="TKU490" s="63"/>
      <c r="TKV490" s="63"/>
      <c r="TKW490" s="63"/>
      <c r="TKX490" s="63"/>
      <c r="TKY490" s="63"/>
      <c r="TKZ490" s="63"/>
      <c r="TLA490" s="63"/>
      <c r="TLB490" s="63"/>
      <c r="TLC490" s="63"/>
      <c r="TLD490" s="63"/>
      <c r="TLE490" s="63"/>
      <c r="TLF490" s="63"/>
      <c r="TLG490" s="63"/>
      <c r="TLH490" s="63"/>
      <c r="TLI490" s="63"/>
      <c r="TLJ490" s="63"/>
      <c r="TLK490" s="63"/>
      <c r="TLL490" s="63"/>
      <c r="TLM490" s="63"/>
      <c r="TLN490" s="63"/>
      <c r="TLO490" s="63"/>
      <c r="TLP490" s="63"/>
      <c r="TLQ490" s="63"/>
      <c r="TLR490" s="63"/>
      <c r="TLS490" s="63"/>
      <c r="TLT490" s="63"/>
      <c r="TLU490" s="63"/>
      <c r="TLV490" s="63"/>
      <c r="TLW490" s="63"/>
      <c r="TLX490" s="63"/>
      <c r="TLY490" s="63"/>
      <c r="TLZ490" s="63"/>
      <c r="TMA490" s="63"/>
      <c r="TMB490" s="63"/>
      <c r="TMC490" s="63"/>
      <c r="TMD490" s="63"/>
      <c r="TME490" s="63"/>
      <c r="TMF490" s="63"/>
      <c r="TMG490" s="63"/>
      <c r="TMH490" s="63"/>
      <c r="TMI490" s="63"/>
      <c r="TMJ490" s="63"/>
      <c r="TMK490" s="63"/>
      <c r="TML490" s="63"/>
      <c r="TMM490" s="63"/>
      <c r="TMN490" s="63"/>
      <c r="TMO490" s="63"/>
      <c r="TMP490" s="63"/>
      <c r="TMQ490" s="63"/>
      <c r="TMR490" s="63"/>
      <c r="TMS490" s="63"/>
      <c r="TMT490" s="63"/>
      <c r="TMU490" s="63"/>
      <c r="TMV490" s="63"/>
      <c r="TMW490" s="63"/>
      <c r="TMX490" s="63"/>
      <c r="TMY490" s="63"/>
      <c r="TMZ490" s="63"/>
      <c r="TNA490" s="63"/>
      <c r="TNB490" s="63"/>
      <c r="TNC490" s="63"/>
      <c r="TND490" s="63"/>
      <c r="TNE490" s="63"/>
      <c r="TNF490" s="63"/>
      <c r="TNG490" s="63"/>
      <c r="TNH490" s="63"/>
      <c r="TNI490" s="63"/>
      <c r="TNJ490" s="63"/>
      <c r="TNK490" s="63"/>
      <c r="TNL490" s="63"/>
      <c r="TNM490" s="63"/>
      <c r="TNN490" s="63"/>
      <c r="TNO490" s="63"/>
      <c r="TNP490" s="63"/>
      <c r="TNQ490" s="63"/>
      <c r="TNR490" s="63"/>
      <c r="TNS490" s="63"/>
      <c r="TNT490" s="63"/>
      <c r="TNU490" s="63"/>
      <c r="TNV490" s="63"/>
      <c r="TNW490" s="63"/>
      <c r="TNX490" s="63"/>
      <c r="TNY490" s="63"/>
      <c r="TNZ490" s="63"/>
      <c r="TOA490" s="63"/>
      <c r="TOB490" s="63"/>
      <c r="TOC490" s="63"/>
      <c r="TOD490" s="63"/>
      <c r="TOE490" s="63"/>
      <c r="TOF490" s="63"/>
      <c r="TOG490" s="63"/>
      <c r="TOH490" s="63"/>
      <c r="TOI490" s="63"/>
      <c r="TOJ490" s="63"/>
      <c r="TOK490" s="63"/>
      <c r="TOL490" s="63"/>
      <c r="TOM490" s="63"/>
      <c r="TON490" s="63"/>
      <c r="TOO490" s="63"/>
      <c r="TOP490" s="63"/>
      <c r="TOQ490" s="63"/>
      <c r="TOR490" s="63"/>
      <c r="TOS490" s="63"/>
      <c r="TOT490" s="63"/>
      <c r="TOU490" s="63"/>
      <c r="TOV490" s="63"/>
      <c r="TOW490" s="63"/>
      <c r="TOX490" s="63"/>
      <c r="TOY490" s="63"/>
      <c r="TOZ490" s="63"/>
      <c r="TPA490" s="63"/>
      <c r="TPB490" s="63"/>
      <c r="TPC490" s="63"/>
      <c r="TPD490" s="63"/>
      <c r="TPE490" s="63"/>
      <c r="TPF490" s="63"/>
      <c r="TPG490" s="63"/>
      <c r="TPH490" s="63"/>
      <c r="TPI490" s="63"/>
      <c r="TPJ490" s="63"/>
      <c r="TPK490" s="63"/>
      <c r="TPL490" s="63"/>
      <c r="TPM490" s="63"/>
      <c r="TPN490" s="63"/>
      <c r="TPO490" s="63"/>
      <c r="TPP490" s="63"/>
      <c r="TPQ490" s="63"/>
      <c r="TPR490" s="63"/>
      <c r="TPS490" s="63"/>
      <c r="TPT490" s="63"/>
      <c r="TPU490" s="63"/>
      <c r="TPV490" s="63"/>
      <c r="TPW490" s="63"/>
      <c r="TPX490" s="63"/>
      <c r="TPY490" s="63"/>
      <c r="TPZ490" s="63"/>
      <c r="TQA490" s="63"/>
      <c r="TQB490" s="63"/>
      <c r="TQC490" s="63"/>
      <c r="TQD490" s="63"/>
      <c r="TQE490" s="63"/>
      <c r="TQF490" s="63"/>
      <c r="TQG490" s="63"/>
      <c r="TQH490" s="63"/>
      <c r="TQI490" s="63"/>
      <c r="TQJ490" s="63"/>
      <c r="TQK490" s="63"/>
      <c r="TQL490" s="63"/>
      <c r="TQM490" s="63"/>
      <c r="TQN490" s="63"/>
      <c r="TQO490" s="63"/>
      <c r="TQP490" s="63"/>
      <c r="TQQ490" s="63"/>
      <c r="TQR490" s="63"/>
      <c r="TQS490" s="63"/>
      <c r="TQT490" s="63"/>
      <c r="TQU490" s="63"/>
      <c r="TQV490" s="63"/>
      <c r="TQW490" s="63"/>
      <c r="TQX490" s="63"/>
      <c r="TQY490" s="63"/>
      <c r="TQZ490" s="63"/>
      <c r="TRA490" s="63"/>
      <c r="TRB490" s="63"/>
      <c r="TRC490" s="63"/>
      <c r="TRD490" s="63"/>
      <c r="TRE490" s="63"/>
      <c r="TRF490" s="63"/>
      <c r="TRG490" s="63"/>
      <c r="TRH490" s="63"/>
      <c r="TRI490" s="63"/>
      <c r="TRJ490" s="63"/>
      <c r="TRK490" s="63"/>
      <c r="TRL490" s="63"/>
      <c r="TRM490" s="63"/>
      <c r="TRN490" s="63"/>
      <c r="TRO490" s="63"/>
      <c r="TRP490" s="63"/>
      <c r="TRQ490" s="63"/>
      <c r="TRR490" s="63"/>
      <c r="TRS490" s="63"/>
      <c r="TRT490" s="63"/>
      <c r="TRU490" s="63"/>
      <c r="TRV490" s="63"/>
      <c r="TRW490" s="63"/>
      <c r="TRX490" s="63"/>
      <c r="TRY490" s="63"/>
      <c r="TRZ490" s="63"/>
      <c r="TSA490" s="63"/>
      <c r="TSB490" s="63"/>
      <c r="TSC490" s="63"/>
      <c r="TSD490" s="63"/>
      <c r="TSE490" s="63"/>
      <c r="TSF490" s="63"/>
      <c r="TSG490" s="63"/>
      <c r="TSH490" s="63"/>
      <c r="TSI490" s="63"/>
      <c r="TSJ490" s="63"/>
      <c r="TSK490" s="63"/>
      <c r="TSL490" s="63"/>
      <c r="TSM490" s="63"/>
      <c r="TSN490" s="63"/>
      <c r="TSO490" s="63"/>
      <c r="TSP490" s="63"/>
      <c r="TSQ490" s="63"/>
      <c r="TSR490" s="63"/>
      <c r="TSS490" s="63"/>
      <c r="TST490" s="63"/>
      <c r="TSU490" s="63"/>
      <c r="TSV490" s="63"/>
      <c r="TSW490" s="63"/>
      <c r="TSX490" s="63"/>
      <c r="TSY490" s="63"/>
      <c r="TSZ490" s="63"/>
      <c r="TTA490" s="63"/>
      <c r="TTB490" s="63"/>
      <c r="TTC490" s="63"/>
      <c r="TTD490" s="63"/>
      <c r="TTE490" s="63"/>
      <c r="TTF490" s="63"/>
      <c r="TTG490" s="63"/>
      <c r="TTH490" s="63"/>
      <c r="TTI490" s="63"/>
      <c r="TTJ490" s="63"/>
      <c r="TTK490" s="63"/>
      <c r="TTL490" s="63"/>
      <c r="TTM490" s="63"/>
      <c r="TTN490" s="63"/>
      <c r="TTO490" s="63"/>
      <c r="TTP490" s="63"/>
      <c r="TTQ490" s="63"/>
      <c r="TTR490" s="63"/>
      <c r="TTS490" s="63"/>
      <c r="TTT490" s="63"/>
      <c r="TTU490" s="63"/>
      <c r="TTV490" s="63"/>
      <c r="TTW490" s="63"/>
      <c r="TTX490" s="63"/>
      <c r="TTY490" s="63"/>
      <c r="TTZ490" s="63"/>
      <c r="TUA490" s="63"/>
      <c r="TUB490" s="63"/>
      <c r="TUC490" s="63"/>
      <c r="TUD490" s="63"/>
      <c r="TUE490" s="63"/>
      <c r="TUF490" s="63"/>
      <c r="TUG490" s="63"/>
      <c r="TUH490" s="63"/>
      <c r="TUI490" s="63"/>
      <c r="TUJ490" s="63"/>
      <c r="TUK490" s="63"/>
      <c r="TUL490" s="63"/>
      <c r="TUM490" s="63"/>
      <c r="TUN490" s="63"/>
      <c r="TUO490" s="63"/>
      <c r="TUP490" s="63"/>
      <c r="TUQ490" s="63"/>
      <c r="TUR490" s="63"/>
      <c r="TUS490" s="63"/>
      <c r="TUT490" s="63"/>
      <c r="TUU490" s="63"/>
      <c r="TUV490" s="63"/>
      <c r="TUW490" s="63"/>
      <c r="TUX490" s="63"/>
      <c r="TUY490" s="63"/>
      <c r="TUZ490" s="63"/>
      <c r="TVA490" s="63"/>
      <c r="TVB490" s="63"/>
      <c r="TVC490" s="63"/>
      <c r="TVD490" s="63"/>
      <c r="TVE490" s="63"/>
      <c r="TVF490" s="63"/>
      <c r="TVG490" s="63"/>
      <c r="TVH490" s="63"/>
      <c r="TVI490" s="63"/>
      <c r="TVJ490" s="63"/>
      <c r="TVK490" s="63"/>
      <c r="TVL490" s="63"/>
      <c r="TVM490" s="63"/>
      <c r="TVN490" s="63"/>
      <c r="TVO490" s="63"/>
      <c r="TVP490" s="63"/>
      <c r="TVQ490" s="63"/>
      <c r="TVR490" s="63"/>
      <c r="TVS490" s="63"/>
      <c r="TVT490" s="63"/>
      <c r="TVU490" s="63"/>
      <c r="TVV490" s="63"/>
      <c r="TVW490" s="63"/>
      <c r="TVX490" s="63"/>
      <c r="TVY490" s="63"/>
      <c r="TVZ490" s="63"/>
      <c r="TWA490" s="63"/>
      <c r="TWB490" s="63"/>
      <c r="TWC490" s="63"/>
      <c r="TWD490" s="63"/>
      <c r="TWE490" s="63"/>
      <c r="TWF490" s="63"/>
      <c r="TWG490" s="63"/>
      <c r="TWH490" s="63"/>
      <c r="TWI490" s="63"/>
      <c r="TWJ490" s="63"/>
      <c r="TWK490" s="63"/>
      <c r="TWL490" s="63"/>
      <c r="TWM490" s="63"/>
      <c r="TWN490" s="63"/>
      <c r="TWO490" s="63"/>
      <c r="TWP490" s="63"/>
      <c r="TWQ490" s="63"/>
      <c r="TWR490" s="63"/>
      <c r="TWS490" s="63"/>
      <c r="TWT490" s="63"/>
      <c r="TWU490" s="63"/>
      <c r="TWV490" s="63"/>
      <c r="TWW490" s="63"/>
      <c r="TWX490" s="63"/>
      <c r="TWY490" s="63"/>
      <c r="TWZ490" s="63"/>
      <c r="TXA490" s="63"/>
      <c r="TXB490" s="63"/>
      <c r="TXC490" s="63"/>
      <c r="TXD490" s="63"/>
      <c r="TXE490" s="63"/>
      <c r="TXF490" s="63"/>
      <c r="TXG490" s="63"/>
      <c r="TXH490" s="63"/>
      <c r="TXI490" s="63"/>
      <c r="TXJ490" s="63"/>
      <c r="TXK490" s="63"/>
      <c r="TXL490" s="63"/>
      <c r="TXM490" s="63"/>
      <c r="TXN490" s="63"/>
      <c r="TXO490" s="63"/>
      <c r="TXP490" s="63"/>
      <c r="TXQ490" s="63"/>
      <c r="TXR490" s="63"/>
      <c r="TXS490" s="63"/>
      <c r="TXT490" s="63"/>
      <c r="TXU490" s="63"/>
      <c r="TXV490" s="63"/>
      <c r="TXW490" s="63"/>
      <c r="TXX490" s="63"/>
      <c r="TXY490" s="63"/>
      <c r="TXZ490" s="63"/>
      <c r="TYA490" s="63"/>
      <c r="TYB490" s="63"/>
      <c r="TYC490" s="63"/>
      <c r="TYD490" s="63"/>
      <c r="TYE490" s="63"/>
      <c r="TYF490" s="63"/>
      <c r="TYG490" s="63"/>
      <c r="TYH490" s="63"/>
      <c r="TYI490" s="63"/>
      <c r="TYJ490" s="63"/>
      <c r="TYK490" s="63"/>
      <c r="TYL490" s="63"/>
      <c r="TYM490" s="63"/>
      <c r="TYN490" s="63"/>
      <c r="TYO490" s="63"/>
      <c r="TYP490" s="63"/>
      <c r="TYQ490" s="63"/>
      <c r="TYR490" s="63"/>
      <c r="TYS490" s="63"/>
      <c r="TYT490" s="63"/>
      <c r="TYU490" s="63"/>
      <c r="TYV490" s="63"/>
      <c r="TYW490" s="63"/>
      <c r="TYX490" s="63"/>
      <c r="TYY490" s="63"/>
      <c r="TYZ490" s="63"/>
      <c r="TZA490" s="63"/>
      <c r="TZB490" s="63"/>
      <c r="TZC490" s="63"/>
      <c r="TZD490" s="63"/>
      <c r="TZE490" s="63"/>
      <c r="TZF490" s="63"/>
      <c r="TZG490" s="63"/>
      <c r="TZH490" s="63"/>
      <c r="TZI490" s="63"/>
      <c r="TZJ490" s="63"/>
      <c r="TZK490" s="63"/>
      <c r="TZL490" s="63"/>
      <c r="TZM490" s="63"/>
      <c r="TZN490" s="63"/>
      <c r="TZO490" s="63"/>
      <c r="TZP490" s="63"/>
      <c r="TZQ490" s="63"/>
      <c r="TZR490" s="63"/>
      <c r="TZS490" s="63"/>
      <c r="TZT490" s="63"/>
      <c r="TZU490" s="63"/>
      <c r="TZV490" s="63"/>
      <c r="TZW490" s="63"/>
      <c r="TZX490" s="63"/>
      <c r="TZY490" s="63"/>
      <c r="TZZ490" s="63"/>
      <c r="UAA490" s="63"/>
      <c r="UAB490" s="63"/>
      <c r="UAC490" s="63"/>
      <c r="UAD490" s="63"/>
      <c r="UAE490" s="63"/>
      <c r="UAF490" s="63"/>
      <c r="UAG490" s="63"/>
      <c r="UAH490" s="63"/>
      <c r="UAI490" s="63"/>
      <c r="UAJ490" s="63"/>
      <c r="UAK490" s="63"/>
      <c r="UAL490" s="63"/>
      <c r="UAM490" s="63"/>
      <c r="UAN490" s="63"/>
      <c r="UAO490" s="63"/>
      <c r="UAP490" s="63"/>
      <c r="UAQ490" s="63"/>
      <c r="UAR490" s="63"/>
      <c r="UAS490" s="63"/>
      <c r="UAT490" s="63"/>
      <c r="UAU490" s="63"/>
      <c r="UAV490" s="63"/>
      <c r="UAW490" s="63"/>
      <c r="UAX490" s="63"/>
      <c r="UAY490" s="63"/>
      <c r="UAZ490" s="63"/>
      <c r="UBA490" s="63"/>
      <c r="UBB490" s="63"/>
      <c r="UBC490" s="63"/>
      <c r="UBD490" s="63"/>
      <c r="UBE490" s="63"/>
      <c r="UBF490" s="63"/>
      <c r="UBG490" s="63"/>
      <c r="UBH490" s="63"/>
      <c r="UBI490" s="63"/>
      <c r="UBJ490" s="63"/>
      <c r="UBK490" s="63"/>
      <c r="UBL490" s="63"/>
      <c r="UBM490" s="63"/>
      <c r="UBN490" s="63"/>
      <c r="UBO490" s="63"/>
      <c r="UBP490" s="63"/>
      <c r="UBQ490" s="63"/>
      <c r="UBR490" s="63"/>
      <c r="UBS490" s="63"/>
      <c r="UBT490" s="63"/>
      <c r="UBU490" s="63"/>
      <c r="UBV490" s="63"/>
      <c r="UBW490" s="63"/>
      <c r="UBX490" s="63"/>
      <c r="UBY490" s="63"/>
      <c r="UBZ490" s="63"/>
      <c r="UCA490" s="63"/>
      <c r="UCB490" s="63"/>
      <c r="UCC490" s="63"/>
      <c r="UCD490" s="63"/>
      <c r="UCE490" s="63"/>
      <c r="UCF490" s="63"/>
      <c r="UCG490" s="63"/>
      <c r="UCH490" s="63"/>
      <c r="UCI490" s="63"/>
      <c r="UCJ490" s="63"/>
      <c r="UCK490" s="63"/>
      <c r="UCL490" s="63"/>
      <c r="UCM490" s="63"/>
      <c r="UCN490" s="63"/>
      <c r="UCO490" s="63"/>
      <c r="UCP490" s="63"/>
      <c r="UCQ490" s="63"/>
      <c r="UCR490" s="63"/>
      <c r="UCS490" s="63"/>
      <c r="UCT490" s="63"/>
      <c r="UCU490" s="63"/>
      <c r="UCV490" s="63"/>
      <c r="UCW490" s="63"/>
      <c r="UCX490" s="63"/>
      <c r="UCY490" s="63"/>
      <c r="UCZ490" s="63"/>
      <c r="UDA490" s="63"/>
      <c r="UDB490" s="63"/>
      <c r="UDC490" s="63"/>
      <c r="UDD490" s="63"/>
      <c r="UDE490" s="63"/>
      <c r="UDF490" s="63"/>
      <c r="UDG490" s="63"/>
      <c r="UDH490" s="63"/>
      <c r="UDI490" s="63"/>
      <c r="UDJ490" s="63"/>
      <c r="UDK490" s="63"/>
      <c r="UDL490" s="63"/>
      <c r="UDM490" s="63"/>
      <c r="UDN490" s="63"/>
      <c r="UDO490" s="63"/>
      <c r="UDP490" s="63"/>
      <c r="UDQ490" s="63"/>
      <c r="UDR490" s="63"/>
      <c r="UDS490" s="63"/>
      <c r="UDT490" s="63"/>
      <c r="UDU490" s="63"/>
      <c r="UDV490" s="63"/>
      <c r="UDW490" s="63"/>
      <c r="UDX490" s="63"/>
      <c r="UDY490" s="63"/>
      <c r="UDZ490" s="63"/>
      <c r="UEA490" s="63"/>
      <c r="UEB490" s="63"/>
      <c r="UEC490" s="63"/>
      <c r="UED490" s="63"/>
      <c r="UEE490" s="63"/>
      <c r="UEF490" s="63"/>
      <c r="UEG490" s="63"/>
      <c r="UEH490" s="63"/>
      <c r="UEI490" s="63"/>
      <c r="UEJ490" s="63"/>
      <c r="UEK490" s="63"/>
      <c r="UEL490" s="63"/>
      <c r="UEM490" s="63"/>
      <c r="UEN490" s="63"/>
      <c r="UEO490" s="63"/>
      <c r="UEP490" s="63"/>
      <c r="UEQ490" s="63"/>
      <c r="UER490" s="63"/>
      <c r="UES490" s="63"/>
      <c r="UET490" s="63"/>
      <c r="UEU490" s="63"/>
      <c r="UEV490" s="63"/>
      <c r="UEW490" s="63"/>
      <c r="UEX490" s="63"/>
      <c r="UEY490" s="63"/>
      <c r="UEZ490" s="63"/>
      <c r="UFA490" s="63"/>
      <c r="UFB490" s="63"/>
      <c r="UFC490" s="63"/>
      <c r="UFD490" s="63"/>
      <c r="UFE490" s="63"/>
      <c r="UFF490" s="63"/>
      <c r="UFG490" s="63"/>
      <c r="UFH490" s="63"/>
      <c r="UFI490" s="63"/>
      <c r="UFJ490" s="63"/>
      <c r="UFK490" s="63"/>
      <c r="UFL490" s="63"/>
      <c r="UFM490" s="63"/>
      <c r="UFN490" s="63"/>
      <c r="UFO490" s="63"/>
      <c r="UFP490" s="63"/>
      <c r="UFQ490" s="63"/>
      <c r="UFR490" s="63"/>
      <c r="UFS490" s="63"/>
      <c r="UFT490" s="63"/>
      <c r="UFU490" s="63"/>
      <c r="UFV490" s="63"/>
      <c r="UFW490" s="63"/>
      <c r="UFX490" s="63"/>
      <c r="UFY490" s="63"/>
      <c r="UFZ490" s="63"/>
      <c r="UGA490" s="63"/>
      <c r="UGB490" s="63"/>
      <c r="UGC490" s="63"/>
      <c r="UGD490" s="63"/>
      <c r="UGE490" s="63"/>
      <c r="UGF490" s="63"/>
      <c r="UGG490" s="63"/>
      <c r="UGH490" s="63"/>
      <c r="UGI490" s="63"/>
      <c r="UGJ490" s="63"/>
      <c r="UGK490" s="63"/>
      <c r="UGL490" s="63"/>
      <c r="UGM490" s="63"/>
      <c r="UGN490" s="63"/>
      <c r="UGO490" s="63"/>
      <c r="UGP490" s="63"/>
      <c r="UGQ490" s="63"/>
      <c r="UGR490" s="63"/>
      <c r="UGS490" s="63"/>
      <c r="UGT490" s="63"/>
      <c r="UGU490" s="63"/>
      <c r="UGV490" s="63"/>
      <c r="UGW490" s="63"/>
      <c r="UGX490" s="63"/>
      <c r="UGY490" s="63"/>
      <c r="UGZ490" s="63"/>
      <c r="UHA490" s="63"/>
      <c r="UHB490" s="63"/>
      <c r="UHC490" s="63"/>
      <c r="UHD490" s="63"/>
      <c r="UHE490" s="63"/>
      <c r="UHF490" s="63"/>
      <c r="UHG490" s="63"/>
      <c r="UHH490" s="63"/>
      <c r="UHI490" s="63"/>
      <c r="UHJ490" s="63"/>
      <c r="UHK490" s="63"/>
      <c r="UHL490" s="63"/>
      <c r="UHM490" s="63"/>
      <c r="UHN490" s="63"/>
      <c r="UHO490" s="63"/>
      <c r="UHP490" s="63"/>
      <c r="UHQ490" s="63"/>
      <c r="UHR490" s="63"/>
      <c r="UHS490" s="63"/>
      <c r="UHT490" s="63"/>
      <c r="UHU490" s="63"/>
      <c r="UHV490" s="63"/>
      <c r="UHW490" s="63"/>
      <c r="UHX490" s="63"/>
      <c r="UHY490" s="63"/>
      <c r="UHZ490" s="63"/>
      <c r="UIA490" s="63"/>
      <c r="UIB490" s="63"/>
      <c r="UIC490" s="63"/>
      <c r="UID490" s="63"/>
      <c r="UIE490" s="63"/>
      <c r="UIF490" s="63"/>
      <c r="UIG490" s="63"/>
      <c r="UIH490" s="63"/>
      <c r="UII490" s="63"/>
      <c r="UIJ490" s="63"/>
      <c r="UIK490" s="63"/>
      <c r="UIL490" s="63"/>
      <c r="UIM490" s="63"/>
      <c r="UIN490" s="63"/>
      <c r="UIO490" s="63"/>
      <c r="UIP490" s="63"/>
      <c r="UIQ490" s="63"/>
      <c r="UIR490" s="63"/>
      <c r="UIS490" s="63"/>
      <c r="UIT490" s="63"/>
      <c r="UIU490" s="63"/>
      <c r="UIV490" s="63"/>
      <c r="UIW490" s="63"/>
      <c r="UIX490" s="63"/>
      <c r="UIY490" s="63"/>
      <c r="UIZ490" s="63"/>
      <c r="UJA490" s="63"/>
      <c r="UJB490" s="63"/>
      <c r="UJC490" s="63"/>
      <c r="UJD490" s="63"/>
      <c r="UJE490" s="63"/>
      <c r="UJF490" s="63"/>
      <c r="UJG490" s="63"/>
      <c r="UJH490" s="63"/>
      <c r="UJI490" s="63"/>
      <c r="UJJ490" s="63"/>
      <c r="UJK490" s="63"/>
      <c r="UJL490" s="63"/>
      <c r="UJM490" s="63"/>
      <c r="UJN490" s="63"/>
      <c r="UJO490" s="63"/>
      <c r="UJP490" s="63"/>
      <c r="UJQ490" s="63"/>
      <c r="UJR490" s="63"/>
      <c r="UJS490" s="63"/>
      <c r="UJT490" s="63"/>
      <c r="UJU490" s="63"/>
      <c r="UJV490" s="63"/>
      <c r="UJW490" s="63"/>
      <c r="UJX490" s="63"/>
      <c r="UJY490" s="63"/>
      <c r="UJZ490" s="63"/>
      <c r="UKA490" s="63"/>
      <c r="UKB490" s="63"/>
      <c r="UKC490" s="63"/>
      <c r="UKD490" s="63"/>
      <c r="UKE490" s="63"/>
      <c r="UKF490" s="63"/>
      <c r="UKG490" s="63"/>
      <c r="UKH490" s="63"/>
      <c r="UKI490" s="63"/>
      <c r="UKJ490" s="63"/>
      <c r="UKK490" s="63"/>
      <c r="UKL490" s="63"/>
      <c r="UKM490" s="63"/>
      <c r="UKN490" s="63"/>
      <c r="UKO490" s="63"/>
      <c r="UKP490" s="63"/>
      <c r="UKQ490" s="63"/>
      <c r="UKR490" s="63"/>
      <c r="UKS490" s="63"/>
      <c r="UKT490" s="63"/>
      <c r="UKU490" s="63"/>
      <c r="UKV490" s="63"/>
      <c r="UKW490" s="63"/>
      <c r="UKX490" s="63"/>
      <c r="UKY490" s="63"/>
      <c r="UKZ490" s="63"/>
      <c r="ULA490" s="63"/>
      <c r="ULB490" s="63"/>
      <c r="ULC490" s="63"/>
      <c r="ULD490" s="63"/>
      <c r="ULE490" s="63"/>
      <c r="ULF490" s="63"/>
      <c r="ULG490" s="63"/>
      <c r="ULH490" s="63"/>
      <c r="ULI490" s="63"/>
      <c r="ULJ490" s="63"/>
      <c r="ULK490" s="63"/>
      <c r="ULL490" s="63"/>
      <c r="ULM490" s="63"/>
      <c r="ULN490" s="63"/>
      <c r="ULO490" s="63"/>
      <c r="ULP490" s="63"/>
      <c r="ULQ490" s="63"/>
      <c r="ULR490" s="63"/>
      <c r="ULS490" s="63"/>
      <c r="ULT490" s="63"/>
      <c r="ULU490" s="63"/>
      <c r="ULV490" s="63"/>
      <c r="ULW490" s="63"/>
      <c r="ULX490" s="63"/>
      <c r="ULY490" s="63"/>
      <c r="ULZ490" s="63"/>
      <c r="UMA490" s="63"/>
      <c r="UMB490" s="63"/>
      <c r="UMC490" s="63"/>
      <c r="UMD490" s="63"/>
      <c r="UME490" s="63"/>
      <c r="UMF490" s="63"/>
      <c r="UMG490" s="63"/>
      <c r="UMH490" s="63"/>
      <c r="UMI490" s="63"/>
      <c r="UMJ490" s="63"/>
      <c r="UMK490" s="63"/>
      <c r="UML490" s="63"/>
      <c r="UMM490" s="63"/>
      <c r="UMN490" s="63"/>
      <c r="UMO490" s="63"/>
      <c r="UMP490" s="63"/>
      <c r="UMQ490" s="63"/>
      <c r="UMR490" s="63"/>
      <c r="UMS490" s="63"/>
      <c r="UMT490" s="63"/>
      <c r="UMU490" s="63"/>
      <c r="UMV490" s="63"/>
      <c r="UMW490" s="63"/>
      <c r="UMX490" s="63"/>
      <c r="UMY490" s="63"/>
      <c r="UMZ490" s="63"/>
      <c r="UNA490" s="63"/>
      <c r="UNB490" s="63"/>
      <c r="UNC490" s="63"/>
      <c r="UND490" s="63"/>
      <c r="UNE490" s="63"/>
      <c r="UNF490" s="63"/>
      <c r="UNG490" s="63"/>
      <c r="UNH490" s="63"/>
      <c r="UNI490" s="63"/>
      <c r="UNJ490" s="63"/>
      <c r="UNK490" s="63"/>
      <c r="UNL490" s="63"/>
      <c r="UNM490" s="63"/>
      <c r="UNN490" s="63"/>
      <c r="UNO490" s="63"/>
      <c r="UNP490" s="63"/>
      <c r="UNQ490" s="63"/>
      <c r="UNR490" s="63"/>
      <c r="UNS490" s="63"/>
      <c r="UNT490" s="63"/>
      <c r="UNU490" s="63"/>
      <c r="UNV490" s="63"/>
      <c r="UNW490" s="63"/>
      <c r="UNX490" s="63"/>
      <c r="UNY490" s="63"/>
      <c r="UNZ490" s="63"/>
      <c r="UOA490" s="63"/>
      <c r="UOB490" s="63"/>
      <c r="UOC490" s="63"/>
      <c r="UOD490" s="63"/>
      <c r="UOE490" s="63"/>
      <c r="UOF490" s="63"/>
      <c r="UOG490" s="63"/>
      <c r="UOH490" s="63"/>
      <c r="UOI490" s="63"/>
      <c r="UOJ490" s="63"/>
      <c r="UOK490" s="63"/>
      <c r="UOL490" s="63"/>
      <c r="UOM490" s="63"/>
      <c r="UON490" s="63"/>
      <c r="UOO490" s="63"/>
      <c r="UOP490" s="63"/>
      <c r="UOQ490" s="63"/>
      <c r="UOR490" s="63"/>
      <c r="UOS490" s="63"/>
      <c r="UOT490" s="63"/>
      <c r="UOU490" s="63"/>
      <c r="UOV490" s="63"/>
      <c r="UOW490" s="63"/>
      <c r="UOX490" s="63"/>
      <c r="UOY490" s="63"/>
      <c r="UOZ490" s="63"/>
      <c r="UPA490" s="63"/>
      <c r="UPB490" s="63"/>
      <c r="UPC490" s="63"/>
      <c r="UPD490" s="63"/>
      <c r="UPE490" s="63"/>
      <c r="UPF490" s="63"/>
      <c r="UPG490" s="63"/>
      <c r="UPH490" s="63"/>
      <c r="UPI490" s="63"/>
      <c r="UPJ490" s="63"/>
      <c r="UPK490" s="63"/>
      <c r="UPL490" s="63"/>
      <c r="UPM490" s="63"/>
      <c r="UPN490" s="63"/>
      <c r="UPO490" s="63"/>
      <c r="UPP490" s="63"/>
      <c r="UPQ490" s="63"/>
      <c r="UPR490" s="63"/>
      <c r="UPS490" s="63"/>
      <c r="UPT490" s="63"/>
      <c r="UPU490" s="63"/>
      <c r="UPV490" s="63"/>
      <c r="UPW490" s="63"/>
      <c r="UPX490" s="63"/>
      <c r="UPY490" s="63"/>
      <c r="UPZ490" s="63"/>
      <c r="UQA490" s="63"/>
      <c r="UQB490" s="63"/>
      <c r="UQC490" s="63"/>
      <c r="UQD490" s="63"/>
      <c r="UQE490" s="63"/>
      <c r="UQF490" s="63"/>
      <c r="UQG490" s="63"/>
      <c r="UQH490" s="63"/>
      <c r="UQI490" s="63"/>
      <c r="UQJ490" s="63"/>
      <c r="UQK490" s="63"/>
      <c r="UQL490" s="63"/>
      <c r="UQM490" s="63"/>
      <c r="UQN490" s="63"/>
      <c r="UQO490" s="63"/>
      <c r="UQP490" s="63"/>
      <c r="UQQ490" s="63"/>
      <c r="UQR490" s="63"/>
      <c r="UQS490" s="63"/>
      <c r="UQT490" s="63"/>
      <c r="UQU490" s="63"/>
      <c r="UQV490" s="63"/>
      <c r="UQW490" s="63"/>
      <c r="UQX490" s="63"/>
      <c r="UQY490" s="63"/>
      <c r="UQZ490" s="63"/>
      <c r="URA490" s="63"/>
      <c r="URB490" s="63"/>
      <c r="URC490" s="63"/>
      <c r="URD490" s="63"/>
      <c r="URE490" s="63"/>
      <c r="URF490" s="63"/>
      <c r="URG490" s="63"/>
      <c r="URH490" s="63"/>
      <c r="URI490" s="63"/>
      <c r="URJ490" s="63"/>
      <c r="URK490" s="63"/>
      <c r="URL490" s="63"/>
      <c r="URM490" s="63"/>
      <c r="URN490" s="63"/>
      <c r="URO490" s="63"/>
      <c r="URP490" s="63"/>
      <c r="URQ490" s="63"/>
      <c r="URR490" s="63"/>
      <c r="URS490" s="63"/>
      <c r="URT490" s="63"/>
      <c r="URU490" s="63"/>
      <c r="URV490" s="63"/>
      <c r="URW490" s="63"/>
      <c r="URX490" s="63"/>
      <c r="URY490" s="63"/>
      <c r="URZ490" s="63"/>
      <c r="USA490" s="63"/>
      <c r="USB490" s="63"/>
      <c r="USC490" s="63"/>
      <c r="USD490" s="63"/>
      <c r="USE490" s="63"/>
      <c r="USF490" s="63"/>
      <c r="USG490" s="63"/>
      <c r="USH490" s="63"/>
      <c r="USI490" s="63"/>
      <c r="USJ490" s="63"/>
      <c r="USK490" s="63"/>
      <c r="USL490" s="63"/>
      <c r="USM490" s="63"/>
      <c r="USN490" s="63"/>
      <c r="USO490" s="63"/>
      <c r="USP490" s="63"/>
      <c r="USQ490" s="63"/>
      <c r="USR490" s="63"/>
      <c r="USS490" s="63"/>
      <c r="UST490" s="63"/>
      <c r="USU490" s="63"/>
      <c r="USV490" s="63"/>
      <c r="USW490" s="63"/>
      <c r="USX490" s="63"/>
      <c r="USY490" s="63"/>
      <c r="USZ490" s="63"/>
      <c r="UTA490" s="63"/>
      <c r="UTB490" s="63"/>
      <c r="UTC490" s="63"/>
      <c r="UTD490" s="63"/>
      <c r="UTE490" s="63"/>
      <c r="UTF490" s="63"/>
      <c r="UTG490" s="63"/>
      <c r="UTH490" s="63"/>
      <c r="UTI490" s="63"/>
      <c r="UTJ490" s="63"/>
      <c r="UTK490" s="63"/>
      <c r="UTL490" s="63"/>
      <c r="UTM490" s="63"/>
      <c r="UTN490" s="63"/>
      <c r="UTO490" s="63"/>
      <c r="UTP490" s="63"/>
      <c r="UTQ490" s="63"/>
      <c r="UTR490" s="63"/>
      <c r="UTS490" s="63"/>
      <c r="UTT490" s="63"/>
      <c r="UTU490" s="63"/>
      <c r="UTV490" s="63"/>
      <c r="UTW490" s="63"/>
      <c r="UTX490" s="63"/>
      <c r="UTY490" s="63"/>
      <c r="UTZ490" s="63"/>
      <c r="UUA490" s="63"/>
      <c r="UUB490" s="63"/>
      <c r="UUC490" s="63"/>
      <c r="UUD490" s="63"/>
      <c r="UUE490" s="63"/>
      <c r="UUF490" s="63"/>
      <c r="UUG490" s="63"/>
      <c r="UUH490" s="63"/>
      <c r="UUI490" s="63"/>
      <c r="UUJ490" s="63"/>
      <c r="UUK490" s="63"/>
      <c r="UUL490" s="63"/>
      <c r="UUM490" s="63"/>
      <c r="UUN490" s="63"/>
      <c r="UUO490" s="63"/>
      <c r="UUP490" s="63"/>
      <c r="UUQ490" s="63"/>
      <c r="UUR490" s="63"/>
      <c r="UUS490" s="63"/>
      <c r="UUT490" s="63"/>
      <c r="UUU490" s="63"/>
      <c r="UUV490" s="63"/>
      <c r="UUW490" s="63"/>
      <c r="UUX490" s="63"/>
      <c r="UUY490" s="63"/>
      <c r="UUZ490" s="63"/>
      <c r="UVA490" s="63"/>
      <c r="UVB490" s="63"/>
      <c r="UVC490" s="63"/>
      <c r="UVD490" s="63"/>
      <c r="UVE490" s="63"/>
      <c r="UVF490" s="63"/>
      <c r="UVG490" s="63"/>
      <c r="UVH490" s="63"/>
      <c r="UVI490" s="63"/>
      <c r="UVJ490" s="63"/>
      <c r="UVK490" s="63"/>
      <c r="UVL490" s="63"/>
      <c r="UVM490" s="63"/>
      <c r="UVN490" s="63"/>
      <c r="UVO490" s="63"/>
      <c r="UVP490" s="63"/>
      <c r="UVQ490" s="63"/>
      <c r="UVR490" s="63"/>
      <c r="UVS490" s="63"/>
      <c r="UVT490" s="63"/>
      <c r="UVU490" s="63"/>
      <c r="UVV490" s="63"/>
      <c r="UVW490" s="63"/>
      <c r="UVX490" s="63"/>
      <c r="UVY490" s="63"/>
      <c r="UVZ490" s="63"/>
      <c r="UWA490" s="63"/>
      <c r="UWB490" s="63"/>
      <c r="UWC490" s="63"/>
      <c r="UWD490" s="63"/>
      <c r="UWE490" s="63"/>
      <c r="UWF490" s="63"/>
      <c r="UWG490" s="63"/>
      <c r="UWH490" s="63"/>
      <c r="UWI490" s="63"/>
      <c r="UWJ490" s="63"/>
      <c r="UWK490" s="63"/>
      <c r="UWL490" s="63"/>
      <c r="UWM490" s="63"/>
      <c r="UWN490" s="63"/>
      <c r="UWO490" s="63"/>
      <c r="UWP490" s="63"/>
      <c r="UWQ490" s="63"/>
      <c r="UWR490" s="63"/>
      <c r="UWS490" s="63"/>
      <c r="UWT490" s="63"/>
      <c r="UWU490" s="63"/>
      <c r="UWV490" s="63"/>
      <c r="UWW490" s="63"/>
      <c r="UWX490" s="63"/>
      <c r="UWY490" s="63"/>
      <c r="UWZ490" s="63"/>
      <c r="UXA490" s="63"/>
      <c r="UXB490" s="63"/>
      <c r="UXC490" s="63"/>
      <c r="UXD490" s="63"/>
      <c r="UXE490" s="63"/>
      <c r="UXF490" s="63"/>
      <c r="UXG490" s="63"/>
      <c r="UXH490" s="63"/>
      <c r="UXI490" s="63"/>
      <c r="UXJ490" s="63"/>
      <c r="UXK490" s="63"/>
      <c r="UXL490" s="63"/>
      <c r="UXM490" s="63"/>
      <c r="UXN490" s="63"/>
      <c r="UXO490" s="63"/>
      <c r="UXP490" s="63"/>
      <c r="UXQ490" s="63"/>
      <c r="UXR490" s="63"/>
      <c r="UXS490" s="63"/>
      <c r="UXT490" s="63"/>
      <c r="UXU490" s="63"/>
      <c r="UXV490" s="63"/>
      <c r="UXW490" s="63"/>
      <c r="UXX490" s="63"/>
      <c r="UXY490" s="63"/>
      <c r="UXZ490" s="63"/>
      <c r="UYA490" s="63"/>
      <c r="UYB490" s="63"/>
      <c r="UYC490" s="63"/>
      <c r="UYD490" s="63"/>
      <c r="UYE490" s="63"/>
      <c r="UYF490" s="63"/>
      <c r="UYG490" s="63"/>
      <c r="UYH490" s="63"/>
      <c r="UYI490" s="63"/>
      <c r="UYJ490" s="63"/>
      <c r="UYK490" s="63"/>
      <c r="UYL490" s="63"/>
      <c r="UYM490" s="63"/>
      <c r="UYN490" s="63"/>
      <c r="UYO490" s="63"/>
      <c r="UYP490" s="63"/>
      <c r="UYQ490" s="63"/>
      <c r="UYR490" s="63"/>
      <c r="UYS490" s="63"/>
      <c r="UYT490" s="63"/>
      <c r="UYU490" s="63"/>
      <c r="UYV490" s="63"/>
      <c r="UYW490" s="63"/>
      <c r="UYX490" s="63"/>
      <c r="UYY490" s="63"/>
      <c r="UYZ490" s="63"/>
      <c r="UZA490" s="63"/>
      <c r="UZB490" s="63"/>
      <c r="UZC490" s="63"/>
      <c r="UZD490" s="63"/>
      <c r="UZE490" s="63"/>
      <c r="UZF490" s="63"/>
      <c r="UZG490" s="63"/>
      <c r="UZH490" s="63"/>
      <c r="UZI490" s="63"/>
      <c r="UZJ490" s="63"/>
      <c r="UZK490" s="63"/>
      <c r="UZL490" s="63"/>
      <c r="UZM490" s="63"/>
      <c r="UZN490" s="63"/>
      <c r="UZO490" s="63"/>
      <c r="UZP490" s="63"/>
      <c r="UZQ490" s="63"/>
      <c r="UZR490" s="63"/>
      <c r="UZS490" s="63"/>
      <c r="UZT490" s="63"/>
      <c r="UZU490" s="63"/>
      <c r="UZV490" s="63"/>
      <c r="UZW490" s="63"/>
      <c r="UZX490" s="63"/>
      <c r="UZY490" s="63"/>
      <c r="UZZ490" s="63"/>
      <c r="VAA490" s="63"/>
      <c r="VAB490" s="63"/>
      <c r="VAC490" s="63"/>
      <c r="VAD490" s="63"/>
      <c r="VAE490" s="63"/>
      <c r="VAF490" s="63"/>
      <c r="VAG490" s="63"/>
      <c r="VAH490" s="63"/>
      <c r="VAI490" s="63"/>
      <c r="VAJ490" s="63"/>
      <c r="VAK490" s="63"/>
      <c r="VAL490" s="63"/>
      <c r="VAM490" s="63"/>
      <c r="VAN490" s="63"/>
      <c r="VAO490" s="63"/>
      <c r="VAP490" s="63"/>
      <c r="VAQ490" s="63"/>
      <c r="VAR490" s="63"/>
      <c r="VAS490" s="63"/>
      <c r="VAT490" s="63"/>
      <c r="VAU490" s="63"/>
      <c r="VAV490" s="63"/>
      <c r="VAW490" s="63"/>
      <c r="VAX490" s="63"/>
      <c r="VAY490" s="63"/>
      <c r="VAZ490" s="63"/>
      <c r="VBA490" s="63"/>
      <c r="VBB490" s="63"/>
      <c r="VBC490" s="63"/>
      <c r="VBD490" s="63"/>
      <c r="VBE490" s="63"/>
      <c r="VBF490" s="63"/>
      <c r="VBG490" s="63"/>
      <c r="VBH490" s="63"/>
      <c r="VBI490" s="63"/>
      <c r="VBJ490" s="63"/>
      <c r="VBK490" s="63"/>
      <c r="VBL490" s="63"/>
      <c r="VBM490" s="63"/>
      <c r="VBN490" s="63"/>
      <c r="VBO490" s="63"/>
      <c r="VBP490" s="63"/>
      <c r="VBQ490" s="63"/>
      <c r="VBR490" s="63"/>
      <c r="VBS490" s="63"/>
      <c r="VBT490" s="63"/>
      <c r="VBU490" s="63"/>
      <c r="VBV490" s="63"/>
      <c r="VBW490" s="63"/>
      <c r="VBX490" s="63"/>
      <c r="VBY490" s="63"/>
      <c r="VBZ490" s="63"/>
      <c r="VCA490" s="63"/>
      <c r="VCB490" s="63"/>
      <c r="VCC490" s="63"/>
      <c r="VCD490" s="63"/>
      <c r="VCE490" s="63"/>
      <c r="VCF490" s="63"/>
      <c r="VCG490" s="63"/>
      <c r="VCH490" s="63"/>
      <c r="VCI490" s="63"/>
      <c r="VCJ490" s="63"/>
      <c r="VCK490" s="63"/>
      <c r="VCL490" s="63"/>
      <c r="VCM490" s="63"/>
      <c r="VCN490" s="63"/>
      <c r="VCO490" s="63"/>
      <c r="VCP490" s="63"/>
      <c r="VCQ490" s="63"/>
      <c r="VCR490" s="63"/>
      <c r="VCS490" s="63"/>
      <c r="VCT490" s="63"/>
      <c r="VCU490" s="63"/>
      <c r="VCV490" s="63"/>
      <c r="VCW490" s="63"/>
      <c r="VCX490" s="63"/>
      <c r="VCY490" s="63"/>
      <c r="VCZ490" s="63"/>
      <c r="VDA490" s="63"/>
      <c r="VDB490" s="63"/>
      <c r="VDC490" s="63"/>
      <c r="VDD490" s="63"/>
      <c r="VDE490" s="63"/>
      <c r="VDF490" s="63"/>
      <c r="VDG490" s="63"/>
      <c r="VDH490" s="63"/>
      <c r="VDI490" s="63"/>
      <c r="VDJ490" s="63"/>
      <c r="VDK490" s="63"/>
      <c r="VDL490" s="63"/>
      <c r="VDM490" s="63"/>
      <c r="VDN490" s="63"/>
      <c r="VDO490" s="63"/>
      <c r="VDP490" s="63"/>
      <c r="VDQ490" s="63"/>
      <c r="VDR490" s="63"/>
      <c r="VDS490" s="63"/>
      <c r="VDT490" s="63"/>
      <c r="VDU490" s="63"/>
      <c r="VDV490" s="63"/>
      <c r="VDW490" s="63"/>
      <c r="VDX490" s="63"/>
      <c r="VDY490" s="63"/>
      <c r="VDZ490" s="63"/>
      <c r="VEA490" s="63"/>
      <c r="VEB490" s="63"/>
      <c r="VEC490" s="63"/>
      <c r="VED490" s="63"/>
      <c r="VEE490" s="63"/>
      <c r="VEF490" s="63"/>
      <c r="VEG490" s="63"/>
      <c r="VEH490" s="63"/>
      <c r="VEI490" s="63"/>
      <c r="VEJ490" s="63"/>
      <c r="VEK490" s="63"/>
      <c r="VEL490" s="63"/>
      <c r="VEM490" s="63"/>
      <c r="VEN490" s="63"/>
      <c r="VEO490" s="63"/>
      <c r="VEP490" s="63"/>
      <c r="VEQ490" s="63"/>
      <c r="VER490" s="63"/>
      <c r="VES490" s="63"/>
      <c r="VET490" s="63"/>
      <c r="VEU490" s="63"/>
      <c r="VEV490" s="63"/>
      <c r="VEW490" s="63"/>
      <c r="VEX490" s="63"/>
      <c r="VEY490" s="63"/>
      <c r="VEZ490" s="63"/>
      <c r="VFA490" s="63"/>
      <c r="VFB490" s="63"/>
      <c r="VFC490" s="63"/>
      <c r="VFD490" s="63"/>
      <c r="VFE490" s="63"/>
      <c r="VFF490" s="63"/>
      <c r="VFG490" s="63"/>
      <c r="VFH490" s="63"/>
      <c r="VFI490" s="63"/>
      <c r="VFJ490" s="63"/>
      <c r="VFK490" s="63"/>
      <c r="VFL490" s="63"/>
      <c r="VFM490" s="63"/>
      <c r="VFN490" s="63"/>
      <c r="VFO490" s="63"/>
      <c r="VFP490" s="63"/>
      <c r="VFQ490" s="63"/>
      <c r="VFR490" s="63"/>
      <c r="VFS490" s="63"/>
      <c r="VFT490" s="63"/>
      <c r="VFU490" s="63"/>
      <c r="VFV490" s="63"/>
      <c r="VFW490" s="63"/>
      <c r="VFX490" s="63"/>
      <c r="VFY490" s="63"/>
      <c r="VFZ490" s="63"/>
      <c r="VGA490" s="63"/>
      <c r="VGB490" s="63"/>
      <c r="VGC490" s="63"/>
      <c r="VGD490" s="63"/>
      <c r="VGE490" s="63"/>
      <c r="VGF490" s="63"/>
      <c r="VGG490" s="63"/>
      <c r="VGH490" s="63"/>
      <c r="VGI490" s="63"/>
      <c r="VGJ490" s="63"/>
      <c r="VGK490" s="63"/>
      <c r="VGL490" s="63"/>
      <c r="VGM490" s="63"/>
      <c r="VGN490" s="63"/>
      <c r="VGO490" s="63"/>
      <c r="VGP490" s="63"/>
      <c r="VGQ490" s="63"/>
      <c r="VGR490" s="63"/>
      <c r="VGS490" s="63"/>
      <c r="VGT490" s="63"/>
      <c r="VGU490" s="63"/>
      <c r="VGV490" s="63"/>
      <c r="VGW490" s="63"/>
      <c r="VGX490" s="63"/>
      <c r="VGY490" s="63"/>
      <c r="VGZ490" s="63"/>
      <c r="VHA490" s="63"/>
      <c r="VHB490" s="63"/>
      <c r="VHC490" s="63"/>
      <c r="VHD490" s="63"/>
      <c r="VHE490" s="63"/>
      <c r="VHF490" s="63"/>
      <c r="VHG490" s="63"/>
      <c r="VHH490" s="63"/>
      <c r="VHI490" s="63"/>
      <c r="VHJ490" s="63"/>
      <c r="VHK490" s="63"/>
      <c r="VHL490" s="63"/>
      <c r="VHM490" s="63"/>
      <c r="VHN490" s="63"/>
      <c r="VHO490" s="63"/>
      <c r="VHP490" s="63"/>
      <c r="VHQ490" s="63"/>
      <c r="VHR490" s="63"/>
      <c r="VHS490" s="63"/>
      <c r="VHT490" s="63"/>
      <c r="VHU490" s="63"/>
      <c r="VHV490" s="63"/>
      <c r="VHW490" s="63"/>
      <c r="VHX490" s="63"/>
      <c r="VHY490" s="63"/>
      <c r="VHZ490" s="63"/>
      <c r="VIA490" s="63"/>
      <c r="VIB490" s="63"/>
      <c r="VIC490" s="63"/>
      <c r="VID490" s="63"/>
      <c r="VIE490" s="63"/>
      <c r="VIF490" s="63"/>
      <c r="VIG490" s="63"/>
      <c r="VIH490" s="63"/>
      <c r="VII490" s="63"/>
      <c r="VIJ490" s="63"/>
      <c r="VIK490" s="63"/>
      <c r="VIL490" s="63"/>
      <c r="VIM490" s="63"/>
      <c r="VIN490" s="63"/>
      <c r="VIO490" s="63"/>
      <c r="VIP490" s="63"/>
      <c r="VIQ490" s="63"/>
      <c r="VIR490" s="63"/>
      <c r="VIS490" s="63"/>
      <c r="VIT490" s="63"/>
      <c r="VIU490" s="63"/>
      <c r="VIV490" s="63"/>
      <c r="VIW490" s="63"/>
      <c r="VIX490" s="63"/>
      <c r="VIY490" s="63"/>
      <c r="VIZ490" s="63"/>
      <c r="VJA490" s="63"/>
      <c r="VJB490" s="63"/>
      <c r="VJC490" s="63"/>
      <c r="VJD490" s="63"/>
      <c r="VJE490" s="63"/>
      <c r="VJF490" s="63"/>
      <c r="VJG490" s="63"/>
      <c r="VJH490" s="63"/>
      <c r="VJI490" s="63"/>
      <c r="VJJ490" s="63"/>
      <c r="VJK490" s="63"/>
      <c r="VJL490" s="63"/>
      <c r="VJM490" s="63"/>
      <c r="VJN490" s="63"/>
      <c r="VJO490" s="63"/>
      <c r="VJP490" s="63"/>
      <c r="VJQ490" s="63"/>
      <c r="VJR490" s="63"/>
      <c r="VJS490" s="63"/>
      <c r="VJT490" s="63"/>
      <c r="VJU490" s="63"/>
      <c r="VJV490" s="63"/>
      <c r="VJW490" s="63"/>
      <c r="VJX490" s="63"/>
      <c r="VJY490" s="63"/>
      <c r="VJZ490" s="63"/>
      <c r="VKA490" s="63"/>
      <c r="VKB490" s="63"/>
      <c r="VKC490" s="63"/>
      <c r="VKD490" s="63"/>
      <c r="VKE490" s="63"/>
      <c r="VKF490" s="63"/>
      <c r="VKG490" s="63"/>
      <c r="VKH490" s="63"/>
      <c r="VKI490" s="63"/>
      <c r="VKJ490" s="63"/>
      <c r="VKK490" s="63"/>
      <c r="VKL490" s="63"/>
      <c r="VKM490" s="63"/>
      <c r="VKN490" s="63"/>
      <c r="VKO490" s="63"/>
      <c r="VKP490" s="63"/>
      <c r="VKQ490" s="63"/>
      <c r="VKR490" s="63"/>
      <c r="VKS490" s="63"/>
      <c r="VKT490" s="63"/>
      <c r="VKU490" s="63"/>
      <c r="VKV490" s="63"/>
      <c r="VKW490" s="63"/>
      <c r="VKX490" s="63"/>
      <c r="VKY490" s="63"/>
      <c r="VKZ490" s="63"/>
      <c r="VLA490" s="63"/>
      <c r="VLB490" s="63"/>
      <c r="VLC490" s="63"/>
      <c r="VLD490" s="63"/>
      <c r="VLE490" s="63"/>
      <c r="VLF490" s="63"/>
      <c r="VLG490" s="63"/>
      <c r="VLH490" s="63"/>
      <c r="VLI490" s="63"/>
      <c r="VLJ490" s="63"/>
      <c r="VLK490" s="63"/>
      <c r="VLL490" s="63"/>
      <c r="VLM490" s="63"/>
      <c r="VLN490" s="63"/>
      <c r="VLO490" s="63"/>
      <c r="VLP490" s="63"/>
      <c r="VLQ490" s="63"/>
      <c r="VLR490" s="63"/>
      <c r="VLS490" s="63"/>
      <c r="VLT490" s="63"/>
      <c r="VLU490" s="63"/>
      <c r="VLV490" s="63"/>
      <c r="VLW490" s="63"/>
      <c r="VLX490" s="63"/>
      <c r="VLY490" s="63"/>
      <c r="VLZ490" s="63"/>
      <c r="VMA490" s="63"/>
      <c r="VMB490" s="63"/>
      <c r="VMC490" s="63"/>
      <c r="VMD490" s="63"/>
      <c r="VME490" s="63"/>
      <c r="VMF490" s="63"/>
      <c r="VMG490" s="63"/>
      <c r="VMH490" s="63"/>
      <c r="VMI490" s="63"/>
      <c r="VMJ490" s="63"/>
      <c r="VMK490" s="63"/>
      <c r="VML490" s="63"/>
      <c r="VMM490" s="63"/>
      <c r="VMN490" s="63"/>
      <c r="VMO490" s="63"/>
      <c r="VMP490" s="63"/>
      <c r="VMQ490" s="63"/>
      <c r="VMR490" s="63"/>
      <c r="VMS490" s="63"/>
      <c r="VMT490" s="63"/>
      <c r="VMU490" s="63"/>
      <c r="VMV490" s="63"/>
      <c r="VMW490" s="63"/>
      <c r="VMX490" s="63"/>
      <c r="VMY490" s="63"/>
      <c r="VMZ490" s="63"/>
      <c r="VNA490" s="63"/>
      <c r="VNB490" s="63"/>
      <c r="VNC490" s="63"/>
      <c r="VND490" s="63"/>
      <c r="VNE490" s="63"/>
      <c r="VNF490" s="63"/>
      <c r="VNG490" s="63"/>
      <c r="VNH490" s="63"/>
      <c r="VNI490" s="63"/>
      <c r="VNJ490" s="63"/>
      <c r="VNK490" s="63"/>
      <c r="VNL490" s="63"/>
      <c r="VNM490" s="63"/>
      <c r="VNN490" s="63"/>
      <c r="VNO490" s="63"/>
      <c r="VNP490" s="63"/>
      <c r="VNQ490" s="63"/>
      <c r="VNR490" s="63"/>
      <c r="VNS490" s="63"/>
      <c r="VNT490" s="63"/>
      <c r="VNU490" s="63"/>
      <c r="VNV490" s="63"/>
      <c r="VNW490" s="63"/>
      <c r="VNX490" s="63"/>
      <c r="VNY490" s="63"/>
      <c r="VNZ490" s="63"/>
      <c r="VOA490" s="63"/>
      <c r="VOB490" s="63"/>
      <c r="VOC490" s="63"/>
      <c r="VOD490" s="63"/>
      <c r="VOE490" s="63"/>
      <c r="VOF490" s="63"/>
      <c r="VOG490" s="63"/>
      <c r="VOH490" s="63"/>
      <c r="VOI490" s="63"/>
      <c r="VOJ490" s="63"/>
      <c r="VOK490" s="63"/>
      <c r="VOL490" s="63"/>
      <c r="VOM490" s="63"/>
      <c r="VON490" s="63"/>
      <c r="VOO490" s="63"/>
      <c r="VOP490" s="63"/>
      <c r="VOQ490" s="63"/>
      <c r="VOR490" s="63"/>
      <c r="VOS490" s="63"/>
      <c r="VOT490" s="63"/>
      <c r="VOU490" s="63"/>
      <c r="VOV490" s="63"/>
      <c r="VOW490" s="63"/>
      <c r="VOX490" s="63"/>
      <c r="VOY490" s="63"/>
      <c r="VOZ490" s="63"/>
      <c r="VPA490" s="63"/>
      <c r="VPB490" s="63"/>
      <c r="VPC490" s="63"/>
      <c r="VPD490" s="63"/>
      <c r="VPE490" s="63"/>
      <c r="VPF490" s="63"/>
      <c r="VPG490" s="63"/>
      <c r="VPH490" s="63"/>
      <c r="VPI490" s="63"/>
      <c r="VPJ490" s="63"/>
      <c r="VPK490" s="63"/>
      <c r="VPL490" s="63"/>
      <c r="VPM490" s="63"/>
      <c r="VPN490" s="63"/>
      <c r="VPO490" s="63"/>
      <c r="VPP490" s="63"/>
      <c r="VPQ490" s="63"/>
      <c r="VPR490" s="63"/>
      <c r="VPS490" s="63"/>
      <c r="VPT490" s="63"/>
      <c r="VPU490" s="63"/>
      <c r="VPV490" s="63"/>
      <c r="VPW490" s="63"/>
      <c r="VPX490" s="63"/>
      <c r="VPY490" s="63"/>
      <c r="VPZ490" s="63"/>
      <c r="VQA490" s="63"/>
      <c r="VQB490" s="63"/>
      <c r="VQC490" s="63"/>
      <c r="VQD490" s="63"/>
      <c r="VQE490" s="63"/>
      <c r="VQF490" s="63"/>
      <c r="VQG490" s="63"/>
      <c r="VQH490" s="63"/>
      <c r="VQI490" s="63"/>
      <c r="VQJ490" s="63"/>
      <c r="VQK490" s="63"/>
      <c r="VQL490" s="63"/>
      <c r="VQM490" s="63"/>
      <c r="VQN490" s="63"/>
      <c r="VQO490" s="63"/>
      <c r="VQP490" s="63"/>
      <c r="VQQ490" s="63"/>
      <c r="VQR490" s="63"/>
      <c r="VQS490" s="63"/>
      <c r="VQT490" s="63"/>
      <c r="VQU490" s="63"/>
      <c r="VQV490" s="63"/>
      <c r="VQW490" s="63"/>
      <c r="VQX490" s="63"/>
      <c r="VQY490" s="63"/>
      <c r="VQZ490" s="63"/>
      <c r="VRA490" s="63"/>
      <c r="VRB490" s="63"/>
      <c r="VRC490" s="63"/>
      <c r="VRD490" s="63"/>
      <c r="VRE490" s="63"/>
      <c r="VRF490" s="63"/>
      <c r="VRG490" s="63"/>
      <c r="VRH490" s="63"/>
      <c r="VRI490" s="63"/>
      <c r="VRJ490" s="63"/>
      <c r="VRK490" s="63"/>
      <c r="VRL490" s="63"/>
      <c r="VRM490" s="63"/>
      <c r="VRN490" s="63"/>
      <c r="VRO490" s="63"/>
      <c r="VRP490" s="63"/>
      <c r="VRQ490" s="63"/>
      <c r="VRR490" s="63"/>
      <c r="VRS490" s="63"/>
      <c r="VRT490" s="63"/>
      <c r="VRU490" s="63"/>
      <c r="VRV490" s="63"/>
      <c r="VRW490" s="63"/>
      <c r="VRX490" s="63"/>
      <c r="VRY490" s="63"/>
      <c r="VRZ490" s="63"/>
      <c r="VSA490" s="63"/>
      <c r="VSB490" s="63"/>
      <c r="VSC490" s="63"/>
      <c r="VSD490" s="63"/>
      <c r="VSE490" s="63"/>
      <c r="VSF490" s="63"/>
      <c r="VSG490" s="63"/>
      <c r="VSH490" s="63"/>
      <c r="VSI490" s="63"/>
      <c r="VSJ490" s="63"/>
      <c r="VSK490" s="63"/>
      <c r="VSL490" s="63"/>
      <c r="VSM490" s="63"/>
      <c r="VSN490" s="63"/>
      <c r="VSO490" s="63"/>
      <c r="VSP490" s="63"/>
      <c r="VSQ490" s="63"/>
      <c r="VSR490" s="63"/>
      <c r="VSS490" s="63"/>
      <c r="VST490" s="63"/>
      <c r="VSU490" s="63"/>
      <c r="VSV490" s="63"/>
      <c r="VSW490" s="63"/>
      <c r="VSX490" s="63"/>
      <c r="VSY490" s="63"/>
      <c r="VSZ490" s="63"/>
      <c r="VTA490" s="63"/>
      <c r="VTB490" s="63"/>
      <c r="VTC490" s="63"/>
      <c r="VTD490" s="63"/>
      <c r="VTE490" s="63"/>
      <c r="VTF490" s="63"/>
      <c r="VTG490" s="63"/>
      <c r="VTH490" s="63"/>
      <c r="VTI490" s="63"/>
      <c r="VTJ490" s="63"/>
      <c r="VTK490" s="63"/>
      <c r="VTL490" s="63"/>
      <c r="VTM490" s="63"/>
      <c r="VTN490" s="63"/>
      <c r="VTO490" s="63"/>
      <c r="VTP490" s="63"/>
      <c r="VTQ490" s="63"/>
      <c r="VTR490" s="63"/>
      <c r="VTS490" s="63"/>
      <c r="VTT490" s="63"/>
      <c r="VTU490" s="63"/>
      <c r="VTV490" s="63"/>
      <c r="VTW490" s="63"/>
      <c r="VTX490" s="63"/>
      <c r="VTY490" s="63"/>
      <c r="VTZ490" s="63"/>
      <c r="VUA490" s="63"/>
      <c r="VUB490" s="63"/>
      <c r="VUC490" s="63"/>
      <c r="VUD490" s="63"/>
      <c r="VUE490" s="63"/>
      <c r="VUF490" s="63"/>
      <c r="VUG490" s="63"/>
      <c r="VUH490" s="63"/>
      <c r="VUI490" s="63"/>
      <c r="VUJ490" s="63"/>
      <c r="VUK490" s="63"/>
      <c r="VUL490" s="63"/>
      <c r="VUM490" s="63"/>
      <c r="VUN490" s="63"/>
      <c r="VUO490" s="63"/>
      <c r="VUP490" s="63"/>
      <c r="VUQ490" s="63"/>
      <c r="VUR490" s="63"/>
      <c r="VUS490" s="63"/>
      <c r="VUT490" s="63"/>
      <c r="VUU490" s="63"/>
      <c r="VUV490" s="63"/>
      <c r="VUW490" s="63"/>
      <c r="VUX490" s="63"/>
      <c r="VUY490" s="63"/>
      <c r="VUZ490" s="63"/>
      <c r="VVA490" s="63"/>
      <c r="VVB490" s="63"/>
      <c r="VVC490" s="63"/>
      <c r="VVD490" s="63"/>
      <c r="VVE490" s="63"/>
      <c r="VVF490" s="63"/>
      <c r="VVG490" s="63"/>
      <c r="VVH490" s="63"/>
      <c r="VVI490" s="63"/>
      <c r="VVJ490" s="63"/>
      <c r="VVK490" s="63"/>
      <c r="VVL490" s="63"/>
      <c r="VVM490" s="63"/>
      <c r="VVN490" s="63"/>
      <c r="VVO490" s="63"/>
      <c r="VVP490" s="63"/>
      <c r="VVQ490" s="63"/>
      <c r="VVR490" s="63"/>
      <c r="VVS490" s="63"/>
      <c r="VVT490" s="63"/>
      <c r="VVU490" s="63"/>
      <c r="VVV490" s="63"/>
      <c r="VVW490" s="63"/>
      <c r="VVX490" s="63"/>
      <c r="VVY490" s="63"/>
      <c r="VVZ490" s="63"/>
      <c r="VWA490" s="63"/>
      <c r="VWB490" s="63"/>
      <c r="VWC490" s="63"/>
      <c r="VWD490" s="63"/>
      <c r="VWE490" s="63"/>
      <c r="VWF490" s="63"/>
      <c r="VWG490" s="63"/>
      <c r="VWH490" s="63"/>
      <c r="VWI490" s="63"/>
      <c r="VWJ490" s="63"/>
      <c r="VWK490" s="63"/>
      <c r="VWL490" s="63"/>
      <c r="VWM490" s="63"/>
      <c r="VWN490" s="63"/>
      <c r="VWO490" s="63"/>
      <c r="VWP490" s="63"/>
      <c r="VWQ490" s="63"/>
      <c r="VWR490" s="63"/>
      <c r="VWS490" s="63"/>
      <c r="VWT490" s="63"/>
      <c r="VWU490" s="63"/>
      <c r="VWV490" s="63"/>
      <c r="VWW490" s="63"/>
      <c r="VWX490" s="63"/>
      <c r="VWY490" s="63"/>
      <c r="VWZ490" s="63"/>
      <c r="VXA490" s="63"/>
      <c r="VXB490" s="63"/>
      <c r="VXC490" s="63"/>
      <c r="VXD490" s="63"/>
      <c r="VXE490" s="63"/>
      <c r="VXF490" s="63"/>
      <c r="VXG490" s="63"/>
      <c r="VXH490" s="63"/>
      <c r="VXI490" s="63"/>
      <c r="VXJ490" s="63"/>
      <c r="VXK490" s="63"/>
      <c r="VXL490" s="63"/>
      <c r="VXM490" s="63"/>
      <c r="VXN490" s="63"/>
      <c r="VXO490" s="63"/>
      <c r="VXP490" s="63"/>
      <c r="VXQ490" s="63"/>
      <c r="VXR490" s="63"/>
      <c r="VXS490" s="63"/>
      <c r="VXT490" s="63"/>
      <c r="VXU490" s="63"/>
      <c r="VXV490" s="63"/>
      <c r="VXW490" s="63"/>
      <c r="VXX490" s="63"/>
      <c r="VXY490" s="63"/>
      <c r="VXZ490" s="63"/>
      <c r="VYA490" s="63"/>
      <c r="VYB490" s="63"/>
      <c r="VYC490" s="63"/>
      <c r="VYD490" s="63"/>
      <c r="VYE490" s="63"/>
      <c r="VYF490" s="63"/>
      <c r="VYG490" s="63"/>
      <c r="VYH490" s="63"/>
      <c r="VYI490" s="63"/>
      <c r="VYJ490" s="63"/>
      <c r="VYK490" s="63"/>
      <c r="VYL490" s="63"/>
      <c r="VYM490" s="63"/>
      <c r="VYN490" s="63"/>
      <c r="VYO490" s="63"/>
      <c r="VYP490" s="63"/>
      <c r="VYQ490" s="63"/>
      <c r="VYR490" s="63"/>
      <c r="VYS490" s="63"/>
      <c r="VYT490" s="63"/>
      <c r="VYU490" s="63"/>
      <c r="VYV490" s="63"/>
      <c r="VYW490" s="63"/>
      <c r="VYX490" s="63"/>
      <c r="VYY490" s="63"/>
      <c r="VYZ490" s="63"/>
      <c r="VZA490" s="63"/>
      <c r="VZB490" s="63"/>
      <c r="VZC490" s="63"/>
      <c r="VZD490" s="63"/>
      <c r="VZE490" s="63"/>
      <c r="VZF490" s="63"/>
      <c r="VZG490" s="63"/>
      <c r="VZH490" s="63"/>
      <c r="VZI490" s="63"/>
      <c r="VZJ490" s="63"/>
      <c r="VZK490" s="63"/>
      <c r="VZL490" s="63"/>
      <c r="VZM490" s="63"/>
      <c r="VZN490" s="63"/>
      <c r="VZO490" s="63"/>
      <c r="VZP490" s="63"/>
      <c r="VZQ490" s="63"/>
      <c r="VZR490" s="63"/>
      <c r="VZS490" s="63"/>
      <c r="VZT490" s="63"/>
      <c r="VZU490" s="63"/>
      <c r="VZV490" s="63"/>
      <c r="VZW490" s="63"/>
      <c r="VZX490" s="63"/>
      <c r="VZY490" s="63"/>
      <c r="VZZ490" s="63"/>
      <c r="WAA490" s="63"/>
      <c r="WAB490" s="63"/>
      <c r="WAC490" s="63"/>
      <c r="WAD490" s="63"/>
      <c r="WAE490" s="63"/>
      <c r="WAF490" s="63"/>
      <c r="WAG490" s="63"/>
      <c r="WAH490" s="63"/>
      <c r="WAI490" s="63"/>
      <c r="WAJ490" s="63"/>
      <c r="WAK490" s="63"/>
      <c r="WAL490" s="63"/>
      <c r="WAM490" s="63"/>
      <c r="WAN490" s="63"/>
      <c r="WAO490" s="63"/>
      <c r="WAP490" s="63"/>
      <c r="WAQ490" s="63"/>
      <c r="WAR490" s="63"/>
      <c r="WAS490" s="63"/>
      <c r="WAT490" s="63"/>
      <c r="WAU490" s="63"/>
      <c r="WAV490" s="63"/>
      <c r="WAW490" s="63"/>
      <c r="WAX490" s="63"/>
      <c r="WAY490" s="63"/>
      <c r="WAZ490" s="63"/>
      <c r="WBA490" s="63"/>
      <c r="WBB490" s="63"/>
      <c r="WBC490" s="63"/>
      <c r="WBD490" s="63"/>
      <c r="WBE490" s="63"/>
      <c r="WBF490" s="63"/>
      <c r="WBG490" s="63"/>
      <c r="WBH490" s="63"/>
      <c r="WBI490" s="63"/>
      <c r="WBJ490" s="63"/>
      <c r="WBK490" s="63"/>
      <c r="WBL490" s="63"/>
      <c r="WBM490" s="63"/>
      <c r="WBN490" s="63"/>
      <c r="WBO490" s="63"/>
      <c r="WBP490" s="63"/>
      <c r="WBQ490" s="63"/>
      <c r="WBR490" s="63"/>
      <c r="WBS490" s="63"/>
      <c r="WBT490" s="63"/>
      <c r="WBU490" s="63"/>
      <c r="WBV490" s="63"/>
      <c r="WBW490" s="63"/>
      <c r="WBX490" s="63"/>
      <c r="WBY490" s="63"/>
      <c r="WBZ490" s="63"/>
      <c r="WCA490" s="63"/>
      <c r="WCB490" s="63"/>
      <c r="WCC490" s="63"/>
      <c r="WCD490" s="63"/>
      <c r="WCE490" s="63"/>
      <c r="WCF490" s="63"/>
      <c r="WCG490" s="63"/>
      <c r="WCH490" s="63"/>
      <c r="WCI490" s="63"/>
      <c r="WCJ490" s="63"/>
      <c r="WCK490" s="63"/>
      <c r="WCL490" s="63"/>
      <c r="WCM490" s="63"/>
      <c r="WCN490" s="63"/>
      <c r="WCO490" s="63"/>
      <c r="WCP490" s="63"/>
      <c r="WCQ490" s="63"/>
      <c r="WCR490" s="63"/>
      <c r="WCS490" s="63"/>
      <c r="WCT490" s="63"/>
      <c r="WCU490" s="63"/>
      <c r="WCV490" s="63"/>
      <c r="WCW490" s="63"/>
      <c r="WCX490" s="63"/>
      <c r="WCY490" s="63"/>
      <c r="WCZ490" s="63"/>
      <c r="WDA490" s="63"/>
      <c r="WDB490" s="63"/>
      <c r="WDC490" s="63"/>
      <c r="WDD490" s="63"/>
      <c r="WDE490" s="63"/>
      <c r="WDF490" s="63"/>
      <c r="WDG490" s="63"/>
      <c r="WDH490" s="63"/>
      <c r="WDI490" s="63"/>
      <c r="WDJ490" s="63"/>
      <c r="WDK490" s="63"/>
      <c r="WDL490" s="63"/>
      <c r="WDM490" s="63"/>
      <c r="WDN490" s="63"/>
      <c r="WDO490" s="63"/>
      <c r="WDP490" s="63"/>
      <c r="WDQ490" s="63"/>
      <c r="WDR490" s="63"/>
      <c r="WDS490" s="63"/>
      <c r="WDT490" s="63"/>
      <c r="WDU490" s="63"/>
      <c r="WDV490" s="63"/>
      <c r="WDW490" s="63"/>
      <c r="WDX490" s="63"/>
      <c r="WDY490" s="63"/>
      <c r="WDZ490" s="63"/>
      <c r="WEA490" s="63"/>
      <c r="WEB490" s="63"/>
      <c r="WEC490" s="63"/>
      <c r="WED490" s="63"/>
      <c r="WEE490" s="63"/>
      <c r="WEF490" s="63"/>
      <c r="WEG490" s="63"/>
      <c r="WEH490" s="63"/>
      <c r="WEI490" s="63"/>
      <c r="WEJ490" s="63"/>
      <c r="WEK490" s="63"/>
      <c r="WEL490" s="63"/>
      <c r="WEM490" s="63"/>
      <c r="WEN490" s="63"/>
      <c r="WEO490" s="63"/>
      <c r="WEP490" s="63"/>
      <c r="WEQ490" s="63"/>
      <c r="WER490" s="63"/>
      <c r="WES490" s="63"/>
      <c r="WET490" s="63"/>
      <c r="WEU490" s="63"/>
      <c r="WEV490" s="63"/>
      <c r="WEW490" s="63"/>
      <c r="WEX490" s="63"/>
      <c r="WEY490" s="63"/>
      <c r="WEZ490" s="63"/>
      <c r="WFA490" s="63"/>
      <c r="WFB490" s="63"/>
      <c r="WFC490" s="63"/>
      <c r="WFD490" s="63"/>
      <c r="WFE490" s="63"/>
      <c r="WFF490" s="63"/>
      <c r="WFG490" s="63"/>
      <c r="WFH490" s="63"/>
      <c r="WFI490" s="63"/>
      <c r="WFJ490" s="63"/>
      <c r="WFK490" s="63"/>
      <c r="WFL490" s="63"/>
      <c r="WFM490" s="63"/>
      <c r="WFN490" s="63"/>
      <c r="WFO490" s="63"/>
      <c r="WFP490" s="63"/>
      <c r="WFQ490" s="63"/>
      <c r="WFR490" s="63"/>
      <c r="WFS490" s="63"/>
      <c r="WFT490" s="63"/>
      <c r="WFU490" s="63"/>
      <c r="WFV490" s="63"/>
      <c r="WFW490" s="63"/>
      <c r="WFX490" s="63"/>
      <c r="WFY490" s="63"/>
      <c r="WFZ490" s="63"/>
      <c r="WGA490" s="63"/>
      <c r="WGB490" s="63"/>
      <c r="WGC490" s="63"/>
      <c r="WGD490" s="63"/>
      <c r="WGE490" s="63"/>
      <c r="WGF490" s="63"/>
      <c r="WGG490" s="63"/>
      <c r="WGH490" s="63"/>
      <c r="WGI490" s="63"/>
      <c r="WGJ490" s="63"/>
      <c r="WGK490" s="63"/>
      <c r="WGL490" s="63"/>
      <c r="WGM490" s="63"/>
      <c r="WGN490" s="63"/>
      <c r="WGO490" s="63"/>
      <c r="WGP490" s="63"/>
      <c r="WGQ490" s="63"/>
      <c r="WGR490" s="63"/>
      <c r="WGS490" s="63"/>
      <c r="WGT490" s="63"/>
      <c r="WGU490" s="63"/>
      <c r="WGV490" s="63"/>
      <c r="WGW490" s="63"/>
      <c r="WGX490" s="63"/>
      <c r="WGY490" s="63"/>
      <c r="WGZ490" s="63"/>
      <c r="WHA490" s="63"/>
      <c r="WHB490" s="63"/>
      <c r="WHC490" s="63"/>
      <c r="WHD490" s="63"/>
      <c r="WHE490" s="63"/>
      <c r="WHF490" s="63"/>
      <c r="WHG490" s="63"/>
      <c r="WHH490" s="63"/>
      <c r="WHI490" s="63"/>
      <c r="WHJ490" s="63"/>
      <c r="WHK490" s="63"/>
      <c r="WHL490" s="63"/>
      <c r="WHM490" s="63"/>
      <c r="WHN490" s="63"/>
      <c r="WHO490" s="63"/>
      <c r="WHP490" s="63"/>
      <c r="WHQ490" s="63"/>
      <c r="WHR490" s="63"/>
      <c r="WHS490" s="63"/>
      <c r="WHT490" s="63"/>
      <c r="WHU490" s="63"/>
      <c r="WHV490" s="63"/>
      <c r="WHW490" s="63"/>
      <c r="WHX490" s="63"/>
      <c r="WHY490" s="63"/>
      <c r="WHZ490" s="63"/>
      <c r="WIA490" s="63"/>
      <c r="WIB490" s="63"/>
      <c r="WIC490" s="63"/>
      <c r="WID490" s="63"/>
      <c r="WIE490" s="63"/>
      <c r="WIF490" s="63"/>
      <c r="WIG490" s="63"/>
      <c r="WIH490" s="63"/>
      <c r="WII490" s="63"/>
      <c r="WIJ490" s="63"/>
      <c r="WIK490" s="63"/>
      <c r="WIL490" s="63"/>
      <c r="WIM490" s="63"/>
      <c r="WIN490" s="63"/>
      <c r="WIO490" s="63"/>
      <c r="WIP490" s="63"/>
      <c r="WIQ490" s="63"/>
      <c r="WIR490" s="63"/>
      <c r="WIS490" s="63"/>
      <c r="WIT490" s="63"/>
      <c r="WIU490" s="63"/>
      <c r="WIV490" s="63"/>
      <c r="WIW490" s="63"/>
      <c r="WIX490" s="63"/>
      <c r="WIY490" s="63"/>
      <c r="WIZ490" s="63"/>
      <c r="WJA490" s="63"/>
      <c r="WJB490" s="63"/>
      <c r="WJC490" s="63"/>
      <c r="WJD490" s="63"/>
      <c r="WJE490" s="63"/>
      <c r="WJF490" s="63"/>
      <c r="WJG490" s="63"/>
      <c r="WJH490" s="63"/>
      <c r="WJI490" s="63"/>
      <c r="WJJ490" s="63"/>
      <c r="WJK490" s="63"/>
      <c r="WJL490" s="63"/>
      <c r="WJM490" s="63"/>
      <c r="WJN490" s="63"/>
      <c r="WJO490" s="63"/>
      <c r="WJP490" s="63"/>
      <c r="WJQ490" s="63"/>
      <c r="WJR490" s="63"/>
      <c r="WJS490" s="63"/>
      <c r="WJT490" s="63"/>
      <c r="WJU490" s="63"/>
      <c r="WJV490" s="63"/>
      <c r="WJW490" s="63"/>
      <c r="WJX490" s="63"/>
      <c r="WJY490" s="63"/>
      <c r="WJZ490" s="63"/>
      <c r="WKA490" s="63"/>
      <c r="WKB490" s="63"/>
      <c r="WKC490" s="63"/>
      <c r="WKD490" s="63"/>
      <c r="WKE490" s="63"/>
      <c r="WKF490" s="63"/>
      <c r="WKG490" s="63"/>
      <c r="WKH490" s="63"/>
      <c r="WKI490" s="63"/>
      <c r="WKJ490" s="63"/>
      <c r="WKK490" s="63"/>
      <c r="WKL490" s="63"/>
      <c r="WKM490" s="63"/>
      <c r="WKN490" s="63"/>
      <c r="WKO490" s="63"/>
      <c r="WKP490" s="63"/>
      <c r="WKQ490" s="63"/>
      <c r="WKR490" s="63"/>
      <c r="WKS490" s="63"/>
      <c r="WKT490" s="63"/>
      <c r="WKU490" s="63"/>
      <c r="WKV490" s="63"/>
      <c r="WKW490" s="63"/>
      <c r="WKX490" s="63"/>
      <c r="WKY490" s="63"/>
      <c r="WKZ490" s="63"/>
      <c r="WLA490" s="63"/>
      <c r="WLB490" s="63"/>
      <c r="WLC490" s="63"/>
      <c r="WLD490" s="63"/>
      <c r="WLE490" s="63"/>
      <c r="WLF490" s="63"/>
      <c r="WLG490" s="63"/>
      <c r="WLH490" s="63"/>
      <c r="WLI490" s="63"/>
      <c r="WLJ490" s="63"/>
      <c r="WLK490" s="63"/>
      <c r="WLL490" s="63"/>
      <c r="WLM490" s="63"/>
      <c r="WLN490" s="63"/>
      <c r="WLO490" s="63"/>
      <c r="WLP490" s="63"/>
      <c r="WLQ490" s="63"/>
      <c r="WLR490" s="63"/>
      <c r="WLS490" s="63"/>
      <c r="WLT490" s="63"/>
      <c r="WLU490" s="63"/>
      <c r="WLV490" s="63"/>
      <c r="WLW490" s="63"/>
      <c r="WLX490" s="63"/>
      <c r="WLY490" s="63"/>
      <c r="WLZ490" s="63"/>
      <c r="WMA490" s="63"/>
      <c r="WMB490" s="63"/>
      <c r="WMC490" s="63"/>
      <c r="WMD490" s="63"/>
      <c r="WME490" s="63"/>
      <c r="WMF490" s="63"/>
      <c r="WMG490" s="63"/>
      <c r="WMH490" s="63"/>
      <c r="WMI490" s="63"/>
      <c r="WMJ490" s="63"/>
      <c r="WMK490" s="63"/>
      <c r="WML490" s="63"/>
      <c r="WMM490" s="63"/>
      <c r="WMN490" s="63"/>
      <c r="WMO490" s="63"/>
      <c r="WMP490" s="63"/>
      <c r="WMQ490" s="63"/>
      <c r="WMR490" s="63"/>
      <c r="WMS490" s="63"/>
      <c r="WMT490" s="63"/>
      <c r="WMU490" s="63"/>
      <c r="WMV490" s="63"/>
      <c r="WMW490" s="63"/>
      <c r="WMX490" s="63"/>
      <c r="WMY490" s="63"/>
      <c r="WMZ490" s="63"/>
      <c r="WNA490" s="63"/>
      <c r="WNB490" s="63"/>
      <c r="WNC490" s="63"/>
      <c r="WND490" s="63"/>
      <c r="WNE490" s="63"/>
      <c r="WNF490" s="63"/>
      <c r="WNG490" s="63"/>
      <c r="WNH490" s="63"/>
      <c r="WNI490" s="63"/>
      <c r="WNJ490" s="63"/>
      <c r="WNK490" s="63"/>
      <c r="WNL490" s="63"/>
      <c r="WNM490" s="63"/>
      <c r="WNN490" s="63"/>
      <c r="WNO490" s="63"/>
      <c r="WNP490" s="63"/>
      <c r="WNQ490" s="63"/>
      <c r="WNR490" s="63"/>
      <c r="WNS490" s="63"/>
      <c r="WNT490" s="63"/>
      <c r="WNU490" s="63"/>
      <c r="WNV490" s="63"/>
      <c r="WNW490" s="63"/>
      <c r="WNX490" s="63"/>
      <c r="WNY490" s="63"/>
      <c r="WNZ490" s="63"/>
      <c r="WOA490" s="63"/>
      <c r="WOB490" s="63"/>
      <c r="WOC490" s="63"/>
      <c r="WOD490" s="63"/>
      <c r="WOE490" s="63"/>
      <c r="WOF490" s="63"/>
      <c r="WOG490" s="63"/>
      <c r="WOH490" s="63"/>
      <c r="WOI490" s="63"/>
      <c r="WOJ490" s="63"/>
      <c r="WOK490" s="63"/>
      <c r="WOL490" s="63"/>
      <c r="WOM490" s="63"/>
      <c r="WON490" s="63"/>
      <c r="WOO490" s="63"/>
      <c r="WOP490" s="63"/>
      <c r="WOQ490" s="63"/>
      <c r="WOR490" s="63"/>
      <c r="WOS490" s="63"/>
      <c r="WOT490" s="63"/>
      <c r="WOU490" s="63"/>
      <c r="WOV490" s="63"/>
      <c r="WOW490" s="63"/>
      <c r="WOX490" s="63"/>
      <c r="WOY490" s="63"/>
      <c r="WOZ490" s="63"/>
      <c r="WPA490" s="63"/>
      <c r="WPB490" s="63"/>
      <c r="WPC490" s="63"/>
      <c r="WPD490" s="63"/>
      <c r="WPE490" s="63"/>
      <c r="WPF490" s="63"/>
      <c r="WPG490" s="63"/>
      <c r="WPH490" s="63"/>
      <c r="WPI490" s="63"/>
      <c r="WPJ490" s="63"/>
      <c r="WPK490" s="63"/>
      <c r="WPL490" s="63"/>
      <c r="WPM490" s="63"/>
      <c r="WPN490" s="63"/>
      <c r="WPO490" s="63"/>
      <c r="WPP490" s="63"/>
      <c r="WPQ490" s="63"/>
      <c r="WPR490" s="63"/>
      <c r="WPS490" s="63"/>
      <c r="WPT490" s="63"/>
      <c r="WPU490" s="63"/>
      <c r="WPV490" s="63"/>
      <c r="WPW490" s="63"/>
      <c r="WPX490" s="63"/>
      <c r="WPY490" s="63"/>
      <c r="WPZ490" s="63"/>
      <c r="WQA490" s="63"/>
      <c r="WQB490" s="63"/>
      <c r="WQC490" s="63"/>
      <c r="WQD490" s="63"/>
      <c r="WQE490" s="63"/>
      <c r="WQF490" s="63"/>
      <c r="WQG490" s="63"/>
      <c r="WQH490" s="63"/>
      <c r="WQI490" s="63"/>
      <c r="WQJ490" s="63"/>
      <c r="WQK490" s="63"/>
      <c r="WQL490" s="63"/>
      <c r="WQM490" s="63"/>
      <c r="WQN490" s="63"/>
      <c r="WQO490" s="63"/>
      <c r="WQP490" s="63"/>
      <c r="WQQ490" s="63"/>
      <c r="WQR490" s="63"/>
      <c r="WQS490" s="63"/>
      <c r="WQT490" s="63"/>
      <c r="WQU490" s="63"/>
      <c r="WQV490" s="63"/>
      <c r="WQW490" s="63"/>
      <c r="WQX490" s="63"/>
      <c r="WQY490" s="63"/>
      <c r="WQZ490" s="63"/>
      <c r="WRA490" s="63"/>
      <c r="WRB490" s="63"/>
      <c r="WRC490" s="63"/>
      <c r="WRD490" s="63"/>
      <c r="WRE490" s="63"/>
      <c r="WRF490" s="63"/>
      <c r="WRG490" s="63"/>
      <c r="WRH490" s="63"/>
      <c r="WRI490" s="63"/>
      <c r="WRJ490" s="63"/>
      <c r="WRK490" s="63"/>
      <c r="WRL490" s="63"/>
      <c r="WRM490" s="63"/>
      <c r="WRN490" s="63"/>
      <c r="WRO490" s="63"/>
      <c r="WRP490" s="63"/>
      <c r="WRQ490" s="63"/>
      <c r="WRR490" s="63"/>
      <c r="WRS490" s="63"/>
      <c r="WRT490" s="63"/>
      <c r="WRU490" s="63"/>
      <c r="WRV490" s="63"/>
      <c r="WRW490" s="63"/>
      <c r="WRX490" s="63"/>
      <c r="WRY490" s="63"/>
      <c r="WRZ490" s="63"/>
      <c r="WSA490" s="63"/>
      <c r="WSB490" s="63"/>
      <c r="WSC490" s="63"/>
      <c r="WSD490" s="63"/>
      <c r="WSE490" s="63"/>
      <c r="WSF490" s="63"/>
      <c r="WSG490" s="63"/>
      <c r="WSH490" s="63"/>
      <c r="WSI490" s="63"/>
      <c r="WSJ490" s="63"/>
      <c r="WSK490" s="63"/>
      <c r="WSL490" s="63"/>
      <c r="WSM490" s="63"/>
      <c r="WSN490" s="63"/>
      <c r="WSO490" s="63"/>
      <c r="WSP490" s="63"/>
      <c r="WSQ490" s="63"/>
      <c r="WSR490" s="63"/>
      <c r="WSS490" s="63"/>
      <c r="WST490" s="63"/>
      <c r="WSU490" s="63"/>
      <c r="WSV490" s="63"/>
      <c r="WSW490" s="63"/>
      <c r="WSX490" s="63"/>
      <c r="WSY490" s="63"/>
      <c r="WSZ490" s="63"/>
      <c r="WTA490" s="63"/>
      <c r="WTB490" s="63"/>
      <c r="WTC490" s="63"/>
      <c r="WTD490" s="63"/>
      <c r="WTE490" s="63"/>
      <c r="WTF490" s="63"/>
      <c r="WTG490" s="63"/>
      <c r="WTH490" s="63"/>
      <c r="WTI490" s="63"/>
      <c r="WTJ490" s="63"/>
      <c r="WTK490" s="63"/>
      <c r="WTL490" s="63"/>
      <c r="WTM490" s="63"/>
      <c r="WTN490" s="63"/>
      <c r="WTO490" s="63"/>
      <c r="WTP490" s="63"/>
      <c r="WTQ490" s="63"/>
      <c r="WTR490" s="63"/>
      <c r="WTS490" s="63"/>
      <c r="WTT490" s="63"/>
      <c r="WTU490" s="63"/>
      <c r="WTV490" s="63"/>
      <c r="WTW490" s="63"/>
      <c r="WTX490" s="63"/>
      <c r="WTY490" s="63"/>
      <c r="WTZ490" s="63"/>
      <c r="WUA490" s="63"/>
      <c r="WUB490" s="63"/>
      <c r="WUC490" s="63"/>
      <c r="WUD490" s="63"/>
      <c r="WUE490" s="63"/>
      <c r="WUF490" s="63"/>
      <c r="WUG490" s="63"/>
      <c r="WUH490" s="63"/>
      <c r="WUI490" s="63"/>
      <c r="WUJ490" s="63"/>
      <c r="WUK490" s="63"/>
      <c r="WUL490" s="63"/>
      <c r="WUM490" s="63"/>
      <c r="WUN490" s="63"/>
      <c r="WUO490" s="63"/>
      <c r="WUP490" s="63"/>
      <c r="WUQ490" s="63"/>
      <c r="WUR490" s="63"/>
      <c r="WUS490" s="63"/>
      <c r="WUT490" s="63"/>
      <c r="WUU490" s="63"/>
      <c r="WUV490" s="63"/>
      <c r="WUW490" s="63"/>
      <c r="WUX490" s="63"/>
      <c r="WUY490" s="63"/>
      <c r="WUZ490" s="63"/>
      <c r="WVA490" s="63"/>
      <c r="WVB490" s="63"/>
      <c r="WVC490" s="63"/>
      <c r="WVD490" s="63"/>
      <c r="WVE490" s="63"/>
      <c r="WVF490" s="63"/>
      <c r="WVG490" s="63"/>
      <c r="WVH490" s="63"/>
      <c r="WVI490" s="63"/>
      <c r="WVJ490" s="63"/>
      <c r="WVK490" s="63"/>
      <c r="WVL490" s="63"/>
      <c r="WVM490" s="63"/>
      <c r="WVN490" s="63"/>
      <c r="WVO490" s="63"/>
      <c r="WVP490" s="63"/>
      <c r="WVQ490" s="63"/>
      <c r="WVR490" s="63"/>
      <c r="WVS490" s="63"/>
      <c r="WVT490" s="63"/>
      <c r="WVU490" s="63"/>
      <c r="WVV490" s="63"/>
      <c r="WVW490" s="63"/>
      <c r="WVX490" s="63"/>
      <c r="WVY490" s="63"/>
      <c r="WVZ490" s="63"/>
      <c r="WWA490" s="63"/>
      <c r="WWB490" s="63"/>
      <c r="WWC490" s="63"/>
      <c r="WWD490" s="63"/>
      <c r="WWE490" s="63"/>
      <c r="WWF490" s="63"/>
      <c r="WWG490" s="63"/>
      <c r="WWH490" s="63"/>
      <c r="WWI490" s="63"/>
      <c r="WWJ490" s="63"/>
      <c r="WWK490" s="63"/>
      <c r="WWL490" s="63"/>
      <c r="WWM490" s="63"/>
      <c r="WWN490" s="63"/>
      <c r="WWO490" s="63"/>
      <c r="WWP490" s="63"/>
      <c r="WWQ490" s="63"/>
      <c r="WWR490" s="63"/>
      <c r="WWS490" s="63"/>
      <c r="WWT490" s="63"/>
      <c r="WWU490" s="63"/>
      <c r="WWV490" s="63"/>
      <c r="WWW490" s="63"/>
      <c r="WWX490" s="63"/>
      <c r="WWY490" s="63"/>
      <c r="WWZ490" s="63"/>
      <c r="WXA490" s="63"/>
      <c r="WXB490" s="63"/>
      <c r="WXC490" s="63"/>
      <c r="WXD490" s="63"/>
      <c r="WXE490" s="63"/>
      <c r="WXF490" s="63"/>
      <c r="WXG490" s="63"/>
      <c r="WXH490" s="63"/>
      <c r="WXI490" s="63"/>
      <c r="WXJ490" s="63"/>
      <c r="WXK490" s="63"/>
      <c r="WXL490" s="63"/>
      <c r="WXM490" s="63"/>
      <c r="WXN490" s="63"/>
      <c r="WXO490" s="63"/>
      <c r="WXP490" s="63"/>
      <c r="WXQ490" s="63"/>
      <c r="WXR490" s="63"/>
      <c r="WXS490" s="63"/>
      <c r="WXT490" s="63"/>
      <c r="WXU490" s="63"/>
      <c r="WXV490" s="63"/>
      <c r="WXW490" s="63"/>
      <c r="WXX490" s="63"/>
      <c r="WXY490" s="63"/>
      <c r="WXZ490" s="63"/>
      <c r="WYA490" s="63"/>
      <c r="WYB490" s="63"/>
      <c r="WYC490" s="63"/>
      <c r="WYD490" s="63"/>
      <c r="WYE490" s="63"/>
      <c r="WYF490" s="63"/>
      <c r="WYG490" s="63"/>
      <c r="WYH490" s="63"/>
      <c r="WYI490" s="63"/>
      <c r="WYJ490" s="63"/>
      <c r="WYK490" s="63"/>
      <c r="WYL490" s="63"/>
      <c r="WYM490" s="63"/>
      <c r="WYN490" s="63"/>
      <c r="WYO490" s="63"/>
      <c r="WYP490" s="63"/>
      <c r="WYQ490" s="63"/>
      <c r="WYR490" s="63"/>
      <c r="WYS490" s="63"/>
      <c r="WYT490" s="63"/>
      <c r="WYU490" s="63"/>
      <c r="WYV490" s="63"/>
      <c r="WYW490" s="63"/>
      <c r="WYX490" s="63"/>
      <c r="WYY490" s="63"/>
      <c r="WYZ490" s="63"/>
      <c r="WZA490" s="63"/>
      <c r="WZB490" s="63"/>
      <c r="WZC490" s="63"/>
      <c r="WZD490" s="63"/>
      <c r="WZE490" s="63"/>
      <c r="WZF490" s="63"/>
      <c r="WZG490" s="63"/>
      <c r="WZH490" s="63"/>
      <c r="WZI490" s="63"/>
      <c r="WZJ490" s="63"/>
      <c r="WZK490" s="63"/>
      <c r="WZL490" s="63"/>
      <c r="WZM490" s="63"/>
      <c r="WZN490" s="63"/>
      <c r="WZO490" s="63"/>
      <c r="WZP490" s="63"/>
      <c r="WZQ490" s="63"/>
      <c r="WZR490" s="63"/>
      <c r="WZS490" s="63"/>
      <c r="WZT490" s="63"/>
      <c r="WZU490" s="63"/>
      <c r="WZV490" s="63"/>
      <c r="WZW490" s="63"/>
      <c r="WZX490" s="63"/>
      <c r="WZY490" s="63"/>
      <c r="WZZ490" s="63"/>
      <c r="XAA490" s="63"/>
      <c r="XAB490" s="63"/>
      <c r="XAC490" s="63"/>
      <c r="XAD490" s="63"/>
      <c r="XAE490" s="63"/>
      <c r="XAF490" s="63"/>
      <c r="XAG490" s="63"/>
      <c r="XAH490" s="63"/>
      <c r="XAI490" s="63"/>
      <c r="XAJ490" s="63"/>
      <c r="XAK490" s="63"/>
      <c r="XAL490" s="63"/>
      <c r="XAM490" s="63"/>
      <c r="XAN490" s="63"/>
      <c r="XAO490" s="63"/>
      <c r="XAP490" s="63"/>
      <c r="XAQ490" s="63"/>
      <c r="XAR490" s="63"/>
      <c r="XAS490" s="63"/>
      <c r="XAT490" s="63"/>
      <c r="XAU490" s="63"/>
      <c r="XAV490" s="63"/>
      <c r="XAW490" s="63"/>
      <c r="XAX490" s="63"/>
      <c r="XAY490" s="63"/>
      <c r="XAZ490" s="63"/>
      <c r="XBA490" s="63"/>
      <c r="XBB490" s="63"/>
      <c r="XBC490" s="63"/>
      <c r="XBD490" s="63"/>
      <c r="XBE490" s="63"/>
      <c r="XBF490" s="63"/>
      <c r="XBG490" s="63"/>
      <c r="XBH490" s="63"/>
      <c r="XBI490" s="63"/>
      <c r="XBJ490" s="63"/>
      <c r="XBK490" s="63"/>
      <c r="XBL490" s="63"/>
      <c r="XBM490" s="63"/>
      <c r="XBN490" s="63"/>
      <c r="XBO490" s="63"/>
      <c r="XBP490" s="63"/>
      <c r="XBQ490" s="63"/>
      <c r="XBR490" s="63"/>
      <c r="XBS490" s="63"/>
      <c r="XBT490" s="63"/>
      <c r="XBU490" s="63"/>
      <c r="XBV490" s="63"/>
      <c r="XBW490" s="63"/>
      <c r="XBX490" s="63"/>
      <c r="XBY490" s="63"/>
      <c r="XBZ490" s="63"/>
      <c r="XCA490" s="63"/>
      <c r="XCB490" s="63"/>
      <c r="XCC490" s="63"/>
      <c r="XCD490" s="63"/>
      <c r="XCE490" s="63"/>
      <c r="XCF490" s="63"/>
      <c r="XCG490" s="63"/>
      <c r="XCH490" s="63"/>
      <c r="XCI490" s="63"/>
      <c r="XCJ490" s="63"/>
      <c r="XCK490" s="63"/>
      <c r="XCL490" s="63"/>
      <c r="XCM490" s="63"/>
      <c r="XCN490" s="63"/>
      <c r="XCO490" s="63"/>
      <c r="XCP490" s="63"/>
      <c r="XCQ490" s="63"/>
      <c r="XCR490" s="63"/>
      <c r="XCS490" s="63"/>
      <c r="XCT490" s="63"/>
      <c r="XCU490" s="63"/>
      <c r="XCV490" s="63"/>
      <c r="XCW490" s="63"/>
      <c r="XCX490" s="63"/>
      <c r="XCY490" s="63"/>
      <c r="XCZ490" s="63"/>
      <c r="XDA490" s="63"/>
      <c r="XDB490" s="63"/>
      <c r="XDC490" s="63"/>
      <c r="XDD490" s="63"/>
      <c r="XDE490" s="63"/>
      <c r="XDF490" s="63"/>
      <c r="XDG490" s="63"/>
      <c r="XDH490" s="63"/>
      <c r="XDI490" s="63"/>
      <c r="XDJ490" s="63"/>
      <c r="XDK490" s="63"/>
      <c r="XDL490" s="63"/>
      <c r="XDM490" s="63"/>
      <c r="XDN490" s="63"/>
      <c r="XDO490" s="63"/>
      <c r="XDP490" s="63"/>
      <c r="XDQ490" s="63"/>
      <c r="XDR490" s="63"/>
      <c r="XDS490" s="63"/>
      <c r="XDT490" s="63"/>
      <c r="XDU490" s="63"/>
      <c r="XDV490" s="63"/>
      <c r="XDW490" s="63"/>
      <c r="XDX490" s="63"/>
      <c r="XDY490" s="63"/>
      <c r="XDZ490" s="63"/>
      <c r="XEA490" s="63"/>
      <c r="XEB490" s="63"/>
      <c r="XEC490" s="63"/>
      <c r="XED490" s="63"/>
      <c r="XEE490" s="63"/>
      <c r="XEF490" s="63"/>
      <c r="XEG490" s="63"/>
      <c r="XEH490" s="63"/>
      <c r="XEI490" s="63"/>
      <c r="XEJ490" s="63"/>
      <c r="XEK490" s="63"/>
      <c r="XEL490" s="63"/>
      <c r="XEM490" s="63"/>
      <c r="XEN490" s="63"/>
      <c r="XEO490" s="63"/>
      <c r="XEP490" s="63"/>
      <c r="XEQ490" s="63"/>
      <c r="XER490" s="63"/>
      <c r="XES490" s="63"/>
      <c r="XET490" s="63"/>
      <c r="XEU490" s="63"/>
      <c r="XEV490" s="63"/>
      <c r="XEW490" s="63"/>
      <c r="XEX490" s="63"/>
      <c r="XEY490" s="63"/>
      <c r="XEZ490" s="63"/>
      <c r="XFA490" s="63"/>
      <c r="XFB490" s="63"/>
      <c r="XFC490" s="63"/>
      <c r="XFD490" s="63"/>
    </row>
    <row r="491" spans="1:16384" s="10" customFormat="1" ht="15" x14ac:dyDescent="0.2">
      <c r="A491" s="54"/>
      <c r="B491" s="27" t="s">
        <v>47</v>
      </c>
      <c r="C491" s="57" t="s">
        <v>100</v>
      </c>
      <c r="D491" s="28" t="s">
        <v>56</v>
      </c>
      <c r="E491" s="28" t="s">
        <v>148</v>
      </c>
      <c r="F491" s="8" t="s">
        <v>151</v>
      </c>
      <c r="G491" s="28" t="s">
        <v>152</v>
      </c>
      <c r="H491" s="28" t="s">
        <v>55</v>
      </c>
      <c r="I491" s="93" t="s">
        <v>57</v>
      </c>
      <c r="J491" s="28" t="s">
        <v>57</v>
      </c>
      <c r="K491" s="28" t="s">
        <v>57</v>
      </c>
      <c r="L491" s="28" t="s">
        <v>57</v>
      </c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62"/>
      <c r="AJ491" s="62"/>
      <c r="AK491" s="62"/>
      <c r="AL491" s="62"/>
      <c r="AM491" s="62"/>
      <c r="AN491" s="62"/>
      <c r="AO491" s="62"/>
      <c r="AP491" s="62"/>
      <c r="AQ491" s="62"/>
      <c r="AR491" s="62"/>
      <c r="AS491" s="62"/>
      <c r="AT491" s="62"/>
      <c r="AU491" s="62"/>
      <c r="AV491" s="62"/>
      <c r="AW491" s="62"/>
      <c r="AX491" s="62"/>
      <c r="AY491" s="62"/>
      <c r="AZ491" s="62"/>
      <c r="BA491" s="62"/>
      <c r="BB491" s="62"/>
      <c r="BC491" s="62"/>
      <c r="BD491" s="62"/>
      <c r="BE491" s="62"/>
      <c r="BF491" s="62"/>
      <c r="BG491" s="62"/>
      <c r="BH491" s="62"/>
      <c r="BI491" s="62"/>
      <c r="BJ491" s="62"/>
      <c r="BK491" s="62"/>
      <c r="BL491" s="62"/>
      <c r="BM491" s="62"/>
      <c r="BN491" s="62"/>
      <c r="BO491" s="62"/>
      <c r="BP491" s="62"/>
      <c r="BQ491" s="62"/>
      <c r="BR491" s="62"/>
      <c r="BS491" s="62"/>
      <c r="BT491" s="62"/>
      <c r="BU491" s="62"/>
      <c r="BV491" s="62"/>
      <c r="BW491" s="62"/>
      <c r="BX491" s="62"/>
      <c r="BY491" s="62"/>
      <c r="BZ491" s="62"/>
      <c r="CA491" s="62"/>
      <c r="CB491" s="62"/>
      <c r="CC491" s="62"/>
      <c r="CD491" s="62"/>
      <c r="CE491" s="62"/>
      <c r="CF491" s="62"/>
      <c r="CG491" s="62"/>
      <c r="CH491" s="62"/>
      <c r="CI491" s="62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  <c r="EO491" s="63"/>
      <c r="EP491" s="63"/>
      <c r="EQ491" s="63"/>
      <c r="ER491" s="63"/>
      <c r="ES491" s="63"/>
      <c r="ET491" s="63"/>
      <c r="EU491" s="63"/>
      <c r="EV491" s="63"/>
      <c r="EW491" s="63"/>
      <c r="EX491" s="63"/>
      <c r="EY491" s="63"/>
      <c r="EZ491" s="63"/>
      <c r="FA491" s="63"/>
      <c r="FB491" s="63"/>
      <c r="FC491" s="63"/>
      <c r="FD491" s="63"/>
      <c r="FE491" s="63"/>
      <c r="FF491" s="63"/>
      <c r="FG491" s="63"/>
      <c r="FH491" s="63"/>
      <c r="FI491" s="63"/>
      <c r="FJ491" s="63"/>
      <c r="FK491" s="63"/>
      <c r="FL491" s="63"/>
      <c r="FM491" s="63"/>
      <c r="FN491" s="63"/>
      <c r="FO491" s="63"/>
      <c r="FP491" s="63"/>
      <c r="FQ491" s="63"/>
      <c r="FR491" s="63"/>
      <c r="FS491" s="63"/>
      <c r="FT491" s="63"/>
      <c r="FU491" s="63"/>
      <c r="FV491" s="63"/>
      <c r="FW491" s="63"/>
      <c r="FX491" s="63"/>
      <c r="FY491" s="63"/>
      <c r="FZ491" s="63"/>
      <c r="GA491" s="63"/>
      <c r="GB491" s="63"/>
      <c r="GC491" s="63"/>
      <c r="GD491" s="63"/>
      <c r="GE491" s="63"/>
      <c r="GF491" s="63"/>
      <c r="GG491" s="63"/>
      <c r="GH491" s="63"/>
      <c r="GI491" s="63"/>
      <c r="GJ491" s="63"/>
      <c r="GK491" s="63"/>
      <c r="GL491" s="63"/>
      <c r="GM491" s="63"/>
      <c r="GN491" s="63"/>
      <c r="GO491" s="63"/>
      <c r="GP491" s="63"/>
      <c r="GQ491" s="63"/>
      <c r="GR491" s="63"/>
      <c r="GS491" s="63"/>
      <c r="GT491" s="63"/>
      <c r="GU491" s="63"/>
      <c r="GV491" s="63"/>
      <c r="GW491" s="63"/>
      <c r="GX491" s="63"/>
      <c r="GY491" s="63"/>
      <c r="GZ491" s="63"/>
      <c r="HA491" s="63"/>
      <c r="HB491" s="63"/>
      <c r="HC491" s="63"/>
      <c r="HD491" s="63"/>
      <c r="HE491" s="63"/>
      <c r="HF491" s="63"/>
      <c r="HG491" s="63"/>
      <c r="HH491" s="63"/>
      <c r="HI491" s="63"/>
      <c r="HJ491" s="63"/>
      <c r="HK491" s="63"/>
      <c r="HL491" s="63"/>
      <c r="HM491" s="63"/>
      <c r="HN491" s="63"/>
      <c r="HO491" s="63"/>
      <c r="HP491" s="63"/>
      <c r="HQ491" s="63"/>
      <c r="HR491" s="63"/>
      <c r="HS491" s="63"/>
      <c r="HT491" s="63"/>
      <c r="HU491" s="63"/>
      <c r="HV491" s="63"/>
      <c r="HW491" s="63"/>
      <c r="HX491" s="63"/>
      <c r="HY491" s="63"/>
      <c r="HZ491" s="63"/>
      <c r="IA491" s="63"/>
      <c r="IB491" s="63"/>
      <c r="IC491" s="63"/>
      <c r="ID491" s="63"/>
      <c r="IE491" s="63"/>
      <c r="IF491" s="63"/>
      <c r="IG491" s="63"/>
      <c r="IH491" s="63"/>
      <c r="II491" s="63"/>
      <c r="IJ491" s="63"/>
      <c r="IK491" s="63"/>
      <c r="IL491" s="63"/>
      <c r="IM491" s="63"/>
      <c r="IN491" s="63"/>
      <c r="IO491" s="63"/>
      <c r="IP491" s="63"/>
      <c r="IQ491" s="63"/>
      <c r="IR491" s="63"/>
      <c r="IS491" s="63"/>
      <c r="IT491" s="63"/>
      <c r="IU491" s="63"/>
      <c r="IV491" s="63"/>
      <c r="IW491" s="63"/>
      <c r="IX491" s="63"/>
      <c r="IY491" s="63"/>
      <c r="IZ491" s="63"/>
      <c r="JA491" s="63"/>
      <c r="JB491" s="63"/>
      <c r="JC491" s="63"/>
      <c r="JD491" s="63"/>
      <c r="JE491" s="63"/>
      <c r="JF491" s="63"/>
      <c r="JG491" s="63"/>
      <c r="JH491" s="63"/>
      <c r="JI491" s="63"/>
      <c r="JJ491" s="63"/>
      <c r="JK491" s="63"/>
      <c r="JL491" s="63"/>
      <c r="JM491" s="63"/>
      <c r="JN491" s="63"/>
      <c r="JO491" s="63"/>
      <c r="JP491" s="63"/>
      <c r="JQ491" s="63"/>
      <c r="JR491" s="63"/>
      <c r="JS491" s="63"/>
      <c r="JT491" s="63"/>
      <c r="JU491" s="63"/>
      <c r="JV491" s="63"/>
      <c r="JW491" s="63"/>
      <c r="JX491" s="63"/>
      <c r="JY491" s="63"/>
      <c r="JZ491" s="63"/>
      <c r="KA491" s="63"/>
      <c r="KB491" s="63"/>
      <c r="KC491" s="63"/>
      <c r="KD491" s="63"/>
      <c r="KE491" s="63"/>
      <c r="KF491" s="63"/>
      <c r="KG491" s="63"/>
      <c r="KH491" s="63"/>
      <c r="KI491" s="63"/>
      <c r="KJ491" s="63"/>
      <c r="KK491" s="63"/>
      <c r="KL491" s="63"/>
      <c r="KM491" s="63"/>
      <c r="KN491" s="63"/>
      <c r="KO491" s="63"/>
      <c r="KP491" s="63"/>
      <c r="KQ491" s="63"/>
      <c r="KR491" s="63"/>
      <c r="KS491" s="63"/>
      <c r="KT491" s="63"/>
      <c r="KU491" s="63"/>
      <c r="KV491" s="63"/>
      <c r="KW491" s="63"/>
      <c r="KX491" s="63"/>
      <c r="KY491" s="63"/>
      <c r="KZ491" s="63"/>
      <c r="LA491" s="63"/>
      <c r="LB491" s="63"/>
      <c r="LC491" s="63"/>
      <c r="LD491" s="63"/>
      <c r="LE491" s="63"/>
      <c r="LF491" s="63"/>
      <c r="LG491" s="63"/>
      <c r="LH491" s="63"/>
      <c r="LI491" s="63"/>
      <c r="LJ491" s="63"/>
      <c r="LK491" s="63"/>
      <c r="LL491" s="63"/>
      <c r="LM491" s="63"/>
      <c r="LN491" s="63"/>
      <c r="LO491" s="63"/>
      <c r="LP491" s="63"/>
      <c r="LQ491" s="63"/>
      <c r="LR491" s="63"/>
      <c r="LS491" s="63"/>
      <c r="LT491" s="63"/>
      <c r="LU491" s="63"/>
      <c r="LV491" s="63"/>
      <c r="LW491" s="63"/>
      <c r="LX491" s="63"/>
      <c r="LY491" s="63"/>
      <c r="LZ491" s="63"/>
      <c r="MA491" s="63"/>
      <c r="MB491" s="63"/>
      <c r="MC491" s="63"/>
      <c r="MD491" s="63"/>
      <c r="ME491" s="63"/>
      <c r="MF491" s="63"/>
      <c r="MG491" s="63"/>
      <c r="MH491" s="63"/>
      <c r="MI491" s="63"/>
      <c r="MJ491" s="63"/>
      <c r="MK491" s="63"/>
      <c r="ML491" s="63"/>
      <c r="MM491" s="63"/>
      <c r="MN491" s="63"/>
      <c r="MO491" s="63"/>
      <c r="MP491" s="63"/>
      <c r="MQ491" s="63"/>
      <c r="MR491" s="63"/>
      <c r="MS491" s="63"/>
      <c r="MT491" s="63"/>
      <c r="MU491" s="63"/>
      <c r="MV491" s="63"/>
      <c r="MW491" s="63"/>
      <c r="MX491" s="63"/>
      <c r="MY491" s="63"/>
      <c r="MZ491" s="63"/>
      <c r="NA491" s="63"/>
      <c r="NB491" s="63"/>
      <c r="NC491" s="63"/>
      <c r="ND491" s="63"/>
      <c r="NE491" s="63"/>
      <c r="NF491" s="63"/>
      <c r="NG491" s="63"/>
      <c r="NH491" s="63"/>
      <c r="NI491" s="63"/>
      <c r="NJ491" s="63"/>
      <c r="NK491" s="63"/>
      <c r="NL491" s="63"/>
      <c r="NM491" s="63"/>
      <c r="NN491" s="63"/>
      <c r="NO491" s="63"/>
      <c r="NP491" s="63"/>
      <c r="NQ491" s="63"/>
      <c r="NR491" s="63"/>
      <c r="NS491" s="63"/>
      <c r="NT491" s="63"/>
      <c r="NU491" s="63"/>
      <c r="NV491" s="63"/>
      <c r="NW491" s="63"/>
      <c r="NX491" s="63"/>
      <c r="NY491" s="63"/>
      <c r="NZ491" s="63"/>
      <c r="OA491" s="63"/>
      <c r="OB491" s="63"/>
      <c r="OC491" s="63"/>
      <c r="OD491" s="63"/>
      <c r="OE491" s="63"/>
      <c r="OF491" s="63"/>
      <c r="OG491" s="63"/>
      <c r="OH491" s="63"/>
      <c r="OI491" s="63"/>
      <c r="OJ491" s="63"/>
      <c r="OK491" s="63"/>
      <c r="OL491" s="63"/>
      <c r="OM491" s="63"/>
      <c r="ON491" s="63"/>
      <c r="OO491" s="63"/>
      <c r="OP491" s="63"/>
      <c r="OQ491" s="63"/>
      <c r="OR491" s="63"/>
      <c r="OS491" s="63"/>
      <c r="OT491" s="63"/>
      <c r="OU491" s="63"/>
      <c r="OV491" s="63"/>
      <c r="OW491" s="63"/>
      <c r="OX491" s="63"/>
      <c r="OY491" s="63"/>
      <c r="OZ491" s="63"/>
      <c r="PA491" s="63"/>
      <c r="PB491" s="63"/>
      <c r="PC491" s="63"/>
      <c r="PD491" s="63"/>
      <c r="PE491" s="63"/>
      <c r="PF491" s="63"/>
      <c r="PG491" s="63"/>
      <c r="PH491" s="63"/>
      <c r="PI491" s="63"/>
      <c r="PJ491" s="63"/>
      <c r="PK491" s="63"/>
      <c r="PL491" s="63"/>
      <c r="PM491" s="63"/>
      <c r="PN491" s="63"/>
      <c r="PO491" s="63"/>
      <c r="PP491" s="63"/>
      <c r="PQ491" s="63"/>
      <c r="PR491" s="63"/>
      <c r="PS491" s="63"/>
      <c r="PT491" s="63"/>
      <c r="PU491" s="63"/>
      <c r="PV491" s="63"/>
      <c r="PW491" s="63"/>
      <c r="PX491" s="63"/>
      <c r="PY491" s="63"/>
      <c r="PZ491" s="63"/>
      <c r="QA491" s="63"/>
      <c r="QB491" s="63"/>
      <c r="QC491" s="63"/>
      <c r="QD491" s="63"/>
      <c r="QE491" s="63"/>
      <c r="QF491" s="63"/>
      <c r="QG491" s="63"/>
      <c r="QH491" s="63"/>
      <c r="QI491" s="63"/>
      <c r="QJ491" s="63"/>
      <c r="QK491" s="63"/>
      <c r="QL491" s="63"/>
      <c r="QM491" s="63"/>
      <c r="QN491" s="63"/>
      <c r="QO491" s="63"/>
      <c r="QP491" s="63"/>
      <c r="QQ491" s="63"/>
      <c r="QR491" s="63"/>
      <c r="QS491" s="63"/>
      <c r="QT491" s="63"/>
      <c r="QU491" s="63"/>
      <c r="QV491" s="63"/>
      <c r="QW491" s="63"/>
      <c r="QX491" s="63"/>
      <c r="QY491" s="63"/>
      <c r="QZ491" s="63"/>
      <c r="RA491" s="63"/>
      <c r="RB491" s="63"/>
      <c r="RC491" s="63"/>
      <c r="RD491" s="63"/>
      <c r="RE491" s="63"/>
      <c r="RF491" s="63"/>
      <c r="RG491" s="63"/>
      <c r="RH491" s="63"/>
      <c r="RI491" s="63"/>
      <c r="RJ491" s="63"/>
      <c r="RK491" s="63"/>
      <c r="RL491" s="63"/>
      <c r="RM491" s="63"/>
      <c r="RN491" s="63"/>
      <c r="RO491" s="63"/>
      <c r="RP491" s="63"/>
      <c r="RQ491" s="63"/>
      <c r="RR491" s="63"/>
      <c r="RS491" s="63"/>
      <c r="RT491" s="63"/>
      <c r="RU491" s="63"/>
      <c r="RV491" s="63"/>
      <c r="RW491" s="63"/>
      <c r="RX491" s="63"/>
      <c r="RY491" s="63"/>
      <c r="RZ491" s="63"/>
      <c r="SA491" s="63"/>
      <c r="SB491" s="63"/>
      <c r="SC491" s="63"/>
      <c r="SD491" s="63"/>
      <c r="SE491" s="63"/>
      <c r="SF491" s="63"/>
      <c r="SG491" s="63"/>
      <c r="SH491" s="63"/>
      <c r="SI491" s="63"/>
      <c r="SJ491" s="63"/>
      <c r="SK491" s="63"/>
      <c r="SL491" s="63"/>
      <c r="SM491" s="63"/>
      <c r="SN491" s="63"/>
      <c r="SO491" s="63"/>
      <c r="SP491" s="63"/>
      <c r="SQ491" s="63"/>
      <c r="SR491" s="63"/>
      <c r="SS491" s="63"/>
      <c r="ST491" s="63"/>
      <c r="SU491" s="63"/>
      <c r="SV491" s="63"/>
      <c r="SW491" s="63"/>
      <c r="SX491" s="63"/>
      <c r="SY491" s="63"/>
      <c r="SZ491" s="63"/>
      <c r="TA491" s="63"/>
      <c r="TB491" s="63"/>
      <c r="TC491" s="63"/>
      <c r="TD491" s="63"/>
      <c r="TE491" s="63"/>
      <c r="TF491" s="63"/>
      <c r="TG491" s="63"/>
      <c r="TH491" s="63"/>
      <c r="TI491" s="63"/>
      <c r="TJ491" s="63"/>
      <c r="TK491" s="63"/>
      <c r="TL491" s="63"/>
      <c r="TM491" s="63"/>
      <c r="TN491" s="63"/>
      <c r="TO491" s="63"/>
      <c r="TP491" s="63"/>
      <c r="TQ491" s="63"/>
      <c r="TR491" s="63"/>
      <c r="TS491" s="63"/>
      <c r="TT491" s="63"/>
      <c r="TU491" s="63"/>
      <c r="TV491" s="63"/>
      <c r="TW491" s="63"/>
      <c r="TX491" s="63"/>
      <c r="TY491" s="63"/>
      <c r="TZ491" s="63"/>
      <c r="UA491" s="63"/>
      <c r="UB491" s="63"/>
      <c r="UC491" s="63"/>
      <c r="UD491" s="63"/>
      <c r="UE491" s="63"/>
      <c r="UF491" s="63"/>
      <c r="UG491" s="63"/>
      <c r="UH491" s="63"/>
      <c r="UI491" s="63"/>
      <c r="UJ491" s="63"/>
      <c r="UK491" s="63"/>
      <c r="UL491" s="63"/>
      <c r="UM491" s="63"/>
      <c r="UN491" s="63"/>
      <c r="UO491" s="63"/>
      <c r="UP491" s="63"/>
      <c r="UQ491" s="63"/>
      <c r="UR491" s="63"/>
      <c r="US491" s="63"/>
      <c r="UT491" s="63"/>
      <c r="UU491" s="63"/>
      <c r="UV491" s="63"/>
      <c r="UW491" s="63"/>
      <c r="UX491" s="63"/>
      <c r="UY491" s="63"/>
      <c r="UZ491" s="63"/>
      <c r="VA491" s="63"/>
      <c r="VB491" s="63"/>
      <c r="VC491" s="63"/>
      <c r="VD491" s="63"/>
      <c r="VE491" s="63"/>
      <c r="VF491" s="63"/>
      <c r="VG491" s="63"/>
      <c r="VH491" s="63"/>
      <c r="VI491" s="63"/>
      <c r="VJ491" s="63"/>
      <c r="VK491" s="63"/>
      <c r="VL491" s="63"/>
      <c r="VM491" s="63"/>
      <c r="VN491" s="63"/>
      <c r="VO491" s="63"/>
      <c r="VP491" s="63"/>
      <c r="VQ491" s="63"/>
      <c r="VR491" s="63"/>
      <c r="VS491" s="63"/>
      <c r="VT491" s="63"/>
      <c r="VU491" s="63"/>
      <c r="VV491" s="63"/>
      <c r="VW491" s="63"/>
      <c r="VX491" s="63"/>
      <c r="VY491" s="63"/>
      <c r="VZ491" s="63"/>
      <c r="WA491" s="63"/>
      <c r="WB491" s="63"/>
      <c r="WC491" s="63"/>
      <c r="WD491" s="63"/>
      <c r="WE491" s="63"/>
      <c r="WF491" s="63"/>
      <c r="WG491" s="63"/>
      <c r="WH491" s="63"/>
      <c r="WI491" s="63"/>
      <c r="WJ491" s="63"/>
      <c r="WK491" s="63"/>
      <c r="WL491" s="63"/>
      <c r="WM491" s="63"/>
      <c r="WN491" s="63"/>
      <c r="WO491" s="63"/>
      <c r="WP491" s="63"/>
      <c r="WQ491" s="63"/>
      <c r="WR491" s="63"/>
      <c r="WS491" s="63"/>
      <c r="WT491" s="63"/>
      <c r="WU491" s="63"/>
      <c r="WV491" s="63"/>
      <c r="WW491" s="63"/>
      <c r="WX491" s="63"/>
      <c r="WY491" s="63"/>
      <c r="WZ491" s="63"/>
      <c r="XA491" s="63"/>
      <c r="XB491" s="63"/>
      <c r="XC491" s="63"/>
      <c r="XD491" s="63"/>
      <c r="XE491" s="63"/>
      <c r="XF491" s="63"/>
      <c r="XG491" s="63"/>
      <c r="XH491" s="63"/>
      <c r="XI491" s="63"/>
      <c r="XJ491" s="63"/>
      <c r="XK491" s="63"/>
      <c r="XL491" s="63"/>
      <c r="XM491" s="63"/>
      <c r="XN491" s="63"/>
      <c r="XO491" s="63"/>
      <c r="XP491" s="63"/>
      <c r="XQ491" s="63"/>
      <c r="XR491" s="63"/>
      <c r="XS491" s="63"/>
      <c r="XT491" s="63"/>
      <c r="XU491" s="63"/>
      <c r="XV491" s="63"/>
      <c r="XW491" s="63"/>
      <c r="XX491" s="63"/>
      <c r="XY491" s="63"/>
      <c r="XZ491" s="63"/>
      <c r="YA491" s="63"/>
      <c r="YB491" s="63"/>
      <c r="YC491" s="63"/>
      <c r="YD491" s="63"/>
      <c r="YE491" s="63"/>
      <c r="YF491" s="63"/>
      <c r="YG491" s="63"/>
      <c r="YH491" s="63"/>
      <c r="YI491" s="63"/>
      <c r="YJ491" s="63"/>
      <c r="YK491" s="63"/>
      <c r="YL491" s="63"/>
      <c r="YM491" s="63"/>
      <c r="YN491" s="63"/>
      <c r="YO491" s="63"/>
      <c r="YP491" s="63"/>
      <c r="YQ491" s="63"/>
      <c r="YR491" s="63"/>
      <c r="YS491" s="63"/>
      <c r="YT491" s="63"/>
      <c r="YU491" s="63"/>
      <c r="YV491" s="63"/>
      <c r="YW491" s="63"/>
      <c r="YX491" s="63"/>
      <c r="YY491" s="63"/>
      <c r="YZ491" s="63"/>
      <c r="ZA491" s="63"/>
      <c r="ZB491" s="63"/>
      <c r="ZC491" s="63"/>
      <c r="ZD491" s="63"/>
      <c r="ZE491" s="63"/>
      <c r="ZF491" s="63"/>
      <c r="ZG491" s="63"/>
      <c r="ZH491" s="63"/>
      <c r="ZI491" s="63"/>
      <c r="ZJ491" s="63"/>
      <c r="ZK491" s="63"/>
      <c r="ZL491" s="63"/>
      <c r="ZM491" s="63"/>
      <c r="ZN491" s="63"/>
      <c r="ZO491" s="63"/>
      <c r="ZP491" s="63"/>
      <c r="ZQ491" s="63"/>
      <c r="ZR491" s="63"/>
      <c r="ZS491" s="63"/>
      <c r="ZT491" s="63"/>
      <c r="ZU491" s="63"/>
      <c r="ZV491" s="63"/>
      <c r="ZW491" s="63"/>
      <c r="ZX491" s="63"/>
      <c r="ZY491" s="63"/>
      <c r="ZZ491" s="63"/>
      <c r="AAA491" s="63"/>
      <c r="AAB491" s="63"/>
      <c r="AAC491" s="63"/>
      <c r="AAD491" s="63"/>
      <c r="AAE491" s="63"/>
      <c r="AAF491" s="63"/>
      <c r="AAG491" s="63"/>
      <c r="AAH491" s="63"/>
      <c r="AAI491" s="63"/>
      <c r="AAJ491" s="63"/>
      <c r="AAK491" s="63"/>
      <c r="AAL491" s="63"/>
      <c r="AAM491" s="63"/>
      <c r="AAN491" s="63"/>
      <c r="AAO491" s="63"/>
      <c r="AAP491" s="63"/>
      <c r="AAQ491" s="63"/>
      <c r="AAR491" s="63"/>
      <c r="AAS491" s="63"/>
      <c r="AAT491" s="63"/>
      <c r="AAU491" s="63"/>
      <c r="AAV491" s="63"/>
      <c r="AAW491" s="63"/>
      <c r="AAX491" s="63"/>
      <c r="AAY491" s="63"/>
      <c r="AAZ491" s="63"/>
      <c r="ABA491" s="63"/>
      <c r="ABB491" s="63"/>
      <c r="ABC491" s="63"/>
      <c r="ABD491" s="63"/>
      <c r="ABE491" s="63"/>
      <c r="ABF491" s="63"/>
      <c r="ABG491" s="63"/>
      <c r="ABH491" s="63"/>
      <c r="ABI491" s="63"/>
      <c r="ABJ491" s="63"/>
      <c r="ABK491" s="63"/>
      <c r="ABL491" s="63"/>
      <c r="ABM491" s="63"/>
      <c r="ABN491" s="63"/>
      <c r="ABO491" s="63"/>
      <c r="ABP491" s="63"/>
      <c r="ABQ491" s="63"/>
      <c r="ABR491" s="63"/>
      <c r="ABS491" s="63"/>
      <c r="ABT491" s="63"/>
      <c r="ABU491" s="63"/>
      <c r="ABV491" s="63"/>
      <c r="ABW491" s="63"/>
      <c r="ABX491" s="63"/>
      <c r="ABY491" s="63"/>
      <c r="ABZ491" s="63"/>
      <c r="ACA491" s="63"/>
      <c r="ACB491" s="63"/>
      <c r="ACC491" s="63"/>
      <c r="ACD491" s="63"/>
      <c r="ACE491" s="63"/>
      <c r="ACF491" s="63"/>
      <c r="ACG491" s="63"/>
      <c r="ACH491" s="63"/>
      <c r="ACI491" s="63"/>
      <c r="ACJ491" s="63"/>
      <c r="ACK491" s="63"/>
      <c r="ACL491" s="63"/>
      <c r="ACM491" s="63"/>
      <c r="ACN491" s="63"/>
      <c r="ACO491" s="63"/>
      <c r="ACP491" s="63"/>
      <c r="ACQ491" s="63"/>
      <c r="ACR491" s="63"/>
      <c r="ACS491" s="63"/>
      <c r="ACT491" s="63"/>
      <c r="ACU491" s="63"/>
      <c r="ACV491" s="63"/>
      <c r="ACW491" s="63"/>
      <c r="ACX491" s="63"/>
      <c r="ACY491" s="63"/>
      <c r="ACZ491" s="63"/>
      <c r="ADA491" s="63"/>
      <c r="ADB491" s="63"/>
      <c r="ADC491" s="63"/>
      <c r="ADD491" s="63"/>
      <c r="ADE491" s="63"/>
      <c r="ADF491" s="63"/>
      <c r="ADG491" s="63"/>
      <c r="ADH491" s="63"/>
      <c r="ADI491" s="63"/>
      <c r="ADJ491" s="63"/>
      <c r="ADK491" s="63"/>
      <c r="ADL491" s="63"/>
      <c r="ADM491" s="63"/>
      <c r="ADN491" s="63"/>
      <c r="ADO491" s="63"/>
      <c r="ADP491" s="63"/>
      <c r="ADQ491" s="63"/>
      <c r="ADR491" s="63"/>
      <c r="ADS491" s="63"/>
      <c r="ADT491" s="63"/>
      <c r="ADU491" s="63"/>
      <c r="ADV491" s="63"/>
      <c r="ADW491" s="63"/>
      <c r="ADX491" s="63"/>
      <c r="ADY491" s="63"/>
      <c r="ADZ491" s="63"/>
      <c r="AEA491" s="63"/>
      <c r="AEB491" s="63"/>
      <c r="AEC491" s="63"/>
      <c r="AED491" s="63"/>
      <c r="AEE491" s="63"/>
      <c r="AEF491" s="63"/>
      <c r="AEG491" s="63"/>
      <c r="AEH491" s="63"/>
      <c r="AEI491" s="63"/>
      <c r="AEJ491" s="63"/>
      <c r="AEK491" s="63"/>
      <c r="AEL491" s="63"/>
      <c r="AEM491" s="63"/>
      <c r="AEN491" s="63"/>
      <c r="AEO491" s="63"/>
      <c r="AEP491" s="63"/>
      <c r="AEQ491" s="63"/>
      <c r="AER491" s="63"/>
      <c r="AES491" s="63"/>
      <c r="AET491" s="63"/>
      <c r="AEU491" s="63"/>
      <c r="AEV491" s="63"/>
      <c r="AEW491" s="63"/>
      <c r="AEX491" s="63"/>
      <c r="AEY491" s="63"/>
      <c r="AEZ491" s="63"/>
      <c r="AFA491" s="63"/>
      <c r="AFB491" s="63"/>
      <c r="AFC491" s="63"/>
      <c r="AFD491" s="63"/>
      <c r="AFE491" s="63"/>
      <c r="AFF491" s="63"/>
      <c r="AFG491" s="63"/>
      <c r="AFH491" s="63"/>
      <c r="AFI491" s="63"/>
      <c r="AFJ491" s="63"/>
      <c r="AFK491" s="63"/>
      <c r="AFL491" s="63"/>
      <c r="AFM491" s="63"/>
      <c r="AFN491" s="63"/>
      <c r="AFO491" s="63"/>
      <c r="AFP491" s="63"/>
      <c r="AFQ491" s="63"/>
      <c r="AFR491" s="63"/>
      <c r="AFS491" s="63"/>
      <c r="AFT491" s="63"/>
      <c r="AFU491" s="63"/>
      <c r="AFV491" s="63"/>
      <c r="AFW491" s="63"/>
      <c r="AFX491" s="63"/>
      <c r="AFY491" s="63"/>
      <c r="AFZ491" s="63"/>
      <c r="AGA491" s="63"/>
      <c r="AGB491" s="63"/>
      <c r="AGC491" s="63"/>
      <c r="AGD491" s="63"/>
      <c r="AGE491" s="63"/>
      <c r="AGF491" s="63"/>
      <c r="AGG491" s="63"/>
      <c r="AGH491" s="63"/>
      <c r="AGI491" s="63"/>
      <c r="AGJ491" s="63"/>
      <c r="AGK491" s="63"/>
      <c r="AGL491" s="63"/>
      <c r="AGM491" s="63"/>
      <c r="AGN491" s="63"/>
      <c r="AGO491" s="63"/>
      <c r="AGP491" s="63"/>
      <c r="AGQ491" s="63"/>
      <c r="AGR491" s="63"/>
      <c r="AGS491" s="63"/>
      <c r="AGT491" s="63"/>
      <c r="AGU491" s="63"/>
      <c r="AGV491" s="63"/>
      <c r="AGW491" s="63"/>
      <c r="AGX491" s="63"/>
      <c r="AGY491" s="63"/>
      <c r="AGZ491" s="63"/>
      <c r="AHA491" s="63"/>
      <c r="AHB491" s="63"/>
      <c r="AHC491" s="63"/>
      <c r="AHD491" s="63"/>
      <c r="AHE491" s="63"/>
      <c r="AHF491" s="63"/>
      <c r="AHG491" s="63"/>
      <c r="AHH491" s="63"/>
      <c r="AHI491" s="63"/>
      <c r="AHJ491" s="63"/>
      <c r="AHK491" s="63"/>
      <c r="AHL491" s="63"/>
      <c r="AHM491" s="63"/>
      <c r="AHN491" s="63"/>
      <c r="AHO491" s="63"/>
      <c r="AHP491" s="63"/>
      <c r="AHQ491" s="63"/>
      <c r="AHR491" s="63"/>
      <c r="AHS491" s="63"/>
      <c r="AHT491" s="63"/>
      <c r="AHU491" s="63"/>
      <c r="AHV491" s="63"/>
      <c r="AHW491" s="63"/>
      <c r="AHX491" s="63"/>
      <c r="AHY491" s="63"/>
      <c r="AHZ491" s="63"/>
      <c r="AIA491" s="63"/>
      <c r="AIB491" s="63"/>
      <c r="AIC491" s="63"/>
      <c r="AID491" s="63"/>
      <c r="AIE491" s="63"/>
      <c r="AIF491" s="63"/>
      <c r="AIG491" s="63"/>
      <c r="AIH491" s="63"/>
      <c r="AII491" s="63"/>
      <c r="AIJ491" s="63"/>
      <c r="AIK491" s="63"/>
      <c r="AIL491" s="63"/>
      <c r="AIM491" s="63"/>
      <c r="AIN491" s="63"/>
      <c r="AIO491" s="63"/>
      <c r="AIP491" s="63"/>
      <c r="AIQ491" s="63"/>
      <c r="AIR491" s="63"/>
      <c r="AIS491" s="63"/>
      <c r="AIT491" s="63"/>
      <c r="AIU491" s="63"/>
      <c r="AIV491" s="63"/>
      <c r="AIW491" s="63"/>
      <c r="AIX491" s="63"/>
      <c r="AIY491" s="63"/>
      <c r="AIZ491" s="63"/>
      <c r="AJA491" s="63"/>
      <c r="AJB491" s="63"/>
      <c r="AJC491" s="63"/>
      <c r="AJD491" s="63"/>
      <c r="AJE491" s="63"/>
      <c r="AJF491" s="63"/>
      <c r="AJG491" s="63"/>
      <c r="AJH491" s="63"/>
      <c r="AJI491" s="63"/>
      <c r="AJJ491" s="63"/>
      <c r="AJK491" s="63"/>
      <c r="AJL491" s="63"/>
      <c r="AJM491" s="63"/>
      <c r="AJN491" s="63"/>
      <c r="AJO491" s="63"/>
      <c r="AJP491" s="63"/>
      <c r="AJQ491" s="63"/>
      <c r="AJR491" s="63"/>
      <c r="AJS491" s="63"/>
      <c r="AJT491" s="63"/>
      <c r="AJU491" s="63"/>
      <c r="AJV491" s="63"/>
      <c r="AJW491" s="63"/>
      <c r="AJX491" s="63"/>
      <c r="AJY491" s="63"/>
      <c r="AJZ491" s="63"/>
      <c r="AKA491" s="63"/>
      <c r="AKB491" s="63"/>
      <c r="AKC491" s="63"/>
      <c r="AKD491" s="63"/>
      <c r="AKE491" s="63"/>
      <c r="AKF491" s="63"/>
      <c r="AKG491" s="63"/>
      <c r="AKH491" s="63"/>
      <c r="AKI491" s="63"/>
      <c r="AKJ491" s="63"/>
      <c r="AKK491" s="63"/>
      <c r="AKL491" s="63"/>
      <c r="AKM491" s="63"/>
      <c r="AKN491" s="63"/>
      <c r="AKO491" s="63"/>
      <c r="AKP491" s="63"/>
      <c r="AKQ491" s="63"/>
      <c r="AKR491" s="63"/>
      <c r="AKS491" s="63"/>
      <c r="AKT491" s="63"/>
      <c r="AKU491" s="63"/>
      <c r="AKV491" s="63"/>
      <c r="AKW491" s="63"/>
      <c r="AKX491" s="63"/>
      <c r="AKY491" s="63"/>
      <c r="AKZ491" s="63"/>
      <c r="ALA491" s="63"/>
      <c r="ALB491" s="63"/>
      <c r="ALC491" s="63"/>
      <c r="ALD491" s="63"/>
      <c r="ALE491" s="63"/>
      <c r="ALF491" s="63"/>
      <c r="ALG491" s="63"/>
      <c r="ALH491" s="63"/>
      <c r="ALI491" s="63"/>
      <c r="ALJ491" s="63"/>
      <c r="ALK491" s="63"/>
      <c r="ALL491" s="63"/>
      <c r="ALM491" s="63"/>
      <c r="ALN491" s="63"/>
      <c r="ALO491" s="63"/>
      <c r="ALP491" s="63"/>
      <c r="ALQ491" s="63"/>
      <c r="ALR491" s="63"/>
      <c r="ALS491" s="63"/>
      <c r="ALT491" s="63"/>
      <c r="ALU491" s="63"/>
      <c r="ALV491" s="63"/>
      <c r="ALW491" s="63"/>
      <c r="ALX491" s="63"/>
      <c r="ALY491" s="63"/>
      <c r="ALZ491" s="63"/>
      <c r="AMA491" s="63"/>
      <c r="AMB491" s="63"/>
      <c r="AMC491" s="63"/>
      <c r="AMD491" s="63"/>
      <c r="AME491" s="63"/>
      <c r="AMF491" s="63"/>
      <c r="AMG491" s="63"/>
      <c r="AMH491" s="63"/>
      <c r="AMI491" s="63"/>
      <c r="AMJ491" s="63"/>
      <c r="AMK491" s="63"/>
      <c r="AML491" s="63"/>
      <c r="AMM491" s="63"/>
      <c r="AMN491" s="63"/>
      <c r="AMO491" s="63"/>
      <c r="AMP491" s="63"/>
      <c r="AMQ491" s="63"/>
      <c r="AMR491" s="63"/>
      <c r="AMS491" s="63"/>
      <c r="AMT491" s="63"/>
      <c r="AMU491" s="63"/>
      <c r="AMV491" s="63"/>
      <c r="AMW491" s="63"/>
      <c r="AMX491" s="63"/>
      <c r="AMY491" s="63"/>
      <c r="AMZ491" s="63"/>
      <c r="ANA491" s="63"/>
      <c r="ANB491" s="63"/>
      <c r="ANC491" s="63"/>
      <c r="AND491" s="63"/>
      <c r="ANE491" s="63"/>
      <c r="ANF491" s="63"/>
      <c r="ANG491" s="63"/>
      <c r="ANH491" s="63"/>
      <c r="ANI491" s="63"/>
      <c r="ANJ491" s="63"/>
      <c r="ANK491" s="63"/>
      <c r="ANL491" s="63"/>
      <c r="ANM491" s="63"/>
      <c r="ANN491" s="63"/>
      <c r="ANO491" s="63"/>
      <c r="ANP491" s="63"/>
      <c r="ANQ491" s="63"/>
      <c r="ANR491" s="63"/>
      <c r="ANS491" s="63"/>
      <c r="ANT491" s="63"/>
      <c r="ANU491" s="63"/>
      <c r="ANV491" s="63"/>
      <c r="ANW491" s="63"/>
      <c r="ANX491" s="63"/>
      <c r="ANY491" s="63"/>
      <c r="ANZ491" s="63"/>
      <c r="AOA491" s="63"/>
      <c r="AOB491" s="63"/>
      <c r="AOC491" s="63"/>
      <c r="AOD491" s="63"/>
      <c r="AOE491" s="63"/>
      <c r="AOF491" s="63"/>
      <c r="AOG491" s="63"/>
      <c r="AOH491" s="63"/>
      <c r="AOI491" s="63"/>
      <c r="AOJ491" s="63"/>
      <c r="AOK491" s="63"/>
      <c r="AOL491" s="63"/>
      <c r="AOM491" s="63"/>
      <c r="AON491" s="63"/>
      <c r="AOO491" s="63"/>
      <c r="AOP491" s="63"/>
      <c r="AOQ491" s="63"/>
      <c r="AOR491" s="63"/>
      <c r="AOS491" s="63"/>
      <c r="AOT491" s="63"/>
      <c r="AOU491" s="63"/>
      <c r="AOV491" s="63"/>
      <c r="AOW491" s="63"/>
      <c r="AOX491" s="63"/>
      <c r="AOY491" s="63"/>
      <c r="AOZ491" s="63"/>
      <c r="APA491" s="63"/>
      <c r="APB491" s="63"/>
      <c r="APC491" s="63"/>
      <c r="APD491" s="63"/>
      <c r="APE491" s="63"/>
      <c r="APF491" s="63"/>
      <c r="APG491" s="63"/>
      <c r="APH491" s="63"/>
      <c r="API491" s="63"/>
      <c r="APJ491" s="63"/>
      <c r="APK491" s="63"/>
      <c r="APL491" s="63"/>
      <c r="APM491" s="63"/>
      <c r="APN491" s="63"/>
      <c r="APO491" s="63"/>
      <c r="APP491" s="63"/>
      <c r="APQ491" s="63"/>
      <c r="APR491" s="63"/>
      <c r="APS491" s="63"/>
      <c r="APT491" s="63"/>
      <c r="APU491" s="63"/>
      <c r="APV491" s="63"/>
      <c r="APW491" s="63"/>
      <c r="APX491" s="63"/>
      <c r="APY491" s="63"/>
      <c r="APZ491" s="63"/>
      <c r="AQA491" s="63"/>
      <c r="AQB491" s="63"/>
      <c r="AQC491" s="63"/>
      <c r="AQD491" s="63"/>
      <c r="AQE491" s="63"/>
      <c r="AQF491" s="63"/>
      <c r="AQG491" s="63"/>
      <c r="AQH491" s="63"/>
      <c r="AQI491" s="63"/>
      <c r="AQJ491" s="63"/>
      <c r="AQK491" s="63"/>
      <c r="AQL491" s="63"/>
      <c r="AQM491" s="63"/>
      <c r="AQN491" s="63"/>
      <c r="AQO491" s="63"/>
      <c r="AQP491" s="63"/>
      <c r="AQQ491" s="63"/>
      <c r="AQR491" s="63"/>
      <c r="AQS491" s="63"/>
      <c r="AQT491" s="63"/>
      <c r="AQU491" s="63"/>
      <c r="AQV491" s="63"/>
      <c r="AQW491" s="63"/>
      <c r="AQX491" s="63"/>
      <c r="AQY491" s="63"/>
      <c r="AQZ491" s="63"/>
      <c r="ARA491" s="63"/>
      <c r="ARB491" s="63"/>
      <c r="ARC491" s="63"/>
      <c r="ARD491" s="63"/>
      <c r="ARE491" s="63"/>
      <c r="ARF491" s="63"/>
      <c r="ARG491" s="63"/>
      <c r="ARH491" s="63"/>
      <c r="ARI491" s="63"/>
      <c r="ARJ491" s="63"/>
      <c r="ARK491" s="63"/>
      <c r="ARL491" s="63"/>
      <c r="ARM491" s="63"/>
      <c r="ARN491" s="63"/>
      <c r="ARO491" s="63"/>
      <c r="ARP491" s="63"/>
      <c r="ARQ491" s="63"/>
      <c r="ARR491" s="63"/>
      <c r="ARS491" s="63"/>
      <c r="ART491" s="63"/>
      <c r="ARU491" s="63"/>
      <c r="ARV491" s="63"/>
      <c r="ARW491" s="63"/>
      <c r="ARX491" s="63"/>
      <c r="ARY491" s="63"/>
      <c r="ARZ491" s="63"/>
      <c r="ASA491" s="63"/>
      <c r="ASB491" s="63"/>
      <c r="ASC491" s="63"/>
      <c r="ASD491" s="63"/>
      <c r="ASE491" s="63"/>
      <c r="ASF491" s="63"/>
      <c r="ASG491" s="63"/>
      <c r="ASH491" s="63"/>
      <c r="ASI491" s="63"/>
      <c r="ASJ491" s="63"/>
      <c r="ASK491" s="63"/>
      <c r="ASL491" s="63"/>
      <c r="ASM491" s="63"/>
      <c r="ASN491" s="63"/>
      <c r="ASO491" s="63"/>
      <c r="ASP491" s="63"/>
      <c r="ASQ491" s="63"/>
      <c r="ASR491" s="63"/>
      <c r="ASS491" s="63"/>
      <c r="AST491" s="63"/>
      <c r="ASU491" s="63"/>
      <c r="ASV491" s="63"/>
      <c r="ASW491" s="63"/>
      <c r="ASX491" s="63"/>
      <c r="ASY491" s="63"/>
      <c r="ASZ491" s="63"/>
      <c r="ATA491" s="63"/>
      <c r="ATB491" s="63"/>
      <c r="ATC491" s="63"/>
      <c r="ATD491" s="63"/>
      <c r="ATE491" s="63"/>
      <c r="ATF491" s="63"/>
      <c r="ATG491" s="63"/>
      <c r="ATH491" s="63"/>
      <c r="ATI491" s="63"/>
      <c r="ATJ491" s="63"/>
      <c r="ATK491" s="63"/>
      <c r="ATL491" s="63"/>
      <c r="ATM491" s="63"/>
      <c r="ATN491" s="63"/>
      <c r="ATO491" s="63"/>
      <c r="ATP491" s="63"/>
      <c r="ATQ491" s="63"/>
      <c r="ATR491" s="63"/>
      <c r="ATS491" s="63"/>
      <c r="ATT491" s="63"/>
      <c r="ATU491" s="63"/>
      <c r="ATV491" s="63"/>
      <c r="ATW491" s="63"/>
      <c r="ATX491" s="63"/>
      <c r="ATY491" s="63"/>
      <c r="ATZ491" s="63"/>
      <c r="AUA491" s="63"/>
      <c r="AUB491" s="63"/>
      <c r="AUC491" s="63"/>
      <c r="AUD491" s="63"/>
      <c r="AUE491" s="63"/>
      <c r="AUF491" s="63"/>
      <c r="AUG491" s="63"/>
      <c r="AUH491" s="63"/>
      <c r="AUI491" s="63"/>
      <c r="AUJ491" s="63"/>
      <c r="AUK491" s="63"/>
      <c r="AUL491" s="63"/>
      <c r="AUM491" s="63"/>
      <c r="AUN491" s="63"/>
      <c r="AUO491" s="63"/>
      <c r="AUP491" s="63"/>
      <c r="AUQ491" s="63"/>
      <c r="AUR491" s="63"/>
      <c r="AUS491" s="63"/>
      <c r="AUT491" s="63"/>
      <c r="AUU491" s="63"/>
      <c r="AUV491" s="63"/>
      <c r="AUW491" s="63"/>
      <c r="AUX491" s="63"/>
      <c r="AUY491" s="63"/>
      <c r="AUZ491" s="63"/>
      <c r="AVA491" s="63"/>
      <c r="AVB491" s="63"/>
      <c r="AVC491" s="63"/>
      <c r="AVD491" s="63"/>
      <c r="AVE491" s="63"/>
      <c r="AVF491" s="63"/>
      <c r="AVG491" s="63"/>
      <c r="AVH491" s="63"/>
      <c r="AVI491" s="63"/>
      <c r="AVJ491" s="63"/>
      <c r="AVK491" s="63"/>
      <c r="AVL491" s="63"/>
      <c r="AVM491" s="63"/>
      <c r="AVN491" s="63"/>
      <c r="AVO491" s="63"/>
      <c r="AVP491" s="63"/>
      <c r="AVQ491" s="63"/>
      <c r="AVR491" s="63"/>
      <c r="AVS491" s="63"/>
      <c r="AVT491" s="63"/>
      <c r="AVU491" s="63"/>
      <c r="AVV491" s="63"/>
      <c r="AVW491" s="63"/>
      <c r="AVX491" s="63"/>
      <c r="AVY491" s="63"/>
      <c r="AVZ491" s="63"/>
      <c r="AWA491" s="63"/>
      <c r="AWB491" s="63"/>
      <c r="AWC491" s="63"/>
      <c r="AWD491" s="63"/>
      <c r="AWE491" s="63"/>
      <c r="AWF491" s="63"/>
      <c r="AWG491" s="63"/>
      <c r="AWH491" s="63"/>
      <c r="AWI491" s="63"/>
      <c r="AWJ491" s="63"/>
      <c r="AWK491" s="63"/>
      <c r="AWL491" s="63"/>
      <c r="AWM491" s="63"/>
      <c r="AWN491" s="63"/>
      <c r="AWO491" s="63"/>
      <c r="AWP491" s="63"/>
      <c r="AWQ491" s="63"/>
      <c r="AWR491" s="63"/>
      <c r="AWS491" s="63"/>
      <c r="AWT491" s="63"/>
      <c r="AWU491" s="63"/>
      <c r="AWV491" s="63"/>
      <c r="AWW491" s="63"/>
      <c r="AWX491" s="63"/>
      <c r="AWY491" s="63"/>
      <c r="AWZ491" s="63"/>
      <c r="AXA491" s="63"/>
      <c r="AXB491" s="63"/>
      <c r="AXC491" s="63"/>
      <c r="AXD491" s="63"/>
      <c r="AXE491" s="63"/>
      <c r="AXF491" s="63"/>
      <c r="AXG491" s="63"/>
      <c r="AXH491" s="63"/>
      <c r="AXI491" s="63"/>
      <c r="AXJ491" s="63"/>
      <c r="AXK491" s="63"/>
      <c r="AXL491" s="63"/>
      <c r="AXM491" s="63"/>
      <c r="AXN491" s="63"/>
      <c r="AXO491" s="63"/>
      <c r="AXP491" s="63"/>
      <c r="AXQ491" s="63"/>
      <c r="AXR491" s="63"/>
      <c r="AXS491" s="63"/>
      <c r="AXT491" s="63"/>
      <c r="AXU491" s="63"/>
      <c r="AXV491" s="63"/>
      <c r="AXW491" s="63"/>
      <c r="AXX491" s="63"/>
      <c r="AXY491" s="63"/>
      <c r="AXZ491" s="63"/>
      <c r="AYA491" s="63"/>
      <c r="AYB491" s="63"/>
      <c r="AYC491" s="63"/>
      <c r="AYD491" s="63"/>
      <c r="AYE491" s="63"/>
      <c r="AYF491" s="63"/>
      <c r="AYG491" s="63"/>
      <c r="AYH491" s="63"/>
      <c r="AYI491" s="63"/>
      <c r="AYJ491" s="63"/>
      <c r="AYK491" s="63"/>
      <c r="AYL491" s="63"/>
      <c r="AYM491" s="63"/>
      <c r="AYN491" s="63"/>
      <c r="AYO491" s="63"/>
      <c r="AYP491" s="63"/>
      <c r="AYQ491" s="63"/>
      <c r="AYR491" s="63"/>
      <c r="AYS491" s="63"/>
      <c r="AYT491" s="63"/>
      <c r="AYU491" s="63"/>
      <c r="AYV491" s="63"/>
      <c r="AYW491" s="63"/>
      <c r="AYX491" s="63"/>
      <c r="AYY491" s="63"/>
      <c r="AYZ491" s="63"/>
      <c r="AZA491" s="63"/>
      <c r="AZB491" s="63"/>
      <c r="AZC491" s="63"/>
      <c r="AZD491" s="63"/>
      <c r="AZE491" s="63"/>
      <c r="AZF491" s="63"/>
      <c r="AZG491" s="63"/>
      <c r="AZH491" s="63"/>
      <c r="AZI491" s="63"/>
      <c r="AZJ491" s="63"/>
      <c r="AZK491" s="63"/>
      <c r="AZL491" s="63"/>
      <c r="AZM491" s="63"/>
      <c r="AZN491" s="63"/>
      <c r="AZO491" s="63"/>
      <c r="AZP491" s="63"/>
      <c r="AZQ491" s="63"/>
      <c r="AZR491" s="63"/>
      <c r="AZS491" s="63"/>
      <c r="AZT491" s="63"/>
      <c r="AZU491" s="63"/>
      <c r="AZV491" s="63"/>
      <c r="AZW491" s="63"/>
      <c r="AZX491" s="63"/>
      <c r="AZY491" s="63"/>
      <c r="AZZ491" s="63"/>
      <c r="BAA491" s="63"/>
      <c r="BAB491" s="63"/>
      <c r="BAC491" s="63"/>
      <c r="BAD491" s="63"/>
      <c r="BAE491" s="63"/>
      <c r="BAF491" s="63"/>
      <c r="BAG491" s="63"/>
      <c r="BAH491" s="63"/>
      <c r="BAI491" s="63"/>
      <c r="BAJ491" s="63"/>
      <c r="BAK491" s="63"/>
      <c r="BAL491" s="63"/>
      <c r="BAM491" s="63"/>
      <c r="BAN491" s="63"/>
      <c r="BAO491" s="63"/>
      <c r="BAP491" s="63"/>
      <c r="BAQ491" s="63"/>
      <c r="BAR491" s="63"/>
      <c r="BAS491" s="63"/>
      <c r="BAT491" s="63"/>
      <c r="BAU491" s="63"/>
      <c r="BAV491" s="63"/>
      <c r="BAW491" s="63"/>
      <c r="BAX491" s="63"/>
      <c r="BAY491" s="63"/>
      <c r="BAZ491" s="63"/>
      <c r="BBA491" s="63"/>
      <c r="BBB491" s="63"/>
      <c r="BBC491" s="63"/>
      <c r="BBD491" s="63"/>
      <c r="BBE491" s="63"/>
      <c r="BBF491" s="63"/>
      <c r="BBG491" s="63"/>
      <c r="BBH491" s="63"/>
      <c r="BBI491" s="63"/>
      <c r="BBJ491" s="63"/>
      <c r="BBK491" s="63"/>
      <c r="BBL491" s="63"/>
      <c r="BBM491" s="63"/>
      <c r="BBN491" s="63"/>
      <c r="BBO491" s="63"/>
      <c r="BBP491" s="63"/>
      <c r="BBQ491" s="63"/>
      <c r="BBR491" s="63"/>
      <c r="BBS491" s="63"/>
      <c r="BBT491" s="63"/>
      <c r="BBU491" s="63"/>
      <c r="BBV491" s="63"/>
      <c r="BBW491" s="63"/>
      <c r="BBX491" s="63"/>
      <c r="BBY491" s="63"/>
      <c r="BBZ491" s="63"/>
      <c r="BCA491" s="63"/>
      <c r="BCB491" s="63"/>
      <c r="BCC491" s="63"/>
      <c r="BCD491" s="63"/>
      <c r="BCE491" s="63"/>
      <c r="BCF491" s="63"/>
      <c r="BCG491" s="63"/>
      <c r="BCH491" s="63"/>
      <c r="BCI491" s="63"/>
      <c r="BCJ491" s="63"/>
      <c r="BCK491" s="63"/>
      <c r="BCL491" s="63"/>
      <c r="BCM491" s="63"/>
      <c r="BCN491" s="63"/>
      <c r="BCO491" s="63"/>
      <c r="BCP491" s="63"/>
      <c r="BCQ491" s="63"/>
      <c r="BCR491" s="63"/>
      <c r="BCS491" s="63"/>
      <c r="BCT491" s="63"/>
      <c r="BCU491" s="63"/>
      <c r="BCV491" s="63"/>
      <c r="BCW491" s="63"/>
      <c r="BCX491" s="63"/>
      <c r="BCY491" s="63"/>
      <c r="BCZ491" s="63"/>
      <c r="BDA491" s="63"/>
      <c r="BDB491" s="63"/>
      <c r="BDC491" s="63"/>
      <c r="BDD491" s="63"/>
      <c r="BDE491" s="63"/>
      <c r="BDF491" s="63"/>
      <c r="BDG491" s="63"/>
      <c r="BDH491" s="63"/>
      <c r="BDI491" s="63"/>
      <c r="BDJ491" s="63"/>
      <c r="BDK491" s="63"/>
      <c r="BDL491" s="63"/>
      <c r="BDM491" s="63"/>
      <c r="BDN491" s="63"/>
      <c r="BDO491" s="63"/>
      <c r="BDP491" s="63"/>
      <c r="BDQ491" s="63"/>
      <c r="BDR491" s="63"/>
      <c r="BDS491" s="63"/>
      <c r="BDT491" s="63"/>
      <c r="BDU491" s="63"/>
      <c r="BDV491" s="63"/>
      <c r="BDW491" s="63"/>
      <c r="BDX491" s="63"/>
      <c r="BDY491" s="63"/>
      <c r="BDZ491" s="63"/>
      <c r="BEA491" s="63"/>
      <c r="BEB491" s="63"/>
      <c r="BEC491" s="63"/>
      <c r="BED491" s="63"/>
      <c r="BEE491" s="63"/>
      <c r="BEF491" s="63"/>
      <c r="BEG491" s="63"/>
      <c r="BEH491" s="63"/>
      <c r="BEI491" s="63"/>
      <c r="BEJ491" s="63"/>
      <c r="BEK491" s="63"/>
      <c r="BEL491" s="63"/>
      <c r="BEM491" s="63"/>
      <c r="BEN491" s="63"/>
      <c r="BEO491" s="63"/>
      <c r="BEP491" s="63"/>
      <c r="BEQ491" s="63"/>
      <c r="BER491" s="63"/>
      <c r="BES491" s="63"/>
      <c r="BET491" s="63"/>
      <c r="BEU491" s="63"/>
      <c r="BEV491" s="63"/>
      <c r="BEW491" s="63"/>
      <c r="BEX491" s="63"/>
      <c r="BEY491" s="63"/>
      <c r="BEZ491" s="63"/>
      <c r="BFA491" s="63"/>
      <c r="BFB491" s="63"/>
      <c r="BFC491" s="63"/>
      <c r="BFD491" s="63"/>
      <c r="BFE491" s="63"/>
      <c r="BFF491" s="63"/>
      <c r="BFG491" s="63"/>
      <c r="BFH491" s="63"/>
      <c r="BFI491" s="63"/>
      <c r="BFJ491" s="63"/>
      <c r="BFK491" s="63"/>
      <c r="BFL491" s="63"/>
      <c r="BFM491" s="63"/>
      <c r="BFN491" s="63"/>
      <c r="BFO491" s="63"/>
      <c r="BFP491" s="63"/>
      <c r="BFQ491" s="63"/>
      <c r="BFR491" s="63"/>
      <c r="BFS491" s="63"/>
      <c r="BFT491" s="63"/>
      <c r="BFU491" s="63"/>
      <c r="BFV491" s="63"/>
      <c r="BFW491" s="63"/>
      <c r="BFX491" s="63"/>
      <c r="BFY491" s="63"/>
      <c r="BFZ491" s="63"/>
      <c r="BGA491" s="63"/>
      <c r="BGB491" s="63"/>
      <c r="BGC491" s="63"/>
      <c r="BGD491" s="63"/>
      <c r="BGE491" s="63"/>
      <c r="BGF491" s="63"/>
      <c r="BGG491" s="63"/>
      <c r="BGH491" s="63"/>
      <c r="BGI491" s="63"/>
      <c r="BGJ491" s="63"/>
      <c r="BGK491" s="63"/>
      <c r="BGL491" s="63"/>
      <c r="BGM491" s="63"/>
      <c r="BGN491" s="63"/>
      <c r="BGO491" s="63"/>
      <c r="BGP491" s="63"/>
      <c r="BGQ491" s="63"/>
      <c r="BGR491" s="63"/>
      <c r="BGS491" s="63"/>
      <c r="BGT491" s="63"/>
      <c r="BGU491" s="63"/>
      <c r="BGV491" s="63"/>
      <c r="BGW491" s="63"/>
      <c r="BGX491" s="63"/>
      <c r="BGY491" s="63"/>
      <c r="BGZ491" s="63"/>
      <c r="BHA491" s="63"/>
      <c r="BHB491" s="63"/>
      <c r="BHC491" s="63"/>
      <c r="BHD491" s="63"/>
      <c r="BHE491" s="63"/>
      <c r="BHF491" s="63"/>
      <c r="BHG491" s="63"/>
      <c r="BHH491" s="63"/>
      <c r="BHI491" s="63"/>
      <c r="BHJ491" s="63"/>
      <c r="BHK491" s="63"/>
      <c r="BHL491" s="63"/>
      <c r="BHM491" s="63"/>
      <c r="BHN491" s="63"/>
      <c r="BHO491" s="63"/>
      <c r="BHP491" s="63"/>
      <c r="BHQ491" s="63"/>
      <c r="BHR491" s="63"/>
      <c r="BHS491" s="63"/>
      <c r="BHT491" s="63"/>
      <c r="BHU491" s="63"/>
      <c r="BHV491" s="63"/>
      <c r="BHW491" s="63"/>
      <c r="BHX491" s="63"/>
      <c r="BHY491" s="63"/>
      <c r="BHZ491" s="63"/>
      <c r="BIA491" s="63"/>
      <c r="BIB491" s="63"/>
      <c r="BIC491" s="63"/>
      <c r="BID491" s="63"/>
      <c r="BIE491" s="63"/>
      <c r="BIF491" s="63"/>
      <c r="BIG491" s="63"/>
      <c r="BIH491" s="63"/>
      <c r="BII491" s="63"/>
      <c r="BIJ491" s="63"/>
      <c r="BIK491" s="63"/>
      <c r="BIL491" s="63"/>
      <c r="BIM491" s="63"/>
      <c r="BIN491" s="63"/>
      <c r="BIO491" s="63"/>
      <c r="BIP491" s="63"/>
      <c r="BIQ491" s="63"/>
      <c r="BIR491" s="63"/>
      <c r="BIS491" s="63"/>
      <c r="BIT491" s="63"/>
      <c r="BIU491" s="63"/>
      <c r="BIV491" s="63"/>
      <c r="BIW491" s="63"/>
      <c r="BIX491" s="63"/>
      <c r="BIY491" s="63"/>
      <c r="BIZ491" s="63"/>
      <c r="BJA491" s="63"/>
      <c r="BJB491" s="63"/>
      <c r="BJC491" s="63"/>
      <c r="BJD491" s="63"/>
      <c r="BJE491" s="63"/>
      <c r="BJF491" s="63"/>
      <c r="BJG491" s="63"/>
      <c r="BJH491" s="63"/>
      <c r="BJI491" s="63"/>
      <c r="BJJ491" s="63"/>
      <c r="BJK491" s="63"/>
      <c r="BJL491" s="63"/>
      <c r="BJM491" s="63"/>
      <c r="BJN491" s="63"/>
      <c r="BJO491" s="63"/>
      <c r="BJP491" s="63"/>
      <c r="BJQ491" s="63"/>
      <c r="BJR491" s="63"/>
      <c r="BJS491" s="63"/>
      <c r="BJT491" s="63"/>
      <c r="BJU491" s="63"/>
      <c r="BJV491" s="63"/>
      <c r="BJW491" s="63"/>
      <c r="BJX491" s="63"/>
      <c r="BJY491" s="63"/>
      <c r="BJZ491" s="63"/>
      <c r="BKA491" s="63"/>
      <c r="BKB491" s="63"/>
      <c r="BKC491" s="63"/>
      <c r="BKD491" s="63"/>
      <c r="BKE491" s="63"/>
      <c r="BKF491" s="63"/>
      <c r="BKG491" s="63"/>
      <c r="BKH491" s="63"/>
      <c r="BKI491" s="63"/>
      <c r="BKJ491" s="63"/>
      <c r="BKK491" s="63"/>
      <c r="BKL491" s="63"/>
      <c r="BKM491" s="63"/>
      <c r="BKN491" s="63"/>
      <c r="BKO491" s="63"/>
      <c r="BKP491" s="63"/>
      <c r="BKQ491" s="63"/>
      <c r="BKR491" s="63"/>
      <c r="BKS491" s="63"/>
      <c r="BKT491" s="63"/>
      <c r="BKU491" s="63"/>
      <c r="BKV491" s="63"/>
      <c r="BKW491" s="63"/>
      <c r="BKX491" s="63"/>
      <c r="BKY491" s="63"/>
      <c r="BKZ491" s="63"/>
      <c r="BLA491" s="63"/>
      <c r="BLB491" s="63"/>
      <c r="BLC491" s="63"/>
      <c r="BLD491" s="63"/>
      <c r="BLE491" s="63"/>
      <c r="BLF491" s="63"/>
      <c r="BLG491" s="63"/>
      <c r="BLH491" s="63"/>
      <c r="BLI491" s="63"/>
      <c r="BLJ491" s="63"/>
      <c r="BLK491" s="63"/>
      <c r="BLL491" s="63"/>
      <c r="BLM491" s="63"/>
      <c r="BLN491" s="63"/>
      <c r="BLO491" s="63"/>
      <c r="BLP491" s="63"/>
      <c r="BLQ491" s="63"/>
      <c r="BLR491" s="63"/>
      <c r="BLS491" s="63"/>
      <c r="BLT491" s="63"/>
      <c r="BLU491" s="63"/>
      <c r="BLV491" s="63"/>
      <c r="BLW491" s="63"/>
      <c r="BLX491" s="63"/>
      <c r="BLY491" s="63"/>
      <c r="BLZ491" s="63"/>
      <c r="BMA491" s="63"/>
      <c r="BMB491" s="63"/>
      <c r="BMC491" s="63"/>
      <c r="BMD491" s="63"/>
      <c r="BME491" s="63"/>
      <c r="BMF491" s="63"/>
      <c r="BMG491" s="63"/>
      <c r="BMH491" s="63"/>
      <c r="BMI491" s="63"/>
      <c r="BMJ491" s="63"/>
      <c r="BMK491" s="63"/>
      <c r="BML491" s="63"/>
      <c r="BMM491" s="63"/>
      <c r="BMN491" s="63"/>
      <c r="BMO491" s="63"/>
      <c r="BMP491" s="63"/>
      <c r="BMQ491" s="63"/>
      <c r="BMR491" s="63"/>
      <c r="BMS491" s="63"/>
      <c r="BMT491" s="63"/>
      <c r="BMU491" s="63"/>
      <c r="BMV491" s="63"/>
      <c r="BMW491" s="63"/>
      <c r="BMX491" s="63"/>
      <c r="BMY491" s="63"/>
      <c r="BMZ491" s="63"/>
      <c r="BNA491" s="63"/>
      <c r="BNB491" s="63"/>
      <c r="BNC491" s="63"/>
      <c r="BND491" s="63"/>
      <c r="BNE491" s="63"/>
      <c r="BNF491" s="63"/>
      <c r="BNG491" s="63"/>
      <c r="BNH491" s="63"/>
      <c r="BNI491" s="63"/>
      <c r="BNJ491" s="63"/>
      <c r="BNK491" s="63"/>
      <c r="BNL491" s="63"/>
      <c r="BNM491" s="63"/>
      <c r="BNN491" s="63"/>
      <c r="BNO491" s="63"/>
      <c r="BNP491" s="63"/>
      <c r="BNQ491" s="63"/>
      <c r="BNR491" s="63"/>
      <c r="BNS491" s="63"/>
      <c r="BNT491" s="63"/>
      <c r="BNU491" s="63"/>
      <c r="BNV491" s="63"/>
      <c r="BNW491" s="63"/>
      <c r="BNX491" s="63"/>
      <c r="BNY491" s="63"/>
      <c r="BNZ491" s="63"/>
      <c r="BOA491" s="63"/>
      <c r="BOB491" s="63"/>
      <c r="BOC491" s="63"/>
      <c r="BOD491" s="63"/>
      <c r="BOE491" s="63"/>
      <c r="BOF491" s="63"/>
      <c r="BOG491" s="63"/>
      <c r="BOH491" s="63"/>
      <c r="BOI491" s="63"/>
      <c r="BOJ491" s="63"/>
      <c r="BOK491" s="63"/>
      <c r="BOL491" s="63"/>
      <c r="BOM491" s="63"/>
      <c r="BON491" s="63"/>
      <c r="BOO491" s="63"/>
      <c r="BOP491" s="63"/>
      <c r="BOQ491" s="63"/>
      <c r="BOR491" s="63"/>
      <c r="BOS491" s="63"/>
      <c r="BOT491" s="63"/>
      <c r="BOU491" s="63"/>
      <c r="BOV491" s="63"/>
      <c r="BOW491" s="63"/>
      <c r="BOX491" s="63"/>
      <c r="BOY491" s="63"/>
      <c r="BOZ491" s="63"/>
      <c r="BPA491" s="63"/>
      <c r="BPB491" s="63"/>
      <c r="BPC491" s="63"/>
      <c r="BPD491" s="63"/>
      <c r="BPE491" s="63"/>
      <c r="BPF491" s="63"/>
      <c r="BPG491" s="63"/>
      <c r="BPH491" s="63"/>
      <c r="BPI491" s="63"/>
      <c r="BPJ491" s="63"/>
      <c r="BPK491" s="63"/>
      <c r="BPL491" s="63"/>
      <c r="BPM491" s="63"/>
      <c r="BPN491" s="63"/>
      <c r="BPO491" s="63"/>
      <c r="BPP491" s="63"/>
      <c r="BPQ491" s="63"/>
      <c r="BPR491" s="63"/>
      <c r="BPS491" s="63"/>
      <c r="BPT491" s="63"/>
      <c r="BPU491" s="63"/>
      <c r="BPV491" s="63"/>
      <c r="BPW491" s="63"/>
      <c r="BPX491" s="63"/>
      <c r="BPY491" s="63"/>
      <c r="BPZ491" s="63"/>
      <c r="BQA491" s="63"/>
      <c r="BQB491" s="63"/>
      <c r="BQC491" s="63"/>
      <c r="BQD491" s="63"/>
      <c r="BQE491" s="63"/>
      <c r="BQF491" s="63"/>
      <c r="BQG491" s="63"/>
      <c r="BQH491" s="63"/>
      <c r="BQI491" s="63"/>
      <c r="BQJ491" s="63"/>
      <c r="BQK491" s="63"/>
      <c r="BQL491" s="63"/>
      <c r="BQM491" s="63"/>
      <c r="BQN491" s="63"/>
      <c r="BQO491" s="63"/>
      <c r="BQP491" s="63"/>
      <c r="BQQ491" s="63"/>
      <c r="BQR491" s="63"/>
      <c r="BQS491" s="63"/>
      <c r="BQT491" s="63"/>
      <c r="BQU491" s="63"/>
      <c r="BQV491" s="63"/>
      <c r="BQW491" s="63"/>
      <c r="BQX491" s="63"/>
      <c r="BQY491" s="63"/>
      <c r="BQZ491" s="63"/>
      <c r="BRA491" s="63"/>
      <c r="BRB491" s="63"/>
      <c r="BRC491" s="63"/>
      <c r="BRD491" s="63"/>
      <c r="BRE491" s="63"/>
      <c r="BRF491" s="63"/>
      <c r="BRG491" s="63"/>
      <c r="BRH491" s="63"/>
      <c r="BRI491" s="63"/>
      <c r="BRJ491" s="63"/>
      <c r="BRK491" s="63"/>
      <c r="BRL491" s="63"/>
      <c r="BRM491" s="63"/>
      <c r="BRN491" s="63"/>
      <c r="BRO491" s="63"/>
      <c r="BRP491" s="63"/>
      <c r="BRQ491" s="63"/>
      <c r="BRR491" s="63"/>
      <c r="BRS491" s="63"/>
      <c r="BRT491" s="63"/>
      <c r="BRU491" s="63"/>
      <c r="BRV491" s="63"/>
      <c r="BRW491" s="63"/>
      <c r="BRX491" s="63"/>
      <c r="BRY491" s="63"/>
      <c r="BRZ491" s="63"/>
      <c r="BSA491" s="63"/>
      <c r="BSB491" s="63"/>
      <c r="BSC491" s="63"/>
      <c r="BSD491" s="63"/>
      <c r="BSE491" s="63"/>
      <c r="BSF491" s="63"/>
      <c r="BSG491" s="63"/>
      <c r="BSH491" s="63"/>
      <c r="BSI491" s="63"/>
      <c r="BSJ491" s="63"/>
      <c r="BSK491" s="63"/>
      <c r="BSL491" s="63"/>
      <c r="BSM491" s="63"/>
      <c r="BSN491" s="63"/>
      <c r="BSO491" s="63"/>
      <c r="BSP491" s="63"/>
      <c r="BSQ491" s="63"/>
      <c r="BSR491" s="63"/>
      <c r="BSS491" s="63"/>
      <c r="BST491" s="63"/>
      <c r="BSU491" s="63"/>
      <c r="BSV491" s="63"/>
      <c r="BSW491" s="63"/>
      <c r="BSX491" s="63"/>
      <c r="BSY491" s="63"/>
      <c r="BSZ491" s="63"/>
      <c r="BTA491" s="63"/>
      <c r="BTB491" s="63"/>
      <c r="BTC491" s="63"/>
      <c r="BTD491" s="63"/>
      <c r="BTE491" s="63"/>
      <c r="BTF491" s="63"/>
      <c r="BTG491" s="63"/>
      <c r="BTH491" s="63"/>
      <c r="BTI491" s="63"/>
      <c r="BTJ491" s="63"/>
      <c r="BTK491" s="63"/>
      <c r="BTL491" s="63"/>
      <c r="BTM491" s="63"/>
      <c r="BTN491" s="63"/>
      <c r="BTO491" s="63"/>
      <c r="BTP491" s="63"/>
      <c r="BTQ491" s="63"/>
      <c r="BTR491" s="63"/>
      <c r="BTS491" s="63"/>
      <c r="BTT491" s="63"/>
      <c r="BTU491" s="63"/>
      <c r="BTV491" s="63"/>
      <c r="BTW491" s="63"/>
      <c r="BTX491" s="63"/>
      <c r="BTY491" s="63"/>
      <c r="BTZ491" s="63"/>
      <c r="BUA491" s="63"/>
      <c r="BUB491" s="63"/>
      <c r="BUC491" s="63"/>
      <c r="BUD491" s="63"/>
      <c r="BUE491" s="63"/>
      <c r="BUF491" s="63"/>
      <c r="BUG491" s="63"/>
      <c r="BUH491" s="63"/>
      <c r="BUI491" s="63"/>
      <c r="BUJ491" s="63"/>
      <c r="BUK491" s="63"/>
      <c r="BUL491" s="63"/>
      <c r="BUM491" s="63"/>
      <c r="BUN491" s="63"/>
      <c r="BUO491" s="63"/>
      <c r="BUP491" s="63"/>
      <c r="BUQ491" s="63"/>
      <c r="BUR491" s="63"/>
      <c r="BUS491" s="63"/>
      <c r="BUT491" s="63"/>
      <c r="BUU491" s="63"/>
      <c r="BUV491" s="63"/>
      <c r="BUW491" s="63"/>
      <c r="BUX491" s="63"/>
      <c r="BUY491" s="63"/>
      <c r="BUZ491" s="63"/>
      <c r="BVA491" s="63"/>
      <c r="BVB491" s="63"/>
      <c r="BVC491" s="63"/>
      <c r="BVD491" s="63"/>
      <c r="BVE491" s="63"/>
      <c r="BVF491" s="63"/>
      <c r="BVG491" s="63"/>
      <c r="BVH491" s="63"/>
      <c r="BVI491" s="63"/>
      <c r="BVJ491" s="63"/>
      <c r="BVK491" s="63"/>
      <c r="BVL491" s="63"/>
      <c r="BVM491" s="63"/>
      <c r="BVN491" s="63"/>
      <c r="BVO491" s="63"/>
      <c r="BVP491" s="63"/>
      <c r="BVQ491" s="63"/>
      <c r="BVR491" s="63"/>
      <c r="BVS491" s="63"/>
      <c r="BVT491" s="63"/>
      <c r="BVU491" s="63"/>
      <c r="BVV491" s="63"/>
      <c r="BVW491" s="63"/>
      <c r="BVX491" s="63"/>
      <c r="BVY491" s="63"/>
      <c r="BVZ491" s="63"/>
      <c r="BWA491" s="63"/>
      <c r="BWB491" s="63"/>
      <c r="BWC491" s="63"/>
      <c r="BWD491" s="63"/>
      <c r="BWE491" s="63"/>
      <c r="BWF491" s="63"/>
      <c r="BWG491" s="63"/>
      <c r="BWH491" s="63"/>
      <c r="BWI491" s="63"/>
      <c r="BWJ491" s="63"/>
      <c r="BWK491" s="63"/>
      <c r="BWL491" s="63"/>
      <c r="BWM491" s="63"/>
      <c r="BWN491" s="63"/>
      <c r="BWO491" s="63"/>
      <c r="BWP491" s="63"/>
      <c r="BWQ491" s="63"/>
      <c r="BWR491" s="63"/>
      <c r="BWS491" s="63"/>
      <c r="BWT491" s="63"/>
      <c r="BWU491" s="63"/>
      <c r="BWV491" s="63"/>
      <c r="BWW491" s="63"/>
      <c r="BWX491" s="63"/>
      <c r="BWY491" s="63"/>
      <c r="BWZ491" s="63"/>
      <c r="BXA491" s="63"/>
      <c r="BXB491" s="63"/>
      <c r="BXC491" s="63"/>
      <c r="BXD491" s="63"/>
      <c r="BXE491" s="63"/>
      <c r="BXF491" s="63"/>
      <c r="BXG491" s="63"/>
      <c r="BXH491" s="63"/>
      <c r="BXI491" s="63"/>
      <c r="BXJ491" s="63"/>
      <c r="BXK491" s="63"/>
      <c r="BXL491" s="63"/>
      <c r="BXM491" s="63"/>
      <c r="BXN491" s="63"/>
      <c r="BXO491" s="63"/>
      <c r="BXP491" s="63"/>
      <c r="BXQ491" s="63"/>
      <c r="BXR491" s="63"/>
      <c r="BXS491" s="63"/>
      <c r="BXT491" s="63"/>
      <c r="BXU491" s="63"/>
      <c r="BXV491" s="63"/>
      <c r="BXW491" s="63"/>
      <c r="BXX491" s="63"/>
      <c r="BXY491" s="63"/>
      <c r="BXZ491" s="63"/>
      <c r="BYA491" s="63"/>
      <c r="BYB491" s="63"/>
      <c r="BYC491" s="63"/>
      <c r="BYD491" s="63"/>
      <c r="BYE491" s="63"/>
      <c r="BYF491" s="63"/>
      <c r="BYG491" s="63"/>
      <c r="BYH491" s="63"/>
      <c r="BYI491" s="63"/>
      <c r="BYJ491" s="63"/>
      <c r="BYK491" s="63"/>
      <c r="BYL491" s="63"/>
      <c r="BYM491" s="63"/>
      <c r="BYN491" s="63"/>
      <c r="BYO491" s="63"/>
      <c r="BYP491" s="63"/>
      <c r="BYQ491" s="63"/>
      <c r="BYR491" s="63"/>
      <c r="BYS491" s="63"/>
      <c r="BYT491" s="63"/>
      <c r="BYU491" s="63"/>
      <c r="BYV491" s="63"/>
      <c r="BYW491" s="63"/>
      <c r="BYX491" s="63"/>
      <c r="BYY491" s="63"/>
      <c r="BYZ491" s="63"/>
      <c r="BZA491" s="63"/>
      <c r="BZB491" s="63"/>
      <c r="BZC491" s="63"/>
      <c r="BZD491" s="63"/>
      <c r="BZE491" s="63"/>
      <c r="BZF491" s="63"/>
      <c r="BZG491" s="63"/>
      <c r="BZH491" s="63"/>
      <c r="BZI491" s="63"/>
      <c r="BZJ491" s="63"/>
      <c r="BZK491" s="63"/>
      <c r="BZL491" s="63"/>
      <c r="BZM491" s="63"/>
      <c r="BZN491" s="63"/>
      <c r="BZO491" s="63"/>
      <c r="BZP491" s="63"/>
      <c r="BZQ491" s="63"/>
      <c r="BZR491" s="63"/>
      <c r="BZS491" s="63"/>
      <c r="BZT491" s="63"/>
      <c r="BZU491" s="63"/>
      <c r="BZV491" s="63"/>
      <c r="BZW491" s="63"/>
      <c r="BZX491" s="63"/>
      <c r="BZY491" s="63"/>
      <c r="BZZ491" s="63"/>
      <c r="CAA491" s="63"/>
      <c r="CAB491" s="63"/>
      <c r="CAC491" s="63"/>
      <c r="CAD491" s="63"/>
      <c r="CAE491" s="63"/>
      <c r="CAF491" s="63"/>
      <c r="CAG491" s="63"/>
      <c r="CAH491" s="63"/>
      <c r="CAI491" s="63"/>
      <c r="CAJ491" s="63"/>
      <c r="CAK491" s="63"/>
      <c r="CAL491" s="63"/>
      <c r="CAM491" s="63"/>
      <c r="CAN491" s="63"/>
      <c r="CAO491" s="63"/>
      <c r="CAP491" s="63"/>
      <c r="CAQ491" s="63"/>
      <c r="CAR491" s="63"/>
      <c r="CAS491" s="63"/>
      <c r="CAT491" s="63"/>
      <c r="CAU491" s="63"/>
      <c r="CAV491" s="63"/>
      <c r="CAW491" s="63"/>
      <c r="CAX491" s="63"/>
      <c r="CAY491" s="63"/>
      <c r="CAZ491" s="63"/>
      <c r="CBA491" s="63"/>
      <c r="CBB491" s="63"/>
      <c r="CBC491" s="63"/>
      <c r="CBD491" s="63"/>
      <c r="CBE491" s="63"/>
      <c r="CBF491" s="63"/>
      <c r="CBG491" s="63"/>
      <c r="CBH491" s="63"/>
      <c r="CBI491" s="63"/>
      <c r="CBJ491" s="63"/>
      <c r="CBK491" s="63"/>
      <c r="CBL491" s="63"/>
      <c r="CBM491" s="63"/>
      <c r="CBN491" s="63"/>
      <c r="CBO491" s="63"/>
      <c r="CBP491" s="63"/>
      <c r="CBQ491" s="63"/>
      <c r="CBR491" s="63"/>
      <c r="CBS491" s="63"/>
      <c r="CBT491" s="63"/>
      <c r="CBU491" s="63"/>
      <c r="CBV491" s="63"/>
      <c r="CBW491" s="63"/>
      <c r="CBX491" s="63"/>
      <c r="CBY491" s="63"/>
      <c r="CBZ491" s="63"/>
      <c r="CCA491" s="63"/>
      <c r="CCB491" s="63"/>
      <c r="CCC491" s="63"/>
      <c r="CCD491" s="63"/>
      <c r="CCE491" s="63"/>
      <c r="CCF491" s="63"/>
      <c r="CCG491" s="63"/>
      <c r="CCH491" s="63"/>
      <c r="CCI491" s="63"/>
      <c r="CCJ491" s="63"/>
      <c r="CCK491" s="63"/>
      <c r="CCL491" s="63"/>
      <c r="CCM491" s="63"/>
      <c r="CCN491" s="63"/>
      <c r="CCO491" s="63"/>
      <c r="CCP491" s="63"/>
      <c r="CCQ491" s="63"/>
      <c r="CCR491" s="63"/>
      <c r="CCS491" s="63"/>
      <c r="CCT491" s="63"/>
      <c r="CCU491" s="63"/>
      <c r="CCV491" s="63"/>
      <c r="CCW491" s="63"/>
      <c r="CCX491" s="63"/>
      <c r="CCY491" s="63"/>
      <c r="CCZ491" s="63"/>
      <c r="CDA491" s="63"/>
      <c r="CDB491" s="63"/>
      <c r="CDC491" s="63"/>
      <c r="CDD491" s="63"/>
      <c r="CDE491" s="63"/>
      <c r="CDF491" s="63"/>
      <c r="CDG491" s="63"/>
      <c r="CDH491" s="63"/>
      <c r="CDI491" s="63"/>
      <c r="CDJ491" s="63"/>
      <c r="CDK491" s="63"/>
      <c r="CDL491" s="63"/>
      <c r="CDM491" s="63"/>
      <c r="CDN491" s="63"/>
      <c r="CDO491" s="63"/>
      <c r="CDP491" s="63"/>
      <c r="CDQ491" s="63"/>
      <c r="CDR491" s="63"/>
      <c r="CDS491" s="63"/>
      <c r="CDT491" s="63"/>
      <c r="CDU491" s="63"/>
      <c r="CDV491" s="63"/>
      <c r="CDW491" s="63"/>
      <c r="CDX491" s="63"/>
      <c r="CDY491" s="63"/>
      <c r="CDZ491" s="63"/>
      <c r="CEA491" s="63"/>
      <c r="CEB491" s="63"/>
      <c r="CEC491" s="63"/>
      <c r="CED491" s="63"/>
      <c r="CEE491" s="63"/>
      <c r="CEF491" s="63"/>
      <c r="CEG491" s="63"/>
      <c r="CEH491" s="63"/>
      <c r="CEI491" s="63"/>
      <c r="CEJ491" s="63"/>
      <c r="CEK491" s="63"/>
      <c r="CEL491" s="63"/>
      <c r="CEM491" s="63"/>
      <c r="CEN491" s="63"/>
      <c r="CEO491" s="63"/>
      <c r="CEP491" s="63"/>
      <c r="CEQ491" s="63"/>
      <c r="CER491" s="63"/>
      <c r="CES491" s="63"/>
      <c r="CET491" s="63"/>
      <c r="CEU491" s="63"/>
      <c r="CEV491" s="63"/>
      <c r="CEW491" s="63"/>
      <c r="CEX491" s="63"/>
      <c r="CEY491" s="63"/>
      <c r="CEZ491" s="63"/>
      <c r="CFA491" s="63"/>
      <c r="CFB491" s="63"/>
      <c r="CFC491" s="63"/>
      <c r="CFD491" s="63"/>
      <c r="CFE491" s="63"/>
      <c r="CFF491" s="63"/>
      <c r="CFG491" s="63"/>
      <c r="CFH491" s="63"/>
      <c r="CFI491" s="63"/>
      <c r="CFJ491" s="63"/>
      <c r="CFK491" s="63"/>
      <c r="CFL491" s="63"/>
      <c r="CFM491" s="63"/>
      <c r="CFN491" s="63"/>
      <c r="CFO491" s="63"/>
      <c r="CFP491" s="63"/>
      <c r="CFQ491" s="63"/>
      <c r="CFR491" s="63"/>
      <c r="CFS491" s="63"/>
      <c r="CFT491" s="63"/>
      <c r="CFU491" s="63"/>
      <c r="CFV491" s="63"/>
      <c r="CFW491" s="63"/>
      <c r="CFX491" s="63"/>
      <c r="CFY491" s="63"/>
      <c r="CFZ491" s="63"/>
      <c r="CGA491" s="63"/>
      <c r="CGB491" s="63"/>
      <c r="CGC491" s="63"/>
      <c r="CGD491" s="63"/>
      <c r="CGE491" s="63"/>
      <c r="CGF491" s="63"/>
      <c r="CGG491" s="63"/>
      <c r="CGH491" s="63"/>
      <c r="CGI491" s="63"/>
      <c r="CGJ491" s="63"/>
      <c r="CGK491" s="63"/>
      <c r="CGL491" s="63"/>
      <c r="CGM491" s="63"/>
      <c r="CGN491" s="63"/>
      <c r="CGO491" s="63"/>
      <c r="CGP491" s="63"/>
      <c r="CGQ491" s="63"/>
      <c r="CGR491" s="63"/>
      <c r="CGS491" s="63"/>
      <c r="CGT491" s="63"/>
      <c r="CGU491" s="63"/>
      <c r="CGV491" s="63"/>
      <c r="CGW491" s="63"/>
      <c r="CGX491" s="63"/>
      <c r="CGY491" s="63"/>
      <c r="CGZ491" s="63"/>
      <c r="CHA491" s="63"/>
      <c r="CHB491" s="63"/>
      <c r="CHC491" s="63"/>
      <c r="CHD491" s="63"/>
      <c r="CHE491" s="63"/>
      <c r="CHF491" s="63"/>
      <c r="CHG491" s="63"/>
      <c r="CHH491" s="63"/>
      <c r="CHI491" s="63"/>
      <c r="CHJ491" s="63"/>
      <c r="CHK491" s="63"/>
      <c r="CHL491" s="63"/>
      <c r="CHM491" s="63"/>
      <c r="CHN491" s="63"/>
      <c r="CHO491" s="63"/>
      <c r="CHP491" s="63"/>
      <c r="CHQ491" s="63"/>
      <c r="CHR491" s="63"/>
      <c r="CHS491" s="63"/>
      <c r="CHT491" s="63"/>
      <c r="CHU491" s="63"/>
      <c r="CHV491" s="63"/>
      <c r="CHW491" s="63"/>
      <c r="CHX491" s="63"/>
      <c r="CHY491" s="63"/>
      <c r="CHZ491" s="63"/>
      <c r="CIA491" s="63"/>
      <c r="CIB491" s="63"/>
      <c r="CIC491" s="63"/>
      <c r="CID491" s="63"/>
      <c r="CIE491" s="63"/>
      <c r="CIF491" s="63"/>
      <c r="CIG491" s="63"/>
      <c r="CIH491" s="63"/>
      <c r="CII491" s="63"/>
      <c r="CIJ491" s="63"/>
      <c r="CIK491" s="63"/>
      <c r="CIL491" s="63"/>
      <c r="CIM491" s="63"/>
      <c r="CIN491" s="63"/>
      <c r="CIO491" s="63"/>
      <c r="CIP491" s="63"/>
      <c r="CIQ491" s="63"/>
      <c r="CIR491" s="63"/>
      <c r="CIS491" s="63"/>
      <c r="CIT491" s="63"/>
      <c r="CIU491" s="63"/>
      <c r="CIV491" s="63"/>
      <c r="CIW491" s="63"/>
      <c r="CIX491" s="63"/>
      <c r="CIY491" s="63"/>
      <c r="CIZ491" s="63"/>
      <c r="CJA491" s="63"/>
      <c r="CJB491" s="63"/>
      <c r="CJC491" s="63"/>
      <c r="CJD491" s="63"/>
      <c r="CJE491" s="63"/>
      <c r="CJF491" s="63"/>
      <c r="CJG491" s="63"/>
      <c r="CJH491" s="63"/>
      <c r="CJI491" s="63"/>
      <c r="CJJ491" s="63"/>
      <c r="CJK491" s="63"/>
      <c r="CJL491" s="63"/>
      <c r="CJM491" s="63"/>
      <c r="CJN491" s="63"/>
      <c r="CJO491" s="63"/>
      <c r="CJP491" s="63"/>
      <c r="CJQ491" s="63"/>
      <c r="CJR491" s="63"/>
      <c r="CJS491" s="63"/>
      <c r="CJT491" s="63"/>
      <c r="CJU491" s="63"/>
      <c r="CJV491" s="63"/>
      <c r="CJW491" s="63"/>
      <c r="CJX491" s="63"/>
      <c r="CJY491" s="63"/>
      <c r="CJZ491" s="63"/>
      <c r="CKA491" s="63"/>
      <c r="CKB491" s="63"/>
      <c r="CKC491" s="63"/>
      <c r="CKD491" s="63"/>
      <c r="CKE491" s="63"/>
      <c r="CKF491" s="63"/>
      <c r="CKG491" s="63"/>
      <c r="CKH491" s="63"/>
      <c r="CKI491" s="63"/>
      <c r="CKJ491" s="63"/>
      <c r="CKK491" s="63"/>
      <c r="CKL491" s="63"/>
      <c r="CKM491" s="63"/>
      <c r="CKN491" s="63"/>
      <c r="CKO491" s="63"/>
      <c r="CKP491" s="63"/>
      <c r="CKQ491" s="63"/>
      <c r="CKR491" s="63"/>
      <c r="CKS491" s="63"/>
      <c r="CKT491" s="63"/>
      <c r="CKU491" s="63"/>
      <c r="CKV491" s="63"/>
      <c r="CKW491" s="63"/>
      <c r="CKX491" s="63"/>
      <c r="CKY491" s="63"/>
      <c r="CKZ491" s="63"/>
      <c r="CLA491" s="63"/>
      <c r="CLB491" s="63"/>
      <c r="CLC491" s="63"/>
      <c r="CLD491" s="63"/>
      <c r="CLE491" s="63"/>
      <c r="CLF491" s="63"/>
      <c r="CLG491" s="63"/>
      <c r="CLH491" s="63"/>
      <c r="CLI491" s="63"/>
      <c r="CLJ491" s="63"/>
      <c r="CLK491" s="63"/>
      <c r="CLL491" s="63"/>
      <c r="CLM491" s="63"/>
      <c r="CLN491" s="63"/>
      <c r="CLO491" s="63"/>
      <c r="CLP491" s="63"/>
      <c r="CLQ491" s="63"/>
      <c r="CLR491" s="63"/>
      <c r="CLS491" s="63"/>
      <c r="CLT491" s="63"/>
      <c r="CLU491" s="63"/>
      <c r="CLV491" s="63"/>
      <c r="CLW491" s="63"/>
      <c r="CLX491" s="63"/>
      <c r="CLY491" s="63"/>
      <c r="CLZ491" s="63"/>
      <c r="CMA491" s="63"/>
      <c r="CMB491" s="63"/>
      <c r="CMC491" s="63"/>
      <c r="CMD491" s="63"/>
      <c r="CME491" s="63"/>
      <c r="CMF491" s="63"/>
      <c r="CMG491" s="63"/>
      <c r="CMH491" s="63"/>
      <c r="CMI491" s="63"/>
      <c r="CMJ491" s="63"/>
      <c r="CMK491" s="63"/>
      <c r="CML491" s="63"/>
      <c r="CMM491" s="63"/>
      <c r="CMN491" s="63"/>
      <c r="CMO491" s="63"/>
      <c r="CMP491" s="63"/>
      <c r="CMQ491" s="63"/>
      <c r="CMR491" s="63"/>
      <c r="CMS491" s="63"/>
      <c r="CMT491" s="63"/>
      <c r="CMU491" s="63"/>
      <c r="CMV491" s="63"/>
      <c r="CMW491" s="63"/>
      <c r="CMX491" s="63"/>
      <c r="CMY491" s="63"/>
      <c r="CMZ491" s="63"/>
      <c r="CNA491" s="63"/>
      <c r="CNB491" s="63"/>
      <c r="CNC491" s="63"/>
      <c r="CND491" s="63"/>
      <c r="CNE491" s="63"/>
      <c r="CNF491" s="63"/>
      <c r="CNG491" s="63"/>
      <c r="CNH491" s="63"/>
      <c r="CNI491" s="63"/>
      <c r="CNJ491" s="63"/>
      <c r="CNK491" s="63"/>
      <c r="CNL491" s="63"/>
      <c r="CNM491" s="63"/>
      <c r="CNN491" s="63"/>
      <c r="CNO491" s="63"/>
      <c r="CNP491" s="63"/>
      <c r="CNQ491" s="63"/>
      <c r="CNR491" s="63"/>
      <c r="CNS491" s="63"/>
      <c r="CNT491" s="63"/>
      <c r="CNU491" s="63"/>
      <c r="CNV491" s="63"/>
      <c r="CNW491" s="63"/>
      <c r="CNX491" s="63"/>
      <c r="CNY491" s="63"/>
      <c r="CNZ491" s="63"/>
      <c r="COA491" s="63"/>
      <c r="COB491" s="63"/>
      <c r="COC491" s="63"/>
      <c r="COD491" s="63"/>
      <c r="COE491" s="63"/>
      <c r="COF491" s="63"/>
      <c r="COG491" s="63"/>
      <c r="COH491" s="63"/>
      <c r="COI491" s="63"/>
      <c r="COJ491" s="63"/>
      <c r="COK491" s="63"/>
      <c r="COL491" s="63"/>
      <c r="COM491" s="63"/>
      <c r="CON491" s="63"/>
      <c r="COO491" s="63"/>
      <c r="COP491" s="63"/>
      <c r="COQ491" s="63"/>
      <c r="COR491" s="63"/>
      <c r="COS491" s="63"/>
      <c r="COT491" s="63"/>
      <c r="COU491" s="63"/>
      <c r="COV491" s="63"/>
      <c r="COW491" s="63"/>
      <c r="COX491" s="63"/>
      <c r="COY491" s="63"/>
      <c r="COZ491" s="63"/>
      <c r="CPA491" s="63"/>
      <c r="CPB491" s="63"/>
      <c r="CPC491" s="63"/>
      <c r="CPD491" s="63"/>
      <c r="CPE491" s="63"/>
      <c r="CPF491" s="63"/>
      <c r="CPG491" s="63"/>
      <c r="CPH491" s="63"/>
      <c r="CPI491" s="63"/>
      <c r="CPJ491" s="63"/>
      <c r="CPK491" s="63"/>
      <c r="CPL491" s="63"/>
      <c r="CPM491" s="63"/>
      <c r="CPN491" s="63"/>
      <c r="CPO491" s="63"/>
      <c r="CPP491" s="63"/>
      <c r="CPQ491" s="63"/>
      <c r="CPR491" s="63"/>
      <c r="CPS491" s="63"/>
      <c r="CPT491" s="63"/>
      <c r="CPU491" s="63"/>
      <c r="CPV491" s="63"/>
      <c r="CPW491" s="63"/>
      <c r="CPX491" s="63"/>
      <c r="CPY491" s="63"/>
      <c r="CPZ491" s="63"/>
      <c r="CQA491" s="63"/>
      <c r="CQB491" s="63"/>
      <c r="CQC491" s="63"/>
      <c r="CQD491" s="63"/>
      <c r="CQE491" s="63"/>
      <c r="CQF491" s="63"/>
      <c r="CQG491" s="63"/>
      <c r="CQH491" s="63"/>
      <c r="CQI491" s="63"/>
      <c r="CQJ491" s="63"/>
      <c r="CQK491" s="63"/>
      <c r="CQL491" s="63"/>
      <c r="CQM491" s="63"/>
      <c r="CQN491" s="63"/>
      <c r="CQO491" s="63"/>
      <c r="CQP491" s="63"/>
      <c r="CQQ491" s="63"/>
      <c r="CQR491" s="63"/>
      <c r="CQS491" s="63"/>
      <c r="CQT491" s="63"/>
      <c r="CQU491" s="63"/>
      <c r="CQV491" s="63"/>
      <c r="CQW491" s="63"/>
      <c r="CQX491" s="63"/>
      <c r="CQY491" s="63"/>
      <c r="CQZ491" s="63"/>
      <c r="CRA491" s="63"/>
      <c r="CRB491" s="63"/>
      <c r="CRC491" s="63"/>
      <c r="CRD491" s="63"/>
      <c r="CRE491" s="63"/>
      <c r="CRF491" s="63"/>
      <c r="CRG491" s="63"/>
      <c r="CRH491" s="63"/>
      <c r="CRI491" s="63"/>
      <c r="CRJ491" s="63"/>
      <c r="CRK491" s="63"/>
      <c r="CRL491" s="63"/>
      <c r="CRM491" s="63"/>
      <c r="CRN491" s="63"/>
      <c r="CRO491" s="63"/>
      <c r="CRP491" s="63"/>
      <c r="CRQ491" s="63"/>
      <c r="CRR491" s="63"/>
      <c r="CRS491" s="63"/>
      <c r="CRT491" s="63"/>
      <c r="CRU491" s="63"/>
      <c r="CRV491" s="63"/>
      <c r="CRW491" s="63"/>
      <c r="CRX491" s="63"/>
      <c r="CRY491" s="63"/>
      <c r="CRZ491" s="63"/>
      <c r="CSA491" s="63"/>
      <c r="CSB491" s="63"/>
      <c r="CSC491" s="63"/>
      <c r="CSD491" s="63"/>
      <c r="CSE491" s="63"/>
      <c r="CSF491" s="63"/>
      <c r="CSG491" s="63"/>
      <c r="CSH491" s="63"/>
      <c r="CSI491" s="63"/>
      <c r="CSJ491" s="63"/>
      <c r="CSK491" s="63"/>
      <c r="CSL491" s="63"/>
      <c r="CSM491" s="63"/>
      <c r="CSN491" s="63"/>
      <c r="CSO491" s="63"/>
      <c r="CSP491" s="63"/>
      <c r="CSQ491" s="63"/>
      <c r="CSR491" s="63"/>
      <c r="CSS491" s="63"/>
      <c r="CST491" s="63"/>
      <c r="CSU491" s="63"/>
      <c r="CSV491" s="63"/>
      <c r="CSW491" s="63"/>
      <c r="CSX491" s="63"/>
      <c r="CSY491" s="63"/>
      <c r="CSZ491" s="63"/>
      <c r="CTA491" s="63"/>
      <c r="CTB491" s="63"/>
      <c r="CTC491" s="63"/>
      <c r="CTD491" s="63"/>
      <c r="CTE491" s="63"/>
      <c r="CTF491" s="63"/>
      <c r="CTG491" s="63"/>
      <c r="CTH491" s="63"/>
      <c r="CTI491" s="63"/>
      <c r="CTJ491" s="63"/>
      <c r="CTK491" s="63"/>
      <c r="CTL491" s="63"/>
      <c r="CTM491" s="63"/>
      <c r="CTN491" s="63"/>
      <c r="CTO491" s="63"/>
      <c r="CTP491" s="63"/>
      <c r="CTQ491" s="63"/>
      <c r="CTR491" s="63"/>
      <c r="CTS491" s="63"/>
      <c r="CTT491" s="63"/>
      <c r="CTU491" s="63"/>
      <c r="CTV491" s="63"/>
      <c r="CTW491" s="63"/>
      <c r="CTX491" s="63"/>
      <c r="CTY491" s="63"/>
      <c r="CTZ491" s="63"/>
      <c r="CUA491" s="63"/>
      <c r="CUB491" s="63"/>
      <c r="CUC491" s="63"/>
      <c r="CUD491" s="63"/>
      <c r="CUE491" s="63"/>
      <c r="CUF491" s="63"/>
      <c r="CUG491" s="63"/>
      <c r="CUH491" s="63"/>
      <c r="CUI491" s="63"/>
      <c r="CUJ491" s="63"/>
      <c r="CUK491" s="63"/>
      <c r="CUL491" s="63"/>
      <c r="CUM491" s="63"/>
      <c r="CUN491" s="63"/>
      <c r="CUO491" s="63"/>
      <c r="CUP491" s="63"/>
      <c r="CUQ491" s="63"/>
      <c r="CUR491" s="63"/>
      <c r="CUS491" s="63"/>
      <c r="CUT491" s="63"/>
      <c r="CUU491" s="63"/>
      <c r="CUV491" s="63"/>
      <c r="CUW491" s="63"/>
      <c r="CUX491" s="63"/>
      <c r="CUY491" s="63"/>
      <c r="CUZ491" s="63"/>
      <c r="CVA491" s="63"/>
      <c r="CVB491" s="63"/>
      <c r="CVC491" s="63"/>
      <c r="CVD491" s="63"/>
      <c r="CVE491" s="63"/>
      <c r="CVF491" s="63"/>
      <c r="CVG491" s="63"/>
      <c r="CVH491" s="63"/>
      <c r="CVI491" s="63"/>
      <c r="CVJ491" s="63"/>
      <c r="CVK491" s="63"/>
      <c r="CVL491" s="63"/>
      <c r="CVM491" s="63"/>
      <c r="CVN491" s="63"/>
      <c r="CVO491" s="63"/>
      <c r="CVP491" s="63"/>
      <c r="CVQ491" s="63"/>
      <c r="CVR491" s="63"/>
      <c r="CVS491" s="63"/>
      <c r="CVT491" s="63"/>
      <c r="CVU491" s="63"/>
      <c r="CVV491" s="63"/>
      <c r="CVW491" s="63"/>
      <c r="CVX491" s="63"/>
      <c r="CVY491" s="63"/>
      <c r="CVZ491" s="63"/>
      <c r="CWA491" s="63"/>
      <c r="CWB491" s="63"/>
      <c r="CWC491" s="63"/>
      <c r="CWD491" s="63"/>
      <c r="CWE491" s="63"/>
      <c r="CWF491" s="63"/>
      <c r="CWG491" s="63"/>
      <c r="CWH491" s="63"/>
      <c r="CWI491" s="63"/>
      <c r="CWJ491" s="63"/>
      <c r="CWK491" s="63"/>
      <c r="CWL491" s="63"/>
      <c r="CWM491" s="63"/>
      <c r="CWN491" s="63"/>
      <c r="CWO491" s="63"/>
      <c r="CWP491" s="63"/>
      <c r="CWQ491" s="63"/>
      <c r="CWR491" s="63"/>
      <c r="CWS491" s="63"/>
      <c r="CWT491" s="63"/>
      <c r="CWU491" s="63"/>
      <c r="CWV491" s="63"/>
      <c r="CWW491" s="63"/>
      <c r="CWX491" s="63"/>
      <c r="CWY491" s="63"/>
      <c r="CWZ491" s="63"/>
      <c r="CXA491" s="63"/>
      <c r="CXB491" s="63"/>
      <c r="CXC491" s="63"/>
      <c r="CXD491" s="63"/>
      <c r="CXE491" s="63"/>
      <c r="CXF491" s="63"/>
      <c r="CXG491" s="63"/>
      <c r="CXH491" s="63"/>
      <c r="CXI491" s="63"/>
      <c r="CXJ491" s="63"/>
      <c r="CXK491" s="63"/>
      <c r="CXL491" s="63"/>
      <c r="CXM491" s="63"/>
      <c r="CXN491" s="63"/>
      <c r="CXO491" s="63"/>
      <c r="CXP491" s="63"/>
      <c r="CXQ491" s="63"/>
      <c r="CXR491" s="63"/>
      <c r="CXS491" s="63"/>
      <c r="CXT491" s="63"/>
      <c r="CXU491" s="63"/>
      <c r="CXV491" s="63"/>
      <c r="CXW491" s="63"/>
      <c r="CXX491" s="63"/>
      <c r="CXY491" s="63"/>
      <c r="CXZ491" s="63"/>
      <c r="CYA491" s="63"/>
      <c r="CYB491" s="63"/>
      <c r="CYC491" s="63"/>
      <c r="CYD491" s="63"/>
      <c r="CYE491" s="63"/>
      <c r="CYF491" s="63"/>
      <c r="CYG491" s="63"/>
      <c r="CYH491" s="63"/>
      <c r="CYI491" s="63"/>
      <c r="CYJ491" s="63"/>
      <c r="CYK491" s="63"/>
      <c r="CYL491" s="63"/>
      <c r="CYM491" s="63"/>
      <c r="CYN491" s="63"/>
      <c r="CYO491" s="63"/>
      <c r="CYP491" s="63"/>
      <c r="CYQ491" s="63"/>
      <c r="CYR491" s="63"/>
      <c r="CYS491" s="63"/>
      <c r="CYT491" s="63"/>
      <c r="CYU491" s="63"/>
      <c r="CYV491" s="63"/>
      <c r="CYW491" s="63"/>
      <c r="CYX491" s="63"/>
      <c r="CYY491" s="63"/>
      <c r="CYZ491" s="63"/>
      <c r="CZA491" s="63"/>
      <c r="CZB491" s="63"/>
      <c r="CZC491" s="63"/>
      <c r="CZD491" s="63"/>
      <c r="CZE491" s="63"/>
      <c r="CZF491" s="63"/>
      <c r="CZG491" s="63"/>
      <c r="CZH491" s="63"/>
      <c r="CZI491" s="63"/>
      <c r="CZJ491" s="63"/>
      <c r="CZK491" s="63"/>
      <c r="CZL491" s="63"/>
      <c r="CZM491" s="63"/>
      <c r="CZN491" s="63"/>
      <c r="CZO491" s="63"/>
      <c r="CZP491" s="63"/>
      <c r="CZQ491" s="63"/>
      <c r="CZR491" s="63"/>
      <c r="CZS491" s="63"/>
      <c r="CZT491" s="63"/>
      <c r="CZU491" s="63"/>
      <c r="CZV491" s="63"/>
      <c r="CZW491" s="63"/>
      <c r="CZX491" s="63"/>
      <c r="CZY491" s="63"/>
      <c r="CZZ491" s="63"/>
      <c r="DAA491" s="63"/>
      <c r="DAB491" s="63"/>
      <c r="DAC491" s="63"/>
      <c r="DAD491" s="63"/>
      <c r="DAE491" s="63"/>
      <c r="DAF491" s="63"/>
      <c r="DAG491" s="63"/>
      <c r="DAH491" s="63"/>
      <c r="DAI491" s="63"/>
      <c r="DAJ491" s="63"/>
      <c r="DAK491" s="63"/>
      <c r="DAL491" s="63"/>
      <c r="DAM491" s="63"/>
      <c r="DAN491" s="63"/>
      <c r="DAO491" s="63"/>
      <c r="DAP491" s="63"/>
      <c r="DAQ491" s="63"/>
      <c r="DAR491" s="63"/>
      <c r="DAS491" s="63"/>
      <c r="DAT491" s="63"/>
      <c r="DAU491" s="63"/>
      <c r="DAV491" s="63"/>
      <c r="DAW491" s="63"/>
      <c r="DAX491" s="63"/>
      <c r="DAY491" s="63"/>
      <c r="DAZ491" s="63"/>
      <c r="DBA491" s="63"/>
      <c r="DBB491" s="63"/>
      <c r="DBC491" s="63"/>
      <c r="DBD491" s="63"/>
      <c r="DBE491" s="63"/>
      <c r="DBF491" s="63"/>
      <c r="DBG491" s="63"/>
      <c r="DBH491" s="63"/>
      <c r="DBI491" s="63"/>
      <c r="DBJ491" s="63"/>
      <c r="DBK491" s="63"/>
      <c r="DBL491" s="63"/>
      <c r="DBM491" s="63"/>
      <c r="DBN491" s="63"/>
      <c r="DBO491" s="63"/>
      <c r="DBP491" s="63"/>
      <c r="DBQ491" s="63"/>
      <c r="DBR491" s="63"/>
      <c r="DBS491" s="63"/>
      <c r="DBT491" s="63"/>
      <c r="DBU491" s="63"/>
      <c r="DBV491" s="63"/>
      <c r="DBW491" s="63"/>
      <c r="DBX491" s="63"/>
      <c r="DBY491" s="63"/>
      <c r="DBZ491" s="63"/>
      <c r="DCA491" s="63"/>
      <c r="DCB491" s="63"/>
      <c r="DCC491" s="63"/>
      <c r="DCD491" s="63"/>
      <c r="DCE491" s="63"/>
      <c r="DCF491" s="63"/>
      <c r="DCG491" s="63"/>
      <c r="DCH491" s="63"/>
      <c r="DCI491" s="63"/>
      <c r="DCJ491" s="63"/>
      <c r="DCK491" s="63"/>
      <c r="DCL491" s="63"/>
      <c r="DCM491" s="63"/>
      <c r="DCN491" s="63"/>
      <c r="DCO491" s="63"/>
      <c r="DCP491" s="63"/>
      <c r="DCQ491" s="63"/>
      <c r="DCR491" s="63"/>
      <c r="DCS491" s="63"/>
      <c r="DCT491" s="63"/>
      <c r="DCU491" s="63"/>
      <c r="DCV491" s="63"/>
      <c r="DCW491" s="63"/>
      <c r="DCX491" s="63"/>
      <c r="DCY491" s="63"/>
      <c r="DCZ491" s="63"/>
      <c r="DDA491" s="63"/>
      <c r="DDB491" s="63"/>
      <c r="DDC491" s="63"/>
      <c r="DDD491" s="63"/>
      <c r="DDE491" s="63"/>
      <c r="DDF491" s="63"/>
      <c r="DDG491" s="63"/>
      <c r="DDH491" s="63"/>
      <c r="DDI491" s="63"/>
      <c r="DDJ491" s="63"/>
      <c r="DDK491" s="63"/>
      <c r="DDL491" s="63"/>
      <c r="DDM491" s="63"/>
      <c r="DDN491" s="63"/>
      <c r="DDO491" s="63"/>
      <c r="DDP491" s="63"/>
      <c r="DDQ491" s="63"/>
      <c r="DDR491" s="63"/>
      <c r="DDS491" s="63"/>
      <c r="DDT491" s="63"/>
      <c r="DDU491" s="63"/>
      <c r="DDV491" s="63"/>
      <c r="DDW491" s="63"/>
      <c r="DDX491" s="63"/>
      <c r="DDY491" s="63"/>
      <c r="DDZ491" s="63"/>
      <c r="DEA491" s="63"/>
      <c r="DEB491" s="63"/>
      <c r="DEC491" s="63"/>
      <c r="DED491" s="63"/>
      <c r="DEE491" s="63"/>
      <c r="DEF491" s="63"/>
      <c r="DEG491" s="63"/>
      <c r="DEH491" s="63"/>
      <c r="DEI491" s="63"/>
      <c r="DEJ491" s="63"/>
      <c r="DEK491" s="63"/>
      <c r="DEL491" s="63"/>
      <c r="DEM491" s="63"/>
      <c r="DEN491" s="63"/>
      <c r="DEO491" s="63"/>
      <c r="DEP491" s="63"/>
      <c r="DEQ491" s="63"/>
      <c r="DER491" s="63"/>
      <c r="DES491" s="63"/>
      <c r="DET491" s="63"/>
      <c r="DEU491" s="63"/>
      <c r="DEV491" s="63"/>
      <c r="DEW491" s="63"/>
      <c r="DEX491" s="63"/>
      <c r="DEY491" s="63"/>
      <c r="DEZ491" s="63"/>
      <c r="DFA491" s="63"/>
      <c r="DFB491" s="63"/>
      <c r="DFC491" s="63"/>
      <c r="DFD491" s="63"/>
      <c r="DFE491" s="63"/>
      <c r="DFF491" s="63"/>
      <c r="DFG491" s="63"/>
      <c r="DFH491" s="63"/>
      <c r="DFI491" s="63"/>
      <c r="DFJ491" s="63"/>
      <c r="DFK491" s="63"/>
      <c r="DFL491" s="63"/>
      <c r="DFM491" s="63"/>
      <c r="DFN491" s="63"/>
      <c r="DFO491" s="63"/>
      <c r="DFP491" s="63"/>
      <c r="DFQ491" s="63"/>
      <c r="DFR491" s="63"/>
      <c r="DFS491" s="63"/>
      <c r="DFT491" s="63"/>
      <c r="DFU491" s="63"/>
      <c r="DFV491" s="63"/>
      <c r="DFW491" s="63"/>
      <c r="DFX491" s="63"/>
      <c r="DFY491" s="63"/>
      <c r="DFZ491" s="63"/>
      <c r="DGA491" s="63"/>
      <c r="DGB491" s="63"/>
      <c r="DGC491" s="63"/>
      <c r="DGD491" s="63"/>
      <c r="DGE491" s="63"/>
      <c r="DGF491" s="63"/>
      <c r="DGG491" s="63"/>
      <c r="DGH491" s="63"/>
      <c r="DGI491" s="63"/>
      <c r="DGJ491" s="63"/>
      <c r="DGK491" s="63"/>
      <c r="DGL491" s="63"/>
      <c r="DGM491" s="63"/>
      <c r="DGN491" s="63"/>
      <c r="DGO491" s="63"/>
      <c r="DGP491" s="63"/>
      <c r="DGQ491" s="63"/>
      <c r="DGR491" s="63"/>
      <c r="DGS491" s="63"/>
      <c r="DGT491" s="63"/>
      <c r="DGU491" s="63"/>
      <c r="DGV491" s="63"/>
      <c r="DGW491" s="63"/>
      <c r="DGX491" s="63"/>
      <c r="DGY491" s="63"/>
      <c r="DGZ491" s="63"/>
      <c r="DHA491" s="63"/>
      <c r="DHB491" s="63"/>
      <c r="DHC491" s="63"/>
      <c r="DHD491" s="63"/>
      <c r="DHE491" s="63"/>
      <c r="DHF491" s="63"/>
      <c r="DHG491" s="63"/>
      <c r="DHH491" s="63"/>
      <c r="DHI491" s="63"/>
      <c r="DHJ491" s="63"/>
      <c r="DHK491" s="63"/>
      <c r="DHL491" s="63"/>
      <c r="DHM491" s="63"/>
      <c r="DHN491" s="63"/>
      <c r="DHO491" s="63"/>
      <c r="DHP491" s="63"/>
      <c r="DHQ491" s="63"/>
      <c r="DHR491" s="63"/>
      <c r="DHS491" s="63"/>
      <c r="DHT491" s="63"/>
      <c r="DHU491" s="63"/>
      <c r="DHV491" s="63"/>
      <c r="DHW491" s="63"/>
      <c r="DHX491" s="63"/>
      <c r="DHY491" s="63"/>
      <c r="DHZ491" s="63"/>
      <c r="DIA491" s="63"/>
      <c r="DIB491" s="63"/>
      <c r="DIC491" s="63"/>
      <c r="DID491" s="63"/>
      <c r="DIE491" s="63"/>
      <c r="DIF491" s="63"/>
      <c r="DIG491" s="63"/>
      <c r="DIH491" s="63"/>
      <c r="DII491" s="63"/>
      <c r="DIJ491" s="63"/>
      <c r="DIK491" s="63"/>
      <c r="DIL491" s="63"/>
      <c r="DIM491" s="63"/>
      <c r="DIN491" s="63"/>
      <c r="DIO491" s="63"/>
      <c r="DIP491" s="63"/>
      <c r="DIQ491" s="63"/>
      <c r="DIR491" s="63"/>
      <c r="DIS491" s="63"/>
      <c r="DIT491" s="63"/>
      <c r="DIU491" s="63"/>
      <c r="DIV491" s="63"/>
      <c r="DIW491" s="63"/>
      <c r="DIX491" s="63"/>
      <c r="DIY491" s="63"/>
      <c r="DIZ491" s="63"/>
      <c r="DJA491" s="63"/>
      <c r="DJB491" s="63"/>
      <c r="DJC491" s="63"/>
      <c r="DJD491" s="63"/>
      <c r="DJE491" s="63"/>
      <c r="DJF491" s="63"/>
      <c r="DJG491" s="63"/>
      <c r="DJH491" s="63"/>
      <c r="DJI491" s="63"/>
      <c r="DJJ491" s="63"/>
      <c r="DJK491" s="63"/>
      <c r="DJL491" s="63"/>
      <c r="DJM491" s="63"/>
      <c r="DJN491" s="63"/>
      <c r="DJO491" s="63"/>
      <c r="DJP491" s="63"/>
      <c r="DJQ491" s="63"/>
      <c r="DJR491" s="63"/>
      <c r="DJS491" s="63"/>
      <c r="DJT491" s="63"/>
      <c r="DJU491" s="63"/>
      <c r="DJV491" s="63"/>
      <c r="DJW491" s="63"/>
      <c r="DJX491" s="63"/>
      <c r="DJY491" s="63"/>
      <c r="DJZ491" s="63"/>
      <c r="DKA491" s="63"/>
      <c r="DKB491" s="63"/>
      <c r="DKC491" s="63"/>
      <c r="DKD491" s="63"/>
      <c r="DKE491" s="63"/>
      <c r="DKF491" s="63"/>
      <c r="DKG491" s="63"/>
      <c r="DKH491" s="63"/>
      <c r="DKI491" s="63"/>
      <c r="DKJ491" s="63"/>
      <c r="DKK491" s="63"/>
      <c r="DKL491" s="63"/>
      <c r="DKM491" s="63"/>
      <c r="DKN491" s="63"/>
      <c r="DKO491" s="63"/>
      <c r="DKP491" s="63"/>
      <c r="DKQ491" s="63"/>
      <c r="DKR491" s="63"/>
      <c r="DKS491" s="63"/>
      <c r="DKT491" s="63"/>
      <c r="DKU491" s="63"/>
      <c r="DKV491" s="63"/>
      <c r="DKW491" s="63"/>
      <c r="DKX491" s="63"/>
      <c r="DKY491" s="63"/>
      <c r="DKZ491" s="63"/>
      <c r="DLA491" s="63"/>
      <c r="DLB491" s="63"/>
      <c r="DLC491" s="63"/>
      <c r="DLD491" s="63"/>
      <c r="DLE491" s="63"/>
      <c r="DLF491" s="63"/>
      <c r="DLG491" s="63"/>
      <c r="DLH491" s="63"/>
      <c r="DLI491" s="63"/>
      <c r="DLJ491" s="63"/>
      <c r="DLK491" s="63"/>
      <c r="DLL491" s="63"/>
      <c r="DLM491" s="63"/>
      <c r="DLN491" s="63"/>
      <c r="DLO491" s="63"/>
      <c r="DLP491" s="63"/>
      <c r="DLQ491" s="63"/>
      <c r="DLR491" s="63"/>
      <c r="DLS491" s="63"/>
      <c r="DLT491" s="63"/>
      <c r="DLU491" s="63"/>
      <c r="DLV491" s="63"/>
      <c r="DLW491" s="63"/>
      <c r="DLX491" s="63"/>
      <c r="DLY491" s="63"/>
      <c r="DLZ491" s="63"/>
      <c r="DMA491" s="63"/>
      <c r="DMB491" s="63"/>
      <c r="DMC491" s="63"/>
      <c r="DMD491" s="63"/>
      <c r="DME491" s="63"/>
      <c r="DMF491" s="63"/>
      <c r="DMG491" s="63"/>
      <c r="DMH491" s="63"/>
      <c r="DMI491" s="63"/>
      <c r="DMJ491" s="63"/>
      <c r="DMK491" s="63"/>
      <c r="DML491" s="63"/>
      <c r="DMM491" s="63"/>
      <c r="DMN491" s="63"/>
      <c r="DMO491" s="63"/>
      <c r="DMP491" s="63"/>
      <c r="DMQ491" s="63"/>
      <c r="DMR491" s="63"/>
      <c r="DMS491" s="63"/>
      <c r="DMT491" s="63"/>
      <c r="DMU491" s="63"/>
      <c r="DMV491" s="63"/>
      <c r="DMW491" s="63"/>
      <c r="DMX491" s="63"/>
      <c r="DMY491" s="63"/>
      <c r="DMZ491" s="63"/>
      <c r="DNA491" s="63"/>
      <c r="DNB491" s="63"/>
      <c r="DNC491" s="63"/>
      <c r="DND491" s="63"/>
      <c r="DNE491" s="63"/>
      <c r="DNF491" s="63"/>
      <c r="DNG491" s="63"/>
      <c r="DNH491" s="63"/>
      <c r="DNI491" s="63"/>
      <c r="DNJ491" s="63"/>
      <c r="DNK491" s="63"/>
      <c r="DNL491" s="63"/>
      <c r="DNM491" s="63"/>
      <c r="DNN491" s="63"/>
      <c r="DNO491" s="63"/>
      <c r="DNP491" s="63"/>
      <c r="DNQ491" s="63"/>
      <c r="DNR491" s="63"/>
      <c r="DNS491" s="63"/>
      <c r="DNT491" s="63"/>
      <c r="DNU491" s="63"/>
      <c r="DNV491" s="63"/>
      <c r="DNW491" s="63"/>
      <c r="DNX491" s="63"/>
      <c r="DNY491" s="63"/>
      <c r="DNZ491" s="63"/>
      <c r="DOA491" s="63"/>
      <c r="DOB491" s="63"/>
      <c r="DOC491" s="63"/>
      <c r="DOD491" s="63"/>
      <c r="DOE491" s="63"/>
      <c r="DOF491" s="63"/>
      <c r="DOG491" s="63"/>
      <c r="DOH491" s="63"/>
      <c r="DOI491" s="63"/>
      <c r="DOJ491" s="63"/>
      <c r="DOK491" s="63"/>
      <c r="DOL491" s="63"/>
      <c r="DOM491" s="63"/>
      <c r="DON491" s="63"/>
      <c r="DOO491" s="63"/>
      <c r="DOP491" s="63"/>
      <c r="DOQ491" s="63"/>
      <c r="DOR491" s="63"/>
      <c r="DOS491" s="63"/>
      <c r="DOT491" s="63"/>
      <c r="DOU491" s="63"/>
      <c r="DOV491" s="63"/>
      <c r="DOW491" s="63"/>
      <c r="DOX491" s="63"/>
      <c r="DOY491" s="63"/>
      <c r="DOZ491" s="63"/>
      <c r="DPA491" s="63"/>
      <c r="DPB491" s="63"/>
      <c r="DPC491" s="63"/>
      <c r="DPD491" s="63"/>
      <c r="DPE491" s="63"/>
      <c r="DPF491" s="63"/>
      <c r="DPG491" s="63"/>
      <c r="DPH491" s="63"/>
      <c r="DPI491" s="63"/>
      <c r="DPJ491" s="63"/>
      <c r="DPK491" s="63"/>
      <c r="DPL491" s="63"/>
      <c r="DPM491" s="63"/>
      <c r="DPN491" s="63"/>
      <c r="DPO491" s="63"/>
      <c r="DPP491" s="63"/>
      <c r="DPQ491" s="63"/>
      <c r="DPR491" s="63"/>
      <c r="DPS491" s="63"/>
      <c r="DPT491" s="63"/>
      <c r="DPU491" s="63"/>
      <c r="DPV491" s="63"/>
      <c r="DPW491" s="63"/>
      <c r="DPX491" s="63"/>
      <c r="DPY491" s="63"/>
      <c r="DPZ491" s="63"/>
      <c r="DQA491" s="63"/>
      <c r="DQB491" s="63"/>
      <c r="DQC491" s="63"/>
      <c r="DQD491" s="63"/>
      <c r="DQE491" s="63"/>
      <c r="DQF491" s="63"/>
      <c r="DQG491" s="63"/>
      <c r="DQH491" s="63"/>
      <c r="DQI491" s="63"/>
      <c r="DQJ491" s="63"/>
      <c r="DQK491" s="63"/>
      <c r="DQL491" s="63"/>
      <c r="DQM491" s="63"/>
      <c r="DQN491" s="63"/>
      <c r="DQO491" s="63"/>
      <c r="DQP491" s="63"/>
      <c r="DQQ491" s="63"/>
      <c r="DQR491" s="63"/>
      <c r="DQS491" s="63"/>
      <c r="DQT491" s="63"/>
      <c r="DQU491" s="63"/>
      <c r="DQV491" s="63"/>
      <c r="DQW491" s="63"/>
      <c r="DQX491" s="63"/>
      <c r="DQY491" s="63"/>
      <c r="DQZ491" s="63"/>
      <c r="DRA491" s="63"/>
      <c r="DRB491" s="63"/>
      <c r="DRC491" s="63"/>
      <c r="DRD491" s="63"/>
      <c r="DRE491" s="63"/>
      <c r="DRF491" s="63"/>
      <c r="DRG491" s="63"/>
      <c r="DRH491" s="63"/>
      <c r="DRI491" s="63"/>
      <c r="DRJ491" s="63"/>
      <c r="DRK491" s="63"/>
      <c r="DRL491" s="63"/>
      <c r="DRM491" s="63"/>
      <c r="DRN491" s="63"/>
      <c r="DRO491" s="63"/>
      <c r="DRP491" s="63"/>
      <c r="DRQ491" s="63"/>
      <c r="DRR491" s="63"/>
      <c r="DRS491" s="63"/>
      <c r="DRT491" s="63"/>
      <c r="DRU491" s="63"/>
      <c r="DRV491" s="63"/>
      <c r="DRW491" s="63"/>
      <c r="DRX491" s="63"/>
      <c r="DRY491" s="63"/>
      <c r="DRZ491" s="63"/>
      <c r="DSA491" s="63"/>
      <c r="DSB491" s="63"/>
      <c r="DSC491" s="63"/>
      <c r="DSD491" s="63"/>
      <c r="DSE491" s="63"/>
      <c r="DSF491" s="63"/>
      <c r="DSG491" s="63"/>
      <c r="DSH491" s="63"/>
      <c r="DSI491" s="63"/>
      <c r="DSJ491" s="63"/>
      <c r="DSK491" s="63"/>
      <c r="DSL491" s="63"/>
      <c r="DSM491" s="63"/>
      <c r="DSN491" s="63"/>
      <c r="DSO491" s="63"/>
      <c r="DSP491" s="63"/>
      <c r="DSQ491" s="63"/>
      <c r="DSR491" s="63"/>
      <c r="DSS491" s="63"/>
      <c r="DST491" s="63"/>
      <c r="DSU491" s="63"/>
      <c r="DSV491" s="63"/>
      <c r="DSW491" s="63"/>
      <c r="DSX491" s="63"/>
      <c r="DSY491" s="63"/>
      <c r="DSZ491" s="63"/>
      <c r="DTA491" s="63"/>
      <c r="DTB491" s="63"/>
      <c r="DTC491" s="63"/>
      <c r="DTD491" s="63"/>
      <c r="DTE491" s="63"/>
      <c r="DTF491" s="63"/>
      <c r="DTG491" s="63"/>
      <c r="DTH491" s="63"/>
      <c r="DTI491" s="63"/>
      <c r="DTJ491" s="63"/>
      <c r="DTK491" s="63"/>
      <c r="DTL491" s="63"/>
      <c r="DTM491" s="63"/>
      <c r="DTN491" s="63"/>
      <c r="DTO491" s="63"/>
      <c r="DTP491" s="63"/>
      <c r="DTQ491" s="63"/>
      <c r="DTR491" s="63"/>
      <c r="DTS491" s="63"/>
      <c r="DTT491" s="63"/>
      <c r="DTU491" s="63"/>
      <c r="DTV491" s="63"/>
      <c r="DTW491" s="63"/>
      <c r="DTX491" s="63"/>
      <c r="DTY491" s="63"/>
      <c r="DTZ491" s="63"/>
      <c r="DUA491" s="63"/>
      <c r="DUB491" s="63"/>
      <c r="DUC491" s="63"/>
      <c r="DUD491" s="63"/>
      <c r="DUE491" s="63"/>
      <c r="DUF491" s="63"/>
      <c r="DUG491" s="63"/>
      <c r="DUH491" s="63"/>
      <c r="DUI491" s="63"/>
      <c r="DUJ491" s="63"/>
      <c r="DUK491" s="63"/>
      <c r="DUL491" s="63"/>
      <c r="DUM491" s="63"/>
      <c r="DUN491" s="63"/>
      <c r="DUO491" s="63"/>
      <c r="DUP491" s="63"/>
      <c r="DUQ491" s="63"/>
      <c r="DUR491" s="63"/>
      <c r="DUS491" s="63"/>
      <c r="DUT491" s="63"/>
      <c r="DUU491" s="63"/>
      <c r="DUV491" s="63"/>
      <c r="DUW491" s="63"/>
      <c r="DUX491" s="63"/>
      <c r="DUY491" s="63"/>
      <c r="DUZ491" s="63"/>
      <c r="DVA491" s="63"/>
      <c r="DVB491" s="63"/>
      <c r="DVC491" s="63"/>
      <c r="DVD491" s="63"/>
      <c r="DVE491" s="63"/>
      <c r="DVF491" s="63"/>
      <c r="DVG491" s="63"/>
      <c r="DVH491" s="63"/>
      <c r="DVI491" s="63"/>
      <c r="DVJ491" s="63"/>
      <c r="DVK491" s="63"/>
      <c r="DVL491" s="63"/>
      <c r="DVM491" s="63"/>
      <c r="DVN491" s="63"/>
      <c r="DVO491" s="63"/>
      <c r="DVP491" s="63"/>
      <c r="DVQ491" s="63"/>
      <c r="DVR491" s="63"/>
      <c r="DVS491" s="63"/>
      <c r="DVT491" s="63"/>
      <c r="DVU491" s="63"/>
      <c r="DVV491" s="63"/>
      <c r="DVW491" s="63"/>
      <c r="DVX491" s="63"/>
      <c r="DVY491" s="63"/>
      <c r="DVZ491" s="63"/>
      <c r="DWA491" s="63"/>
      <c r="DWB491" s="63"/>
      <c r="DWC491" s="63"/>
      <c r="DWD491" s="63"/>
      <c r="DWE491" s="63"/>
      <c r="DWF491" s="63"/>
      <c r="DWG491" s="63"/>
      <c r="DWH491" s="63"/>
      <c r="DWI491" s="63"/>
      <c r="DWJ491" s="63"/>
      <c r="DWK491" s="63"/>
      <c r="DWL491" s="63"/>
      <c r="DWM491" s="63"/>
      <c r="DWN491" s="63"/>
      <c r="DWO491" s="63"/>
      <c r="DWP491" s="63"/>
      <c r="DWQ491" s="63"/>
      <c r="DWR491" s="63"/>
      <c r="DWS491" s="63"/>
      <c r="DWT491" s="63"/>
      <c r="DWU491" s="63"/>
      <c r="DWV491" s="63"/>
      <c r="DWW491" s="63"/>
      <c r="DWX491" s="63"/>
      <c r="DWY491" s="63"/>
      <c r="DWZ491" s="63"/>
      <c r="DXA491" s="63"/>
      <c r="DXB491" s="63"/>
      <c r="DXC491" s="63"/>
      <c r="DXD491" s="63"/>
      <c r="DXE491" s="63"/>
      <c r="DXF491" s="63"/>
      <c r="DXG491" s="63"/>
      <c r="DXH491" s="63"/>
      <c r="DXI491" s="63"/>
      <c r="DXJ491" s="63"/>
      <c r="DXK491" s="63"/>
      <c r="DXL491" s="63"/>
      <c r="DXM491" s="63"/>
      <c r="DXN491" s="63"/>
      <c r="DXO491" s="63"/>
      <c r="DXP491" s="63"/>
      <c r="DXQ491" s="63"/>
      <c r="DXR491" s="63"/>
      <c r="DXS491" s="63"/>
      <c r="DXT491" s="63"/>
      <c r="DXU491" s="63"/>
      <c r="DXV491" s="63"/>
      <c r="DXW491" s="63"/>
      <c r="DXX491" s="63"/>
      <c r="DXY491" s="63"/>
      <c r="DXZ491" s="63"/>
      <c r="DYA491" s="63"/>
      <c r="DYB491" s="63"/>
      <c r="DYC491" s="63"/>
      <c r="DYD491" s="63"/>
      <c r="DYE491" s="63"/>
      <c r="DYF491" s="63"/>
      <c r="DYG491" s="63"/>
      <c r="DYH491" s="63"/>
      <c r="DYI491" s="63"/>
      <c r="DYJ491" s="63"/>
      <c r="DYK491" s="63"/>
      <c r="DYL491" s="63"/>
      <c r="DYM491" s="63"/>
      <c r="DYN491" s="63"/>
      <c r="DYO491" s="63"/>
      <c r="DYP491" s="63"/>
      <c r="DYQ491" s="63"/>
      <c r="DYR491" s="63"/>
      <c r="DYS491" s="63"/>
      <c r="DYT491" s="63"/>
      <c r="DYU491" s="63"/>
      <c r="DYV491" s="63"/>
      <c r="DYW491" s="63"/>
      <c r="DYX491" s="63"/>
      <c r="DYY491" s="63"/>
      <c r="DYZ491" s="63"/>
      <c r="DZA491" s="63"/>
      <c r="DZB491" s="63"/>
      <c r="DZC491" s="63"/>
      <c r="DZD491" s="63"/>
      <c r="DZE491" s="63"/>
      <c r="DZF491" s="63"/>
      <c r="DZG491" s="63"/>
      <c r="DZH491" s="63"/>
      <c r="DZI491" s="63"/>
      <c r="DZJ491" s="63"/>
      <c r="DZK491" s="63"/>
      <c r="DZL491" s="63"/>
      <c r="DZM491" s="63"/>
      <c r="DZN491" s="63"/>
      <c r="DZO491" s="63"/>
      <c r="DZP491" s="63"/>
      <c r="DZQ491" s="63"/>
      <c r="DZR491" s="63"/>
      <c r="DZS491" s="63"/>
      <c r="DZT491" s="63"/>
      <c r="DZU491" s="63"/>
      <c r="DZV491" s="63"/>
      <c r="DZW491" s="63"/>
      <c r="DZX491" s="63"/>
      <c r="DZY491" s="63"/>
      <c r="DZZ491" s="63"/>
      <c r="EAA491" s="63"/>
      <c r="EAB491" s="63"/>
      <c r="EAC491" s="63"/>
      <c r="EAD491" s="63"/>
      <c r="EAE491" s="63"/>
      <c r="EAF491" s="63"/>
      <c r="EAG491" s="63"/>
      <c r="EAH491" s="63"/>
      <c r="EAI491" s="63"/>
      <c r="EAJ491" s="63"/>
      <c r="EAK491" s="63"/>
      <c r="EAL491" s="63"/>
      <c r="EAM491" s="63"/>
      <c r="EAN491" s="63"/>
      <c r="EAO491" s="63"/>
      <c r="EAP491" s="63"/>
      <c r="EAQ491" s="63"/>
      <c r="EAR491" s="63"/>
      <c r="EAS491" s="63"/>
      <c r="EAT491" s="63"/>
      <c r="EAU491" s="63"/>
      <c r="EAV491" s="63"/>
      <c r="EAW491" s="63"/>
      <c r="EAX491" s="63"/>
      <c r="EAY491" s="63"/>
      <c r="EAZ491" s="63"/>
      <c r="EBA491" s="63"/>
      <c r="EBB491" s="63"/>
      <c r="EBC491" s="63"/>
      <c r="EBD491" s="63"/>
      <c r="EBE491" s="63"/>
      <c r="EBF491" s="63"/>
      <c r="EBG491" s="63"/>
      <c r="EBH491" s="63"/>
      <c r="EBI491" s="63"/>
      <c r="EBJ491" s="63"/>
      <c r="EBK491" s="63"/>
      <c r="EBL491" s="63"/>
      <c r="EBM491" s="63"/>
      <c r="EBN491" s="63"/>
      <c r="EBO491" s="63"/>
      <c r="EBP491" s="63"/>
      <c r="EBQ491" s="63"/>
      <c r="EBR491" s="63"/>
      <c r="EBS491" s="63"/>
      <c r="EBT491" s="63"/>
      <c r="EBU491" s="63"/>
      <c r="EBV491" s="63"/>
      <c r="EBW491" s="63"/>
      <c r="EBX491" s="63"/>
      <c r="EBY491" s="63"/>
      <c r="EBZ491" s="63"/>
      <c r="ECA491" s="63"/>
      <c r="ECB491" s="63"/>
      <c r="ECC491" s="63"/>
      <c r="ECD491" s="63"/>
      <c r="ECE491" s="63"/>
      <c r="ECF491" s="63"/>
      <c r="ECG491" s="63"/>
      <c r="ECH491" s="63"/>
      <c r="ECI491" s="63"/>
      <c r="ECJ491" s="63"/>
      <c r="ECK491" s="63"/>
      <c r="ECL491" s="63"/>
      <c r="ECM491" s="63"/>
      <c r="ECN491" s="63"/>
      <c r="ECO491" s="63"/>
      <c r="ECP491" s="63"/>
      <c r="ECQ491" s="63"/>
      <c r="ECR491" s="63"/>
      <c r="ECS491" s="63"/>
      <c r="ECT491" s="63"/>
      <c r="ECU491" s="63"/>
      <c r="ECV491" s="63"/>
      <c r="ECW491" s="63"/>
      <c r="ECX491" s="63"/>
      <c r="ECY491" s="63"/>
      <c r="ECZ491" s="63"/>
      <c r="EDA491" s="63"/>
      <c r="EDB491" s="63"/>
      <c r="EDC491" s="63"/>
      <c r="EDD491" s="63"/>
      <c r="EDE491" s="63"/>
      <c r="EDF491" s="63"/>
      <c r="EDG491" s="63"/>
      <c r="EDH491" s="63"/>
      <c r="EDI491" s="63"/>
      <c r="EDJ491" s="63"/>
      <c r="EDK491" s="63"/>
      <c r="EDL491" s="63"/>
      <c r="EDM491" s="63"/>
      <c r="EDN491" s="63"/>
      <c r="EDO491" s="63"/>
      <c r="EDP491" s="63"/>
      <c r="EDQ491" s="63"/>
      <c r="EDR491" s="63"/>
      <c r="EDS491" s="63"/>
      <c r="EDT491" s="63"/>
      <c r="EDU491" s="63"/>
      <c r="EDV491" s="63"/>
      <c r="EDW491" s="63"/>
      <c r="EDX491" s="63"/>
      <c r="EDY491" s="63"/>
      <c r="EDZ491" s="63"/>
      <c r="EEA491" s="63"/>
      <c r="EEB491" s="63"/>
      <c r="EEC491" s="63"/>
      <c r="EED491" s="63"/>
      <c r="EEE491" s="63"/>
      <c r="EEF491" s="63"/>
      <c r="EEG491" s="63"/>
      <c r="EEH491" s="63"/>
      <c r="EEI491" s="63"/>
      <c r="EEJ491" s="63"/>
      <c r="EEK491" s="63"/>
      <c r="EEL491" s="63"/>
      <c r="EEM491" s="63"/>
      <c r="EEN491" s="63"/>
      <c r="EEO491" s="63"/>
      <c r="EEP491" s="63"/>
      <c r="EEQ491" s="63"/>
      <c r="EER491" s="63"/>
      <c r="EES491" s="63"/>
      <c r="EET491" s="63"/>
      <c r="EEU491" s="63"/>
      <c r="EEV491" s="63"/>
      <c r="EEW491" s="63"/>
      <c r="EEX491" s="63"/>
      <c r="EEY491" s="63"/>
      <c r="EEZ491" s="63"/>
      <c r="EFA491" s="63"/>
      <c r="EFB491" s="63"/>
      <c r="EFC491" s="63"/>
      <c r="EFD491" s="63"/>
      <c r="EFE491" s="63"/>
      <c r="EFF491" s="63"/>
      <c r="EFG491" s="63"/>
      <c r="EFH491" s="63"/>
      <c r="EFI491" s="63"/>
      <c r="EFJ491" s="63"/>
      <c r="EFK491" s="63"/>
      <c r="EFL491" s="63"/>
      <c r="EFM491" s="63"/>
      <c r="EFN491" s="63"/>
      <c r="EFO491" s="63"/>
      <c r="EFP491" s="63"/>
      <c r="EFQ491" s="63"/>
      <c r="EFR491" s="63"/>
      <c r="EFS491" s="63"/>
      <c r="EFT491" s="63"/>
      <c r="EFU491" s="63"/>
      <c r="EFV491" s="63"/>
      <c r="EFW491" s="63"/>
      <c r="EFX491" s="63"/>
      <c r="EFY491" s="63"/>
      <c r="EFZ491" s="63"/>
      <c r="EGA491" s="63"/>
      <c r="EGB491" s="63"/>
      <c r="EGC491" s="63"/>
      <c r="EGD491" s="63"/>
      <c r="EGE491" s="63"/>
      <c r="EGF491" s="63"/>
      <c r="EGG491" s="63"/>
      <c r="EGH491" s="63"/>
      <c r="EGI491" s="63"/>
      <c r="EGJ491" s="63"/>
      <c r="EGK491" s="63"/>
      <c r="EGL491" s="63"/>
      <c r="EGM491" s="63"/>
      <c r="EGN491" s="63"/>
      <c r="EGO491" s="63"/>
      <c r="EGP491" s="63"/>
      <c r="EGQ491" s="63"/>
      <c r="EGR491" s="63"/>
      <c r="EGS491" s="63"/>
      <c r="EGT491" s="63"/>
      <c r="EGU491" s="63"/>
      <c r="EGV491" s="63"/>
      <c r="EGW491" s="63"/>
      <c r="EGX491" s="63"/>
      <c r="EGY491" s="63"/>
      <c r="EGZ491" s="63"/>
      <c r="EHA491" s="63"/>
      <c r="EHB491" s="63"/>
      <c r="EHC491" s="63"/>
      <c r="EHD491" s="63"/>
      <c r="EHE491" s="63"/>
      <c r="EHF491" s="63"/>
      <c r="EHG491" s="63"/>
      <c r="EHH491" s="63"/>
      <c r="EHI491" s="63"/>
      <c r="EHJ491" s="63"/>
      <c r="EHK491" s="63"/>
      <c r="EHL491" s="63"/>
      <c r="EHM491" s="63"/>
      <c r="EHN491" s="63"/>
      <c r="EHO491" s="63"/>
      <c r="EHP491" s="63"/>
      <c r="EHQ491" s="63"/>
      <c r="EHR491" s="63"/>
      <c r="EHS491" s="63"/>
      <c r="EHT491" s="63"/>
      <c r="EHU491" s="63"/>
      <c r="EHV491" s="63"/>
      <c r="EHW491" s="63"/>
      <c r="EHX491" s="63"/>
      <c r="EHY491" s="63"/>
      <c r="EHZ491" s="63"/>
      <c r="EIA491" s="63"/>
      <c r="EIB491" s="63"/>
      <c r="EIC491" s="63"/>
      <c r="EID491" s="63"/>
      <c r="EIE491" s="63"/>
      <c r="EIF491" s="63"/>
      <c r="EIG491" s="63"/>
      <c r="EIH491" s="63"/>
      <c r="EII491" s="63"/>
      <c r="EIJ491" s="63"/>
      <c r="EIK491" s="63"/>
      <c r="EIL491" s="63"/>
      <c r="EIM491" s="63"/>
      <c r="EIN491" s="63"/>
      <c r="EIO491" s="63"/>
      <c r="EIP491" s="63"/>
      <c r="EIQ491" s="63"/>
      <c r="EIR491" s="63"/>
      <c r="EIS491" s="63"/>
      <c r="EIT491" s="63"/>
      <c r="EIU491" s="63"/>
      <c r="EIV491" s="63"/>
      <c r="EIW491" s="63"/>
      <c r="EIX491" s="63"/>
      <c r="EIY491" s="63"/>
      <c r="EIZ491" s="63"/>
      <c r="EJA491" s="63"/>
      <c r="EJB491" s="63"/>
      <c r="EJC491" s="63"/>
      <c r="EJD491" s="63"/>
      <c r="EJE491" s="63"/>
      <c r="EJF491" s="63"/>
      <c r="EJG491" s="63"/>
      <c r="EJH491" s="63"/>
      <c r="EJI491" s="63"/>
      <c r="EJJ491" s="63"/>
      <c r="EJK491" s="63"/>
      <c r="EJL491" s="63"/>
      <c r="EJM491" s="63"/>
      <c r="EJN491" s="63"/>
      <c r="EJO491" s="63"/>
      <c r="EJP491" s="63"/>
      <c r="EJQ491" s="63"/>
      <c r="EJR491" s="63"/>
      <c r="EJS491" s="63"/>
      <c r="EJT491" s="63"/>
      <c r="EJU491" s="63"/>
      <c r="EJV491" s="63"/>
      <c r="EJW491" s="63"/>
      <c r="EJX491" s="63"/>
      <c r="EJY491" s="63"/>
      <c r="EJZ491" s="63"/>
      <c r="EKA491" s="63"/>
      <c r="EKB491" s="63"/>
      <c r="EKC491" s="63"/>
      <c r="EKD491" s="63"/>
      <c r="EKE491" s="63"/>
      <c r="EKF491" s="63"/>
      <c r="EKG491" s="63"/>
      <c r="EKH491" s="63"/>
      <c r="EKI491" s="63"/>
      <c r="EKJ491" s="63"/>
      <c r="EKK491" s="63"/>
      <c r="EKL491" s="63"/>
      <c r="EKM491" s="63"/>
      <c r="EKN491" s="63"/>
      <c r="EKO491" s="63"/>
      <c r="EKP491" s="63"/>
      <c r="EKQ491" s="63"/>
      <c r="EKR491" s="63"/>
      <c r="EKS491" s="63"/>
      <c r="EKT491" s="63"/>
      <c r="EKU491" s="63"/>
      <c r="EKV491" s="63"/>
      <c r="EKW491" s="63"/>
      <c r="EKX491" s="63"/>
      <c r="EKY491" s="63"/>
      <c r="EKZ491" s="63"/>
      <c r="ELA491" s="63"/>
      <c r="ELB491" s="63"/>
      <c r="ELC491" s="63"/>
      <c r="ELD491" s="63"/>
      <c r="ELE491" s="63"/>
      <c r="ELF491" s="63"/>
      <c r="ELG491" s="63"/>
      <c r="ELH491" s="63"/>
      <c r="ELI491" s="63"/>
      <c r="ELJ491" s="63"/>
      <c r="ELK491" s="63"/>
      <c r="ELL491" s="63"/>
      <c r="ELM491" s="63"/>
      <c r="ELN491" s="63"/>
      <c r="ELO491" s="63"/>
      <c r="ELP491" s="63"/>
      <c r="ELQ491" s="63"/>
      <c r="ELR491" s="63"/>
      <c r="ELS491" s="63"/>
      <c r="ELT491" s="63"/>
      <c r="ELU491" s="63"/>
      <c r="ELV491" s="63"/>
      <c r="ELW491" s="63"/>
      <c r="ELX491" s="63"/>
      <c r="ELY491" s="63"/>
      <c r="ELZ491" s="63"/>
      <c r="EMA491" s="63"/>
      <c r="EMB491" s="63"/>
      <c r="EMC491" s="63"/>
      <c r="EMD491" s="63"/>
      <c r="EME491" s="63"/>
      <c r="EMF491" s="63"/>
      <c r="EMG491" s="63"/>
      <c r="EMH491" s="63"/>
      <c r="EMI491" s="63"/>
      <c r="EMJ491" s="63"/>
      <c r="EMK491" s="63"/>
      <c r="EML491" s="63"/>
      <c r="EMM491" s="63"/>
      <c r="EMN491" s="63"/>
      <c r="EMO491" s="63"/>
      <c r="EMP491" s="63"/>
      <c r="EMQ491" s="63"/>
      <c r="EMR491" s="63"/>
      <c r="EMS491" s="63"/>
      <c r="EMT491" s="63"/>
      <c r="EMU491" s="63"/>
      <c r="EMV491" s="63"/>
      <c r="EMW491" s="63"/>
      <c r="EMX491" s="63"/>
      <c r="EMY491" s="63"/>
      <c r="EMZ491" s="63"/>
      <c r="ENA491" s="63"/>
      <c r="ENB491" s="63"/>
      <c r="ENC491" s="63"/>
      <c r="END491" s="63"/>
      <c r="ENE491" s="63"/>
      <c r="ENF491" s="63"/>
      <c r="ENG491" s="63"/>
      <c r="ENH491" s="63"/>
      <c r="ENI491" s="63"/>
      <c r="ENJ491" s="63"/>
      <c r="ENK491" s="63"/>
      <c r="ENL491" s="63"/>
      <c r="ENM491" s="63"/>
      <c r="ENN491" s="63"/>
      <c r="ENO491" s="63"/>
      <c r="ENP491" s="63"/>
      <c r="ENQ491" s="63"/>
      <c r="ENR491" s="63"/>
      <c r="ENS491" s="63"/>
      <c r="ENT491" s="63"/>
      <c r="ENU491" s="63"/>
      <c r="ENV491" s="63"/>
      <c r="ENW491" s="63"/>
      <c r="ENX491" s="63"/>
      <c r="ENY491" s="63"/>
      <c r="ENZ491" s="63"/>
      <c r="EOA491" s="63"/>
      <c r="EOB491" s="63"/>
      <c r="EOC491" s="63"/>
      <c r="EOD491" s="63"/>
      <c r="EOE491" s="63"/>
      <c r="EOF491" s="63"/>
      <c r="EOG491" s="63"/>
      <c r="EOH491" s="63"/>
      <c r="EOI491" s="63"/>
      <c r="EOJ491" s="63"/>
      <c r="EOK491" s="63"/>
      <c r="EOL491" s="63"/>
      <c r="EOM491" s="63"/>
      <c r="EON491" s="63"/>
      <c r="EOO491" s="63"/>
      <c r="EOP491" s="63"/>
      <c r="EOQ491" s="63"/>
      <c r="EOR491" s="63"/>
      <c r="EOS491" s="63"/>
      <c r="EOT491" s="63"/>
      <c r="EOU491" s="63"/>
      <c r="EOV491" s="63"/>
      <c r="EOW491" s="63"/>
      <c r="EOX491" s="63"/>
      <c r="EOY491" s="63"/>
      <c r="EOZ491" s="63"/>
      <c r="EPA491" s="63"/>
      <c r="EPB491" s="63"/>
      <c r="EPC491" s="63"/>
      <c r="EPD491" s="63"/>
      <c r="EPE491" s="63"/>
      <c r="EPF491" s="63"/>
      <c r="EPG491" s="63"/>
      <c r="EPH491" s="63"/>
      <c r="EPI491" s="63"/>
      <c r="EPJ491" s="63"/>
      <c r="EPK491" s="63"/>
      <c r="EPL491" s="63"/>
      <c r="EPM491" s="63"/>
      <c r="EPN491" s="63"/>
      <c r="EPO491" s="63"/>
      <c r="EPP491" s="63"/>
      <c r="EPQ491" s="63"/>
      <c r="EPR491" s="63"/>
      <c r="EPS491" s="63"/>
      <c r="EPT491" s="63"/>
      <c r="EPU491" s="63"/>
      <c r="EPV491" s="63"/>
      <c r="EPW491" s="63"/>
      <c r="EPX491" s="63"/>
      <c r="EPY491" s="63"/>
      <c r="EPZ491" s="63"/>
      <c r="EQA491" s="63"/>
      <c r="EQB491" s="63"/>
      <c r="EQC491" s="63"/>
      <c r="EQD491" s="63"/>
      <c r="EQE491" s="63"/>
      <c r="EQF491" s="63"/>
      <c r="EQG491" s="63"/>
      <c r="EQH491" s="63"/>
      <c r="EQI491" s="63"/>
      <c r="EQJ491" s="63"/>
      <c r="EQK491" s="63"/>
      <c r="EQL491" s="63"/>
      <c r="EQM491" s="63"/>
      <c r="EQN491" s="63"/>
      <c r="EQO491" s="63"/>
      <c r="EQP491" s="63"/>
      <c r="EQQ491" s="63"/>
      <c r="EQR491" s="63"/>
      <c r="EQS491" s="63"/>
      <c r="EQT491" s="63"/>
      <c r="EQU491" s="63"/>
      <c r="EQV491" s="63"/>
      <c r="EQW491" s="63"/>
      <c r="EQX491" s="63"/>
      <c r="EQY491" s="63"/>
      <c r="EQZ491" s="63"/>
      <c r="ERA491" s="63"/>
      <c r="ERB491" s="63"/>
      <c r="ERC491" s="63"/>
      <c r="ERD491" s="63"/>
      <c r="ERE491" s="63"/>
      <c r="ERF491" s="63"/>
      <c r="ERG491" s="63"/>
      <c r="ERH491" s="63"/>
      <c r="ERI491" s="63"/>
      <c r="ERJ491" s="63"/>
      <c r="ERK491" s="63"/>
      <c r="ERL491" s="63"/>
      <c r="ERM491" s="63"/>
      <c r="ERN491" s="63"/>
      <c r="ERO491" s="63"/>
      <c r="ERP491" s="63"/>
      <c r="ERQ491" s="63"/>
      <c r="ERR491" s="63"/>
      <c r="ERS491" s="63"/>
      <c r="ERT491" s="63"/>
      <c r="ERU491" s="63"/>
      <c r="ERV491" s="63"/>
      <c r="ERW491" s="63"/>
      <c r="ERX491" s="63"/>
      <c r="ERY491" s="63"/>
      <c r="ERZ491" s="63"/>
      <c r="ESA491" s="63"/>
      <c r="ESB491" s="63"/>
      <c r="ESC491" s="63"/>
      <c r="ESD491" s="63"/>
      <c r="ESE491" s="63"/>
      <c r="ESF491" s="63"/>
      <c r="ESG491" s="63"/>
      <c r="ESH491" s="63"/>
      <c r="ESI491" s="63"/>
      <c r="ESJ491" s="63"/>
      <c r="ESK491" s="63"/>
      <c r="ESL491" s="63"/>
      <c r="ESM491" s="63"/>
      <c r="ESN491" s="63"/>
      <c r="ESO491" s="63"/>
      <c r="ESP491" s="63"/>
      <c r="ESQ491" s="63"/>
      <c r="ESR491" s="63"/>
      <c r="ESS491" s="63"/>
      <c r="EST491" s="63"/>
      <c r="ESU491" s="63"/>
      <c r="ESV491" s="63"/>
      <c r="ESW491" s="63"/>
      <c r="ESX491" s="63"/>
      <c r="ESY491" s="63"/>
      <c r="ESZ491" s="63"/>
      <c r="ETA491" s="63"/>
      <c r="ETB491" s="63"/>
      <c r="ETC491" s="63"/>
      <c r="ETD491" s="63"/>
      <c r="ETE491" s="63"/>
      <c r="ETF491" s="63"/>
      <c r="ETG491" s="63"/>
      <c r="ETH491" s="63"/>
      <c r="ETI491" s="63"/>
      <c r="ETJ491" s="63"/>
      <c r="ETK491" s="63"/>
      <c r="ETL491" s="63"/>
      <c r="ETM491" s="63"/>
      <c r="ETN491" s="63"/>
      <c r="ETO491" s="63"/>
      <c r="ETP491" s="63"/>
      <c r="ETQ491" s="63"/>
      <c r="ETR491" s="63"/>
      <c r="ETS491" s="63"/>
      <c r="ETT491" s="63"/>
      <c r="ETU491" s="63"/>
      <c r="ETV491" s="63"/>
      <c r="ETW491" s="63"/>
      <c r="ETX491" s="63"/>
      <c r="ETY491" s="63"/>
      <c r="ETZ491" s="63"/>
      <c r="EUA491" s="63"/>
      <c r="EUB491" s="63"/>
      <c r="EUC491" s="63"/>
      <c r="EUD491" s="63"/>
      <c r="EUE491" s="63"/>
      <c r="EUF491" s="63"/>
      <c r="EUG491" s="63"/>
      <c r="EUH491" s="63"/>
      <c r="EUI491" s="63"/>
      <c r="EUJ491" s="63"/>
      <c r="EUK491" s="63"/>
      <c r="EUL491" s="63"/>
      <c r="EUM491" s="63"/>
      <c r="EUN491" s="63"/>
      <c r="EUO491" s="63"/>
      <c r="EUP491" s="63"/>
      <c r="EUQ491" s="63"/>
      <c r="EUR491" s="63"/>
      <c r="EUS491" s="63"/>
      <c r="EUT491" s="63"/>
      <c r="EUU491" s="63"/>
      <c r="EUV491" s="63"/>
      <c r="EUW491" s="63"/>
      <c r="EUX491" s="63"/>
      <c r="EUY491" s="63"/>
      <c r="EUZ491" s="63"/>
      <c r="EVA491" s="63"/>
      <c r="EVB491" s="63"/>
      <c r="EVC491" s="63"/>
      <c r="EVD491" s="63"/>
      <c r="EVE491" s="63"/>
      <c r="EVF491" s="63"/>
      <c r="EVG491" s="63"/>
      <c r="EVH491" s="63"/>
      <c r="EVI491" s="63"/>
      <c r="EVJ491" s="63"/>
      <c r="EVK491" s="63"/>
      <c r="EVL491" s="63"/>
      <c r="EVM491" s="63"/>
      <c r="EVN491" s="63"/>
      <c r="EVO491" s="63"/>
      <c r="EVP491" s="63"/>
      <c r="EVQ491" s="63"/>
      <c r="EVR491" s="63"/>
      <c r="EVS491" s="63"/>
      <c r="EVT491" s="63"/>
      <c r="EVU491" s="63"/>
      <c r="EVV491" s="63"/>
      <c r="EVW491" s="63"/>
      <c r="EVX491" s="63"/>
      <c r="EVY491" s="63"/>
      <c r="EVZ491" s="63"/>
      <c r="EWA491" s="63"/>
      <c r="EWB491" s="63"/>
      <c r="EWC491" s="63"/>
      <c r="EWD491" s="63"/>
      <c r="EWE491" s="63"/>
      <c r="EWF491" s="63"/>
      <c r="EWG491" s="63"/>
      <c r="EWH491" s="63"/>
      <c r="EWI491" s="63"/>
      <c r="EWJ491" s="63"/>
      <c r="EWK491" s="63"/>
      <c r="EWL491" s="63"/>
      <c r="EWM491" s="63"/>
      <c r="EWN491" s="63"/>
      <c r="EWO491" s="63"/>
      <c r="EWP491" s="63"/>
      <c r="EWQ491" s="63"/>
      <c r="EWR491" s="63"/>
      <c r="EWS491" s="63"/>
      <c r="EWT491" s="63"/>
      <c r="EWU491" s="63"/>
      <c r="EWV491" s="63"/>
      <c r="EWW491" s="63"/>
      <c r="EWX491" s="63"/>
      <c r="EWY491" s="63"/>
      <c r="EWZ491" s="63"/>
      <c r="EXA491" s="63"/>
      <c r="EXB491" s="63"/>
      <c r="EXC491" s="63"/>
      <c r="EXD491" s="63"/>
      <c r="EXE491" s="63"/>
      <c r="EXF491" s="63"/>
      <c r="EXG491" s="63"/>
      <c r="EXH491" s="63"/>
      <c r="EXI491" s="63"/>
      <c r="EXJ491" s="63"/>
      <c r="EXK491" s="63"/>
      <c r="EXL491" s="63"/>
      <c r="EXM491" s="63"/>
      <c r="EXN491" s="63"/>
      <c r="EXO491" s="63"/>
      <c r="EXP491" s="63"/>
      <c r="EXQ491" s="63"/>
      <c r="EXR491" s="63"/>
      <c r="EXS491" s="63"/>
      <c r="EXT491" s="63"/>
      <c r="EXU491" s="63"/>
      <c r="EXV491" s="63"/>
      <c r="EXW491" s="63"/>
      <c r="EXX491" s="63"/>
      <c r="EXY491" s="63"/>
      <c r="EXZ491" s="63"/>
      <c r="EYA491" s="63"/>
      <c r="EYB491" s="63"/>
      <c r="EYC491" s="63"/>
      <c r="EYD491" s="63"/>
      <c r="EYE491" s="63"/>
      <c r="EYF491" s="63"/>
      <c r="EYG491" s="63"/>
      <c r="EYH491" s="63"/>
      <c r="EYI491" s="63"/>
      <c r="EYJ491" s="63"/>
      <c r="EYK491" s="63"/>
      <c r="EYL491" s="63"/>
      <c r="EYM491" s="63"/>
      <c r="EYN491" s="63"/>
      <c r="EYO491" s="63"/>
      <c r="EYP491" s="63"/>
      <c r="EYQ491" s="63"/>
      <c r="EYR491" s="63"/>
      <c r="EYS491" s="63"/>
      <c r="EYT491" s="63"/>
      <c r="EYU491" s="63"/>
      <c r="EYV491" s="63"/>
      <c r="EYW491" s="63"/>
      <c r="EYX491" s="63"/>
      <c r="EYY491" s="63"/>
      <c r="EYZ491" s="63"/>
      <c r="EZA491" s="63"/>
      <c r="EZB491" s="63"/>
      <c r="EZC491" s="63"/>
      <c r="EZD491" s="63"/>
      <c r="EZE491" s="63"/>
      <c r="EZF491" s="63"/>
      <c r="EZG491" s="63"/>
      <c r="EZH491" s="63"/>
      <c r="EZI491" s="63"/>
      <c r="EZJ491" s="63"/>
      <c r="EZK491" s="63"/>
      <c r="EZL491" s="63"/>
      <c r="EZM491" s="63"/>
      <c r="EZN491" s="63"/>
      <c r="EZO491" s="63"/>
      <c r="EZP491" s="63"/>
      <c r="EZQ491" s="63"/>
      <c r="EZR491" s="63"/>
      <c r="EZS491" s="63"/>
      <c r="EZT491" s="63"/>
      <c r="EZU491" s="63"/>
      <c r="EZV491" s="63"/>
      <c r="EZW491" s="63"/>
      <c r="EZX491" s="63"/>
      <c r="EZY491" s="63"/>
      <c r="EZZ491" s="63"/>
      <c r="FAA491" s="63"/>
      <c r="FAB491" s="63"/>
      <c r="FAC491" s="63"/>
      <c r="FAD491" s="63"/>
      <c r="FAE491" s="63"/>
      <c r="FAF491" s="63"/>
      <c r="FAG491" s="63"/>
      <c r="FAH491" s="63"/>
      <c r="FAI491" s="63"/>
      <c r="FAJ491" s="63"/>
      <c r="FAK491" s="63"/>
      <c r="FAL491" s="63"/>
      <c r="FAM491" s="63"/>
      <c r="FAN491" s="63"/>
      <c r="FAO491" s="63"/>
      <c r="FAP491" s="63"/>
      <c r="FAQ491" s="63"/>
      <c r="FAR491" s="63"/>
      <c r="FAS491" s="63"/>
      <c r="FAT491" s="63"/>
      <c r="FAU491" s="63"/>
      <c r="FAV491" s="63"/>
      <c r="FAW491" s="63"/>
      <c r="FAX491" s="63"/>
      <c r="FAY491" s="63"/>
      <c r="FAZ491" s="63"/>
      <c r="FBA491" s="63"/>
      <c r="FBB491" s="63"/>
      <c r="FBC491" s="63"/>
      <c r="FBD491" s="63"/>
      <c r="FBE491" s="63"/>
      <c r="FBF491" s="63"/>
      <c r="FBG491" s="63"/>
      <c r="FBH491" s="63"/>
      <c r="FBI491" s="63"/>
      <c r="FBJ491" s="63"/>
      <c r="FBK491" s="63"/>
      <c r="FBL491" s="63"/>
      <c r="FBM491" s="63"/>
      <c r="FBN491" s="63"/>
      <c r="FBO491" s="63"/>
      <c r="FBP491" s="63"/>
      <c r="FBQ491" s="63"/>
      <c r="FBR491" s="63"/>
      <c r="FBS491" s="63"/>
      <c r="FBT491" s="63"/>
      <c r="FBU491" s="63"/>
      <c r="FBV491" s="63"/>
      <c r="FBW491" s="63"/>
      <c r="FBX491" s="63"/>
      <c r="FBY491" s="63"/>
      <c r="FBZ491" s="63"/>
      <c r="FCA491" s="63"/>
      <c r="FCB491" s="63"/>
      <c r="FCC491" s="63"/>
      <c r="FCD491" s="63"/>
      <c r="FCE491" s="63"/>
      <c r="FCF491" s="63"/>
      <c r="FCG491" s="63"/>
      <c r="FCH491" s="63"/>
      <c r="FCI491" s="63"/>
      <c r="FCJ491" s="63"/>
      <c r="FCK491" s="63"/>
      <c r="FCL491" s="63"/>
      <c r="FCM491" s="63"/>
      <c r="FCN491" s="63"/>
      <c r="FCO491" s="63"/>
      <c r="FCP491" s="63"/>
      <c r="FCQ491" s="63"/>
      <c r="FCR491" s="63"/>
      <c r="FCS491" s="63"/>
      <c r="FCT491" s="63"/>
      <c r="FCU491" s="63"/>
      <c r="FCV491" s="63"/>
      <c r="FCW491" s="63"/>
      <c r="FCX491" s="63"/>
      <c r="FCY491" s="63"/>
      <c r="FCZ491" s="63"/>
      <c r="FDA491" s="63"/>
      <c r="FDB491" s="63"/>
      <c r="FDC491" s="63"/>
      <c r="FDD491" s="63"/>
      <c r="FDE491" s="63"/>
      <c r="FDF491" s="63"/>
      <c r="FDG491" s="63"/>
      <c r="FDH491" s="63"/>
      <c r="FDI491" s="63"/>
      <c r="FDJ491" s="63"/>
      <c r="FDK491" s="63"/>
      <c r="FDL491" s="63"/>
      <c r="FDM491" s="63"/>
      <c r="FDN491" s="63"/>
      <c r="FDO491" s="63"/>
      <c r="FDP491" s="63"/>
      <c r="FDQ491" s="63"/>
      <c r="FDR491" s="63"/>
      <c r="FDS491" s="63"/>
      <c r="FDT491" s="63"/>
      <c r="FDU491" s="63"/>
      <c r="FDV491" s="63"/>
      <c r="FDW491" s="63"/>
      <c r="FDX491" s="63"/>
      <c r="FDY491" s="63"/>
      <c r="FDZ491" s="63"/>
      <c r="FEA491" s="63"/>
      <c r="FEB491" s="63"/>
      <c r="FEC491" s="63"/>
      <c r="FED491" s="63"/>
      <c r="FEE491" s="63"/>
      <c r="FEF491" s="63"/>
      <c r="FEG491" s="63"/>
      <c r="FEH491" s="63"/>
      <c r="FEI491" s="63"/>
      <c r="FEJ491" s="63"/>
      <c r="FEK491" s="63"/>
      <c r="FEL491" s="63"/>
      <c r="FEM491" s="63"/>
      <c r="FEN491" s="63"/>
      <c r="FEO491" s="63"/>
      <c r="FEP491" s="63"/>
      <c r="FEQ491" s="63"/>
      <c r="FER491" s="63"/>
      <c r="FES491" s="63"/>
      <c r="FET491" s="63"/>
      <c r="FEU491" s="63"/>
      <c r="FEV491" s="63"/>
      <c r="FEW491" s="63"/>
      <c r="FEX491" s="63"/>
      <c r="FEY491" s="63"/>
      <c r="FEZ491" s="63"/>
      <c r="FFA491" s="63"/>
      <c r="FFB491" s="63"/>
      <c r="FFC491" s="63"/>
      <c r="FFD491" s="63"/>
      <c r="FFE491" s="63"/>
      <c r="FFF491" s="63"/>
      <c r="FFG491" s="63"/>
      <c r="FFH491" s="63"/>
      <c r="FFI491" s="63"/>
      <c r="FFJ491" s="63"/>
      <c r="FFK491" s="63"/>
      <c r="FFL491" s="63"/>
      <c r="FFM491" s="63"/>
      <c r="FFN491" s="63"/>
      <c r="FFO491" s="63"/>
      <c r="FFP491" s="63"/>
      <c r="FFQ491" s="63"/>
      <c r="FFR491" s="63"/>
      <c r="FFS491" s="63"/>
      <c r="FFT491" s="63"/>
      <c r="FFU491" s="63"/>
      <c r="FFV491" s="63"/>
      <c r="FFW491" s="63"/>
      <c r="FFX491" s="63"/>
      <c r="FFY491" s="63"/>
      <c r="FFZ491" s="63"/>
      <c r="FGA491" s="63"/>
      <c r="FGB491" s="63"/>
      <c r="FGC491" s="63"/>
      <c r="FGD491" s="63"/>
      <c r="FGE491" s="63"/>
      <c r="FGF491" s="63"/>
      <c r="FGG491" s="63"/>
      <c r="FGH491" s="63"/>
      <c r="FGI491" s="63"/>
      <c r="FGJ491" s="63"/>
      <c r="FGK491" s="63"/>
      <c r="FGL491" s="63"/>
      <c r="FGM491" s="63"/>
      <c r="FGN491" s="63"/>
      <c r="FGO491" s="63"/>
      <c r="FGP491" s="63"/>
      <c r="FGQ491" s="63"/>
      <c r="FGR491" s="63"/>
      <c r="FGS491" s="63"/>
      <c r="FGT491" s="63"/>
      <c r="FGU491" s="63"/>
      <c r="FGV491" s="63"/>
      <c r="FGW491" s="63"/>
      <c r="FGX491" s="63"/>
      <c r="FGY491" s="63"/>
      <c r="FGZ491" s="63"/>
      <c r="FHA491" s="63"/>
      <c r="FHB491" s="63"/>
      <c r="FHC491" s="63"/>
      <c r="FHD491" s="63"/>
      <c r="FHE491" s="63"/>
      <c r="FHF491" s="63"/>
      <c r="FHG491" s="63"/>
      <c r="FHH491" s="63"/>
      <c r="FHI491" s="63"/>
      <c r="FHJ491" s="63"/>
      <c r="FHK491" s="63"/>
      <c r="FHL491" s="63"/>
      <c r="FHM491" s="63"/>
      <c r="FHN491" s="63"/>
      <c r="FHO491" s="63"/>
      <c r="FHP491" s="63"/>
      <c r="FHQ491" s="63"/>
      <c r="FHR491" s="63"/>
      <c r="FHS491" s="63"/>
      <c r="FHT491" s="63"/>
      <c r="FHU491" s="63"/>
      <c r="FHV491" s="63"/>
      <c r="FHW491" s="63"/>
      <c r="FHX491" s="63"/>
      <c r="FHY491" s="63"/>
      <c r="FHZ491" s="63"/>
      <c r="FIA491" s="63"/>
      <c r="FIB491" s="63"/>
      <c r="FIC491" s="63"/>
      <c r="FID491" s="63"/>
      <c r="FIE491" s="63"/>
      <c r="FIF491" s="63"/>
      <c r="FIG491" s="63"/>
      <c r="FIH491" s="63"/>
      <c r="FII491" s="63"/>
      <c r="FIJ491" s="63"/>
      <c r="FIK491" s="63"/>
      <c r="FIL491" s="63"/>
      <c r="FIM491" s="63"/>
      <c r="FIN491" s="63"/>
      <c r="FIO491" s="63"/>
      <c r="FIP491" s="63"/>
      <c r="FIQ491" s="63"/>
      <c r="FIR491" s="63"/>
      <c r="FIS491" s="63"/>
      <c r="FIT491" s="63"/>
      <c r="FIU491" s="63"/>
      <c r="FIV491" s="63"/>
      <c r="FIW491" s="63"/>
      <c r="FIX491" s="63"/>
      <c r="FIY491" s="63"/>
      <c r="FIZ491" s="63"/>
      <c r="FJA491" s="63"/>
      <c r="FJB491" s="63"/>
      <c r="FJC491" s="63"/>
      <c r="FJD491" s="63"/>
      <c r="FJE491" s="63"/>
      <c r="FJF491" s="63"/>
      <c r="FJG491" s="63"/>
      <c r="FJH491" s="63"/>
      <c r="FJI491" s="63"/>
      <c r="FJJ491" s="63"/>
      <c r="FJK491" s="63"/>
      <c r="FJL491" s="63"/>
      <c r="FJM491" s="63"/>
      <c r="FJN491" s="63"/>
      <c r="FJO491" s="63"/>
      <c r="FJP491" s="63"/>
      <c r="FJQ491" s="63"/>
      <c r="FJR491" s="63"/>
      <c r="FJS491" s="63"/>
      <c r="FJT491" s="63"/>
      <c r="FJU491" s="63"/>
      <c r="FJV491" s="63"/>
      <c r="FJW491" s="63"/>
      <c r="FJX491" s="63"/>
      <c r="FJY491" s="63"/>
      <c r="FJZ491" s="63"/>
      <c r="FKA491" s="63"/>
      <c r="FKB491" s="63"/>
      <c r="FKC491" s="63"/>
      <c r="FKD491" s="63"/>
      <c r="FKE491" s="63"/>
      <c r="FKF491" s="63"/>
      <c r="FKG491" s="63"/>
      <c r="FKH491" s="63"/>
      <c r="FKI491" s="63"/>
      <c r="FKJ491" s="63"/>
      <c r="FKK491" s="63"/>
      <c r="FKL491" s="63"/>
      <c r="FKM491" s="63"/>
      <c r="FKN491" s="63"/>
      <c r="FKO491" s="63"/>
      <c r="FKP491" s="63"/>
      <c r="FKQ491" s="63"/>
      <c r="FKR491" s="63"/>
      <c r="FKS491" s="63"/>
      <c r="FKT491" s="63"/>
      <c r="FKU491" s="63"/>
      <c r="FKV491" s="63"/>
      <c r="FKW491" s="63"/>
      <c r="FKX491" s="63"/>
      <c r="FKY491" s="63"/>
      <c r="FKZ491" s="63"/>
      <c r="FLA491" s="63"/>
      <c r="FLB491" s="63"/>
      <c r="FLC491" s="63"/>
      <c r="FLD491" s="63"/>
      <c r="FLE491" s="63"/>
      <c r="FLF491" s="63"/>
      <c r="FLG491" s="63"/>
      <c r="FLH491" s="63"/>
      <c r="FLI491" s="63"/>
      <c r="FLJ491" s="63"/>
      <c r="FLK491" s="63"/>
      <c r="FLL491" s="63"/>
      <c r="FLM491" s="63"/>
      <c r="FLN491" s="63"/>
      <c r="FLO491" s="63"/>
      <c r="FLP491" s="63"/>
      <c r="FLQ491" s="63"/>
      <c r="FLR491" s="63"/>
      <c r="FLS491" s="63"/>
      <c r="FLT491" s="63"/>
      <c r="FLU491" s="63"/>
      <c r="FLV491" s="63"/>
      <c r="FLW491" s="63"/>
      <c r="FLX491" s="63"/>
      <c r="FLY491" s="63"/>
      <c r="FLZ491" s="63"/>
      <c r="FMA491" s="63"/>
      <c r="FMB491" s="63"/>
      <c r="FMC491" s="63"/>
      <c r="FMD491" s="63"/>
      <c r="FME491" s="63"/>
      <c r="FMF491" s="63"/>
      <c r="FMG491" s="63"/>
      <c r="FMH491" s="63"/>
      <c r="FMI491" s="63"/>
      <c r="FMJ491" s="63"/>
      <c r="FMK491" s="63"/>
      <c r="FML491" s="63"/>
      <c r="FMM491" s="63"/>
      <c r="FMN491" s="63"/>
      <c r="FMO491" s="63"/>
      <c r="FMP491" s="63"/>
      <c r="FMQ491" s="63"/>
      <c r="FMR491" s="63"/>
      <c r="FMS491" s="63"/>
      <c r="FMT491" s="63"/>
      <c r="FMU491" s="63"/>
      <c r="FMV491" s="63"/>
      <c r="FMW491" s="63"/>
      <c r="FMX491" s="63"/>
      <c r="FMY491" s="63"/>
      <c r="FMZ491" s="63"/>
      <c r="FNA491" s="63"/>
      <c r="FNB491" s="63"/>
      <c r="FNC491" s="63"/>
      <c r="FND491" s="63"/>
      <c r="FNE491" s="63"/>
      <c r="FNF491" s="63"/>
      <c r="FNG491" s="63"/>
      <c r="FNH491" s="63"/>
      <c r="FNI491" s="63"/>
      <c r="FNJ491" s="63"/>
      <c r="FNK491" s="63"/>
      <c r="FNL491" s="63"/>
      <c r="FNM491" s="63"/>
      <c r="FNN491" s="63"/>
      <c r="FNO491" s="63"/>
      <c r="FNP491" s="63"/>
      <c r="FNQ491" s="63"/>
      <c r="FNR491" s="63"/>
      <c r="FNS491" s="63"/>
      <c r="FNT491" s="63"/>
      <c r="FNU491" s="63"/>
      <c r="FNV491" s="63"/>
      <c r="FNW491" s="63"/>
      <c r="FNX491" s="63"/>
      <c r="FNY491" s="63"/>
      <c r="FNZ491" s="63"/>
      <c r="FOA491" s="63"/>
      <c r="FOB491" s="63"/>
      <c r="FOC491" s="63"/>
      <c r="FOD491" s="63"/>
      <c r="FOE491" s="63"/>
      <c r="FOF491" s="63"/>
      <c r="FOG491" s="63"/>
      <c r="FOH491" s="63"/>
      <c r="FOI491" s="63"/>
      <c r="FOJ491" s="63"/>
      <c r="FOK491" s="63"/>
      <c r="FOL491" s="63"/>
      <c r="FOM491" s="63"/>
      <c r="FON491" s="63"/>
      <c r="FOO491" s="63"/>
      <c r="FOP491" s="63"/>
      <c r="FOQ491" s="63"/>
      <c r="FOR491" s="63"/>
      <c r="FOS491" s="63"/>
      <c r="FOT491" s="63"/>
      <c r="FOU491" s="63"/>
      <c r="FOV491" s="63"/>
      <c r="FOW491" s="63"/>
      <c r="FOX491" s="63"/>
      <c r="FOY491" s="63"/>
      <c r="FOZ491" s="63"/>
      <c r="FPA491" s="63"/>
      <c r="FPB491" s="63"/>
      <c r="FPC491" s="63"/>
      <c r="FPD491" s="63"/>
      <c r="FPE491" s="63"/>
      <c r="FPF491" s="63"/>
      <c r="FPG491" s="63"/>
      <c r="FPH491" s="63"/>
      <c r="FPI491" s="63"/>
      <c r="FPJ491" s="63"/>
      <c r="FPK491" s="63"/>
      <c r="FPL491" s="63"/>
      <c r="FPM491" s="63"/>
      <c r="FPN491" s="63"/>
      <c r="FPO491" s="63"/>
      <c r="FPP491" s="63"/>
      <c r="FPQ491" s="63"/>
      <c r="FPR491" s="63"/>
      <c r="FPS491" s="63"/>
      <c r="FPT491" s="63"/>
      <c r="FPU491" s="63"/>
      <c r="FPV491" s="63"/>
      <c r="FPW491" s="63"/>
      <c r="FPX491" s="63"/>
      <c r="FPY491" s="63"/>
      <c r="FPZ491" s="63"/>
      <c r="FQA491" s="63"/>
      <c r="FQB491" s="63"/>
      <c r="FQC491" s="63"/>
      <c r="FQD491" s="63"/>
      <c r="FQE491" s="63"/>
      <c r="FQF491" s="63"/>
      <c r="FQG491" s="63"/>
      <c r="FQH491" s="63"/>
      <c r="FQI491" s="63"/>
      <c r="FQJ491" s="63"/>
      <c r="FQK491" s="63"/>
      <c r="FQL491" s="63"/>
      <c r="FQM491" s="63"/>
      <c r="FQN491" s="63"/>
      <c r="FQO491" s="63"/>
      <c r="FQP491" s="63"/>
      <c r="FQQ491" s="63"/>
      <c r="FQR491" s="63"/>
      <c r="FQS491" s="63"/>
      <c r="FQT491" s="63"/>
      <c r="FQU491" s="63"/>
      <c r="FQV491" s="63"/>
      <c r="FQW491" s="63"/>
      <c r="FQX491" s="63"/>
      <c r="FQY491" s="63"/>
      <c r="FQZ491" s="63"/>
      <c r="FRA491" s="63"/>
      <c r="FRB491" s="63"/>
      <c r="FRC491" s="63"/>
      <c r="FRD491" s="63"/>
      <c r="FRE491" s="63"/>
      <c r="FRF491" s="63"/>
      <c r="FRG491" s="63"/>
      <c r="FRH491" s="63"/>
      <c r="FRI491" s="63"/>
      <c r="FRJ491" s="63"/>
      <c r="FRK491" s="63"/>
      <c r="FRL491" s="63"/>
      <c r="FRM491" s="63"/>
      <c r="FRN491" s="63"/>
      <c r="FRO491" s="63"/>
      <c r="FRP491" s="63"/>
      <c r="FRQ491" s="63"/>
      <c r="FRR491" s="63"/>
      <c r="FRS491" s="63"/>
      <c r="FRT491" s="63"/>
      <c r="FRU491" s="63"/>
      <c r="FRV491" s="63"/>
      <c r="FRW491" s="63"/>
      <c r="FRX491" s="63"/>
      <c r="FRY491" s="63"/>
      <c r="FRZ491" s="63"/>
      <c r="FSA491" s="63"/>
      <c r="FSB491" s="63"/>
      <c r="FSC491" s="63"/>
      <c r="FSD491" s="63"/>
      <c r="FSE491" s="63"/>
      <c r="FSF491" s="63"/>
      <c r="FSG491" s="63"/>
      <c r="FSH491" s="63"/>
      <c r="FSI491" s="63"/>
      <c r="FSJ491" s="63"/>
      <c r="FSK491" s="63"/>
      <c r="FSL491" s="63"/>
      <c r="FSM491" s="63"/>
      <c r="FSN491" s="63"/>
      <c r="FSO491" s="63"/>
      <c r="FSP491" s="63"/>
      <c r="FSQ491" s="63"/>
      <c r="FSR491" s="63"/>
      <c r="FSS491" s="63"/>
      <c r="FST491" s="63"/>
      <c r="FSU491" s="63"/>
      <c r="FSV491" s="63"/>
      <c r="FSW491" s="63"/>
      <c r="FSX491" s="63"/>
      <c r="FSY491" s="63"/>
      <c r="FSZ491" s="63"/>
      <c r="FTA491" s="63"/>
      <c r="FTB491" s="63"/>
      <c r="FTC491" s="63"/>
      <c r="FTD491" s="63"/>
      <c r="FTE491" s="63"/>
      <c r="FTF491" s="63"/>
      <c r="FTG491" s="63"/>
      <c r="FTH491" s="63"/>
      <c r="FTI491" s="63"/>
      <c r="FTJ491" s="63"/>
      <c r="FTK491" s="63"/>
      <c r="FTL491" s="63"/>
      <c r="FTM491" s="63"/>
      <c r="FTN491" s="63"/>
      <c r="FTO491" s="63"/>
      <c r="FTP491" s="63"/>
      <c r="FTQ491" s="63"/>
      <c r="FTR491" s="63"/>
      <c r="FTS491" s="63"/>
      <c r="FTT491" s="63"/>
      <c r="FTU491" s="63"/>
      <c r="FTV491" s="63"/>
      <c r="FTW491" s="63"/>
      <c r="FTX491" s="63"/>
      <c r="FTY491" s="63"/>
      <c r="FTZ491" s="63"/>
      <c r="FUA491" s="63"/>
      <c r="FUB491" s="63"/>
      <c r="FUC491" s="63"/>
      <c r="FUD491" s="63"/>
      <c r="FUE491" s="63"/>
      <c r="FUF491" s="63"/>
      <c r="FUG491" s="63"/>
      <c r="FUH491" s="63"/>
      <c r="FUI491" s="63"/>
      <c r="FUJ491" s="63"/>
      <c r="FUK491" s="63"/>
      <c r="FUL491" s="63"/>
      <c r="FUM491" s="63"/>
      <c r="FUN491" s="63"/>
      <c r="FUO491" s="63"/>
      <c r="FUP491" s="63"/>
      <c r="FUQ491" s="63"/>
      <c r="FUR491" s="63"/>
      <c r="FUS491" s="63"/>
      <c r="FUT491" s="63"/>
      <c r="FUU491" s="63"/>
      <c r="FUV491" s="63"/>
      <c r="FUW491" s="63"/>
      <c r="FUX491" s="63"/>
      <c r="FUY491" s="63"/>
      <c r="FUZ491" s="63"/>
      <c r="FVA491" s="63"/>
      <c r="FVB491" s="63"/>
      <c r="FVC491" s="63"/>
      <c r="FVD491" s="63"/>
      <c r="FVE491" s="63"/>
      <c r="FVF491" s="63"/>
      <c r="FVG491" s="63"/>
      <c r="FVH491" s="63"/>
      <c r="FVI491" s="63"/>
      <c r="FVJ491" s="63"/>
      <c r="FVK491" s="63"/>
      <c r="FVL491" s="63"/>
      <c r="FVM491" s="63"/>
      <c r="FVN491" s="63"/>
      <c r="FVO491" s="63"/>
      <c r="FVP491" s="63"/>
      <c r="FVQ491" s="63"/>
      <c r="FVR491" s="63"/>
      <c r="FVS491" s="63"/>
      <c r="FVT491" s="63"/>
      <c r="FVU491" s="63"/>
      <c r="FVV491" s="63"/>
      <c r="FVW491" s="63"/>
      <c r="FVX491" s="63"/>
      <c r="FVY491" s="63"/>
      <c r="FVZ491" s="63"/>
      <c r="FWA491" s="63"/>
      <c r="FWB491" s="63"/>
      <c r="FWC491" s="63"/>
      <c r="FWD491" s="63"/>
      <c r="FWE491" s="63"/>
      <c r="FWF491" s="63"/>
      <c r="FWG491" s="63"/>
      <c r="FWH491" s="63"/>
      <c r="FWI491" s="63"/>
      <c r="FWJ491" s="63"/>
      <c r="FWK491" s="63"/>
      <c r="FWL491" s="63"/>
      <c r="FWM491" s="63"/>
      <c r="FWN491" s="63"/>
      <c r="FWO491" s="63"/>
      <c r="FWP491" s="63"/>
      <c r="FWQ491" s="63"/>
      <c r="FWR491" s="63"/>
      <c r="FWS491" s="63"/>
      <c r="FWT491" s="63"/>
      <c r="FWU491" s="63"/>
      <c r="FWV491" s="63"/>
      <c r="FWW491" s="63"/>
      <c r="FWX491" s="63"/>
      <c r="FWY491" s="63"/>
      <c r="FWZ491" s="63"/>
      <c r="FXA491" s="63"/>
      <c r="FXB491" s="63"/>
      <c r="FXC491" s="63"/>
      <c r="FXD491" s="63"/>
      <c r="FXE491" s="63"/>
      <c r="FXF491" s="63"/>
      <c r="FXG491" s="63"/>
      <c r="FXH491" s="63"/>
      <c r="FXI491" s="63"/>
      <c r="FXJ491" s="63"/>
      <c r="FXK491" s="63"/>
      <c r="FXL491" s="63"/>
      <c r="FXM491" s="63"/>
      <c r="FXN491" s="63"/>
      <c r="FXO491" s="63"/>
      <c r="FXP491" s="63"/>
      <c r="FXQ491" s="63"/>
      <c r="FXR491" s="63"/>
      <c r="FXS491" s="63"/>
      <c r="FXT491" s="63"/>
      <c r="FXU491" s="63"/>
      <c r="FXV491" s="63"/>
      <c r="FXW491" s="63"/>
      <c r="FXX491" s="63"/>
      <c r="FXY491" s="63"/>
      <c r="FXZ491" s="63"/>
      <c r="FYA491" s="63"/>
      <c r="FYB491" s="63"/>
      <c r="FYC491" s="63"/>
      <c r="FYD491" s="63"/>
      <c r="FYE491" s="63"/>
      <c r="FYF491" s="63"/>
      <c r="FYG491" s="63"/>
      <c r="FYH491" s="63"/>
      <c r="FYI491" s="63"/>
      <c r="FYJ491" s="63"/>
      <c r="FYK491" s="63"/>
      <c r="FYL491" s="63"/>
      <c r="FYM491" s="63"/>
      <c r="FYN491" s="63"/>
      <c r="FYO491" s="63"/>
      <c r="FYP491" s="63"/>
      <c r="FYQ491" s="63"/>
      <c r="FYR491" s="63"/>
      <c r="FYS491" s="63"/>
      <c r="FYT491" s="63"/>
      <c r="FYU491" s="63"/>
      <c r="FYV491" s="63"/>
      <c r="FYW491" s="63"/>
      <c r="FYX491" s="63"/>
      <c r="FYY491" s="63"/>
      <c r="FYZ491" s="63"/>
      <c r="FZA491" s="63"/>
      <c r="FZB491" s="63"/>
      <c r="FZC491" s="63"/>
      <c r="FZD491" s="63"/>
      <c r="FZE491" s="63"/>
      <c r="FZF491" s="63"/>
      <c r="FZG491" s="63"/>
      <c r="FZH491" s="63"/>
      <c r="FZI491" s="63"/>
      <c r="FZJ491" s="63"/>
      <c r="FZK491" s="63"/>
      <c r="FZL491" s="63"/>
      <c r="FZM491" s="63"/>
      <c r="FZN491" s="63"/>
      <c r="FZO491" s="63"/>
      <c r="FZP491" s="63"/>
      <c r="FZQ491" s="63"/>
      <c r="FZR491" s="63"/>
      <c r="FZS491" s="63"/>
      <c r="FZT491" s="63"/>
      <c r="FZU491" s="63"/>
      <c r="FZV491" s="63"/>
      <c r="FZW491" s="63"/>
      <c r="FZX491" s="63"/>
      <c r="FZY491" s="63"/>
      <c r="FZZ491" s="63"/>
      <c r="GAA491" s="63"/>
      <c r="GAB491" s="63"/>
      <c r="GAC491" s="63"/>
      <c r="GAD491" s="63"/>
      <c r="GAE491" s="63"/>
      <c r="GAF491" s="63"/>
      <c r="GAG491" s="63"/>
      <c r="GAH491" s="63"/>
      <c r="GAI491" s="63"/>
      <c r="GAJ491" s="63"/>
      <c r="GAK491" s="63"/>
      <c r="GAL491" s="63"/>
      <c r="GAM491" s="63"/>
      <c r="GAN491" s="63"/>
      <c r="GAO491" s="63"/>
      <c r="GAP491" s="63"/>
      <c r="GAQ491" s="63"/>
      <c r="GAR491" s="63"/>
      <c r="GAS491" s="63"/>
      <c r="GAT491" s="63"/>
      <c r="GAU491" s="63"/>
      <c r="GAV491" s="63"/>
      <c r="GAW491" s="63"/>
      <c r="GAX491" s="63"/>
      <c r="GAY491" s="63"/>
      <c r="GAZ491" s="63"/>
      <c r="GBA491" s="63"/>
      <c r="GBB491" s="63"/>
      <c r="GBC491" s="63"/>
      <c r="GBD491" s="63"/>
      <c r="GBE491" s="63"/>
      <c r="GBF491" s="63"/>
      <c r="GBG491" s="63"/>
      <c r="GBH491" s="63"/>
      <c r="GBI491" s="63"/>
      <c r="GBJ491" s="63"/>
      <c r="GBK491" s="63"/>
      <c r="GBL491" s="63"/>
      <c r="GBM491" s="63"/>
      <c r="GBN491" s="63"/>
      <c r="GBO491" s="63"/>
      <c r="GBP491" s="63"/>
      <c r="GBQ491" s="63"/>
      <c r="GBR491" s="63"/>
      <c r="GBS491" s="63"/>
      <c r="GBT491" s="63"/>
      <c r="GBU491" s="63"/>
      <c r="GBV491" s="63"/>
      <c r="GBW491" s="63"/>
      <c r="GBX491" s="63"/>
      <c r="GBY491" s="63"/>
      <c r="GBZ491" s="63"/>
      <c r="GCA491" s="63"/>
      <c r="GCB491" s="63"/>
      <c r="GCC491" s="63"/>
      <c r="GCD491" s="63"/>
      <c r="GCE491" s="63"/>
      <c r="GCF491" s="63"/>
      <c r="GCG491" s="63"/>
      <c r="GCH491" s="63"/>
      <c r="GCI491" s="63"/>
      <c r="GCJ491" s="63"/>
      <c r="GCK491" s="63"/>
      <c r="GCL491" s="63"/>
      <c r="GCM491" s="63"/>
      <c r="GCN491" s="63"/>
      <c r="GCO491" s="63"/>
      <c r="GCP491" s="63"/>
      <c r="GCQ491" s="63"/>
      <c r="GCR491" s="63"/>
      <c r="GCS491" s="63"/>
      <c r="GCT491" s="63"/>
      <c r="GCU491" s="63"/>
      <c r="GCV491" s="63"/>
      <c r="GCW491" s="63"/>
      <c r="GCX491" s="63"/>
      <c r="GCY491" s="63"/>
      <c r="GCZ491" s="63"/>
      <c r="GDA491" s="63"/>
      <c r="GDB491" s="63"/>
      <c r="GDC491" s="63"/>
      <c r="GDD491" s="63"/>
      <c r="GDE491" s="63"/>
      <c r="GDF491" s="63"/>
      <c r="GDG491" s="63"/>
      <c r="GDH491" s="63"/>
      <c r="GDI491" s="63"/>
      <c r="GDJ491" s="63"/>
      <c r="GDK491" s="63"/>
      <c r="GDL491" s="63"/>
      <c r="GDM491" s="63"/>
      <c r="GDN491" s="63"/>
      <c r="GDO491" s="63"/>
      <c r="GDP491" s="63"/>
      <c r="GDQ491" s="63"/>
      <c r="GDR491" s="63"/>
      <c r="GDS491" s="63"/>
      <c r="GDT491" s="63"/>
      <c r="GDU491" s="63"/>
      <c r="GDV491" s="63"/>
      <c r="GDW491" s="63"/>
      <c r="GDX491" s="63"/>
      <c r="GDY491" s="63"/>
      <c r="GDZ491" s="63"/>
      <c r="GEA491" s="63"/>
      <c r="GEB491" s="63"/>
      <c r="GEC491" s="63"/>
      <c r="GED491" s="63"/>
      <c r="GEE491" s="63"/>
      <c r="GEF491" s="63"/>
      <c r="GEG491" s="63"/>
      <c r="GEH491" s="63"/>
      <c r="GEI491" s="63"/>
      <c r="GEJ491" s="63"/>
      <c r="GEK491" s="63"/>
      <c r="GEL491" s="63"/>
      <c r="GEM491" s="63"/>
      <c r="GEN491" s="63"/>
      <c r="GEO491" s="63"/>
      <c r="GEP491" s="63"/>
      <c r="GEQ491" s="63"/>
      <c r="GER491" s="63"/>
      <c r="GES491" s="63"/>
      <c r="GET491" s="63"/>
      <c r="GEU491" s="63"/>
      <c r="GEV491" s="63"/>
      <c r="GEW491" s="63"/>
      <c r="GEX491" s="63"/>
      <c r="GEY491" s="63"/>
      <c r="GEZ491" s="63"/>
      <c r="GFA491" s="63"/>
      <c r="GFB491" s="63"/>
      <c r="GFC491" s="63"/>
      <c r="GFD491" s="63"/>
      <c r="GFE491" s="63"/>
      <c r="GFF491" s="63"/>
      <c r="GFG491" s="63"/>
      <c r="GFH491" s="63"/>
      <c r="GFI491" s="63"/>
      <c r="GFJ491" s="63"/>
      <c r="GFK491" s="63"/>
      <c r="GFL491" s="63"/>
      <c r="GFM491" s="63"/>
      <c r="GFN491" s="63"/>
      <c r="GFO491" s="63"/>
      <c r="GFP491" s="63"/>
      <c r="GFQ491" s="63"/>
      <c r="GFR491" s="63"/>
      <c r="GFS491" s="63"/>
      <c r="GFT491" s="63"/>
      <c r="GFU491" s="63"/>
      <c r="GFV491" s="63"/>
      <c r="GFW491" s="63"/>
      <c r="GFX491" s="63"/>
      <c r="GFY491" s="63"/>
      <c r="GFZ491" s="63"/>
      <c r="GGA491" s="63"/>
      <c r="GGB491" s="63"/>
      <c r="GGC491" s="63"/>
      <c r="GGD491" s="63"/>
      <c r="GGE491" s="63"/>
      <c r="GGF491" s="63"/>
      <c r="GGG491" s="63"/>
      <c r="GGH491" s="63"/>
      <c r="GGI491" s="63"/>
      <c r="GGJ491" s="63"/>
      <c r="GGK491" s="63"/>
      <c r="GGL491" s="63"/>
      <c r="GGM491" s="63"/>
      <c r="GGN491" s="63"/>
      <c r="GGO491" s="63"/>
      <c r="GGP491" s="63"/>
      <c r="GGQ491" s="63"/>
      <c r="GGR491" s="63"/>
      <c r="GGS491" s="63"/>
      <c r="GGT491" s="63"/>
      <c r="GGU491" s="63"/>
      <c r="GGV491" s="63"/>
      <c r="GGW491" s="63"/>
      <c r="GGX491" s="63"/>
      <c r="GGY491" s="63"/>
      <c r="GGZ491" s="63"/>
      <c r="GHA491" s="63"/>
      <c r="GHB491" s="63"/>
      <c r="GHC491" s="63"/>
      <c r="GHD491" s="63"/>
      <c r="GHE491" s="63"/>
      <c r="GHF491" s="63"/>
      <c r="GHG491" s="63"/>
      <c r="GHH491" s="63"/>
      <c r="GHI491" s="63"/>
      <c r="GHJ491" s="63"/>
      <c r="GHK491" s="63"/>
      <c r="GHL491" s="63"/>
      <c r="GHM491" s="63"/>
      <c r="GHN491" s="63"/>
      <c r="GHO491" s="63"/>
      <c r="GHP491" s="63"/>
      <c r="GHQ491" s="63"/>
      <c r="GHR491" s="63"/>
      <c r="GHS491" s="63"/>
      <c r="GHT491" s="63"/>
      <c r="GHU491" s="63"/>
      <c r="GHV491" s="63"/>
      <c r="GHW491" s="63"/>
      <c r="GHX491" s="63"/>
      <c r="GHY491" s="63"/>
      <c r="GHZ491" s="63"/>
      <c r="GIA491" s="63"/>
      <c r="GIB491" s="63"/>
      <c r="GIC491" s="63"/>
      <c r="GID491" s="63"/>
      <c r="GIE491" s="63"/>
      <c r="GIF491" s="63"/>
      <c r="GIG491" s="63"/>
      <c r="GIH491" s="63"/>
      <c r="GII491" s="63"/>
      <c r="GIJ491" s="63"/>
      <c r="GIK491" s="63"/>
      <c r="GIL491" s="63"/>
      <c r="GIM491" s="63"/>
      <c r="GIN491" s="63"/>
      <c r="GIO491" s="63"/>
      <c r="GIP491" s="63"/>
      <c r="GIQ491" s="63"/>
      <c r="GIR491" s="63"/>
      <c r="GIS491" s="63"/>
      <c r="GIT491" s="63"/>
      <c r="GIU491" s="63"/>
      <c r="GIV491" s="63"/>
      <c r="GIW491" s="63"/>
      <c r="GIX491" s="63"/>
      <c r="GIY491" s="63"/>
      <c r="GIZ491" s="63"/>
      <c r="GJA491" s="63"/>
      <c r="GJB491" s="63"/>
      <c r="GJC491" s="63"/>
      <c r="GJD491" s="63"/>
      <c r="GJE491" s="63"/>
      <c r="GJF491" s="63"/>
      <c r="GJG491" s="63"/>
      <c r="GJH491" s="63"/>
      <c r="GJI491" s="63"/>
      <c r="GJJ491" s="63"/>
      <c r="GJK491" s="63"/>
      <c r="GJL491" s="63"/>
      <c r="GJM491" s="63"/>
      <c r="GJN491" s="63"/>
      <c r="GJO491" s="63"/>
      <c r="GJP491" s="63"/>
      <c r="GJQ491" s="63"/>
      <c r="GJR491" s="63"/>
      <c r="GJS491" s="63"/>
      <c r="GJT491" s="63"/>
      <c r="GJU491" s="63"/>
      <c r="GJV491" s="63"/>
      <c r="GJW491" s="63"/>
      <c r="GJX491" s="63"/>
      <c r="GJY491" s="63"/>
      <c r="GJZ491" s="63"/>
      <c r="GKA491" s="63"/>
      <c r="GKB491" s="63"/>
      <c r="GKC491" s="63"/>
      <c r="GKD491" s="63"/>
      <c r="GKE491" s="63"/>
      <c r="GKF491" s="63"/>
      <c r="GKG491" s="63"/>
      <c r="GKH491" s="63"/>
      <c r="GKI491" s="63"/>
      <c r="GKJ491" s="63"/>
      <c r="GKK491" s="63"/>
      <c r="GKL491" s="63"/>
      <c r="GKM491" s="63"/>
      <c r="GKN491" s="63"/>
      <c r="GKO491" s="63"/>
      <c r="GKP491" s="63"/>
      <c r="GKQ491" s="63"/>
      <c r="GKR491" s="63"/>
      <c r="GKS491" s="63"/>
      <c r="GKT491" s="63"/>
      <c r="GKU491" s="63"/>
      <c r="GKV491" s="63"/>
      <c r="GKW491" s="63"/>
      <c r="GKX491" s="63"/>
      <c r="GKY491" s="63"/>
      <c r="GKZ491" s="63"/>
      <c r="GLA491" s="63"/>
      <c r="GLB491" s="63"/>
      <c r="GLC491" s="63"/>
      <c r="GLD491" s="63"/>
      <c r="GLE491" s="63"/>
      <c r="GLF491" s="63"/>
      <c r="GLG491" s="63"/>
      <c r="GLH491" s="63"/>
      <c r="GLI491" s="63"/>
      <c r="GLJ491" s="63"/>
      <c r="GLK491" s="63"/>
      <c r="GLL491" s="63"/>
      <c r="GLM491" s="63"/>
      <c r="GLN491" s="63"/>
      <c r="GLO491" s="63"/>
      <c r="GLP491" s="63"/>
      <c r="GLQ491" s="63"/>
      <c r="GLR491" s="63"/>
      <c r="GLS491" s="63"/>
      <c r="GLT491" s="63"/>
      <c r="GLU491" s="63"/>
      <c r="GLV491" s="63"/>
      <c r="GLW491" s="63"/>
      <c r="GLX491" s="63"/>
      <c r="GLY491" s="63"/>
      <c r="GLZ491" s="63"/>
      <c r="GMA491" s="63"/>
      <c r="GMB491" s="63"/>
      <c r="GMC491" s="63"/>
      <c r="GMD491" s="63"/>
      <c r="GME491" s="63"/>
      <c r="GMF491" s="63"/>
      <c r="GMG491" s="63"/>
      <c r="GMH491" s="63"/>
      <c r="GMI491" s="63"/>
      <c r="GMJ491" s="63"/>
      <c r="GMK491" s="63"/>
      <c r="GML491" s="63"/>
      <c r="GMM491" s="63"/>
      <c r="GMN491" s="63"/>
      <c r="GMO491" s="63"/>
      <c r="GMP491" s="63"/>
      <c r="GMQ491" s="63"/>
      <c r="GMR491" s="63"/>
      <c r="GMS491" s="63"/>
      <c r="GMT491" s="63"/>
      <c r="GMU491" s="63"/>
      <c r="GMV491" s="63"/>
      <c r="GMW491" s="63"/>
      <c r="GMX491" s="63"/>
      <c r="GMY491" s="63"/>
      <c r="GMZ491" s="63"/>
      <c r="GNA491" s="63"/>
      <c r="GNB491" s="63"/>
      <c r="GNC491" s="63"/>
      <c r="GND491" s="63"/>
      <c r="GNE491" s="63"/>
      <c r="GNF491" s="63"/>
      <c r="GNG491" s="63"/>
      <c r="GNH491" s="63"/>
      <c r="GNI491" s="63"/>
      <c r="GNJ491" s="63"/>
      <c r="GNK491" s="63"/>
      <c r="GNL491" s="63"/>
      <c r="GNM491" s="63"/>
      <c r="GNN491" s="63"/>
      <c r="GNO491" s="63"/>
      <c r="GNP491" s="63"/>
      <c r="GNQ491" s="63"/>
      <c r="GNR491" s="63"/>
      <c r="GNS491" s="63"/>
      <c r="GNT491" s="63"/>
      <c r="GNU491" s="63"/>
      <c r="GNV491" s="63"/>
      <c r="GNW491" s="63"/>
      <c r="GNX491" s="63"/>
      <c r="GNY491" s="63"/>
      <c r="GNZ491" s="63"/>
      <c r="GOA491" s="63"/>
      <c r="GOB491" s="63"/>
      <c r="GOC491" s="63"/>
      <c r="GOD491" s="63"/>
      <c r="GOE491" s="63"/>
      <c r="GOF491" s="63"/>
      <c r="GOG491" s="63"/>
      <c r="GOH491" s="63"/>
      <c r="GOI491" s="63"/>
      <c r="GOJ491" s="63"/>
      <c r="GOK491" s="63"/>
      <c r="GOL491" s="63"/>
      <c r="GOM491" s="63"/>
      <c r="GON491" s="63"/>
      <c r="GOO491" s="63"/>
      <c r="GOP491" s="63"/>
      <c r="GOQ491" s="63"/>
      <c r="GOR491" s="63"/>
      <c r="GOS491" s="63"/>
      <c r="GOT491" s="63"/>
      <c r="GOU491" s="63"/>
      <c r="GOV491" s="63"/>
      <c r="GOW491" s="63"/>
      <c r="GOX491" s="63"/>
      <c r="GOY491" s="63"/>
      <c r="GOZ491" s="63"/>
      <c r="GPA491" s="63"/>
      <c r="GPB491" s="63"/>
      <c r="GPC491" s="63"/>
      <c r="GPD491" s="63"/>
      <c r="GPE491" s="63"/>
      <c r="GPF491" s="63"/>
      <c r="GPG491" s="63"/>
      <c r="GPH491" s="63"/>
      <c r="GPI491" s="63"/>
      <c r="GPJ491" s="63"/>
      <c r="GPK491" s="63"/>
      <c r="GPL491" s="63"/>
      <c r="GPM491" s="63"/>
      <c r="GPN491" s="63"/>
      <c r="GPO491" s="63"/>
      <c r="GPP491" s="63"/>
      <c r="GPQ491" s="63"/>
      <c r="GPR491" s="63"/>
      <c r="GPS491" s="63"/>
      <c r="GPT491" s="63"/>
      <c r="GPU491" s="63"/>
      <c r="GPV491" s="63"/>
      <c r="GPW491" s="63"/>
      <c r="GPX491" s="63"/>
      <c r="GPY491" s="63"/>
      <c r="GPZ491" s="63"/>
      <c r="GQA491" s="63"/>
      <c r="GQB491" s="63"/>
      <c r="GQC491" s="63"/>
      <c r="GQD491" s="63"/>
      <c r="GQE491" s="63"/>
      <c r="GQF491" s="63"/>
      <c r="GQG491" s="63"/>
      <c r="GQH491" s="63"/>
      <c r="GQI491" s="63"/>
      <c r="GQJ491" s="63"/>
      <c r="GQK491" s="63"/>
      <c r="GQL491" s="63"/>
      <c r="GQM491" s="63"/>
      <c r="GQN491" s="63"/>
      <c r="GQO491" s="63"/>
      <c r="GQP491" s="63"/>
      <c r="GQQ491" s="63"/>
      <c r="GQR491" s="63"/>
      <c r="GQS491" s="63"/>
      <c r="GQT491" s="63"/>
      <c r="GQU491" s="63"/>
      <c r="GQV491" s="63"/>
      <c r="GQW491" s="63"/>
      <c r="GQX491" s="63"/>
      <c r="GQY491" s="63"/>
      <c r="GQZ491" s="63"/>
      <c r="GRA491" s="63"/>
      <c r="GRB491" s="63"/>
      <c r="GRC491" s="63"/>
      <c r="GRD491" s="63"/>
      <c r="GRE491" s="63"/>
      <c r="GRF491" s="63"/>
      <c r="GRG491" s="63"/>
      <c r="GRH491" s="63"/>
      <c r="GRI491" s="63"/>
      <c r="GRJ491" s="63"/>
      <c r="GRK491" s="63"/>
      <c r="GRL491" s="63"/>
      <c r="GRM491" s="63"/>
      <c r="GRN491" s="63"/>
      <c r="GRO491" s="63"/>
      <c r="GRP491" s="63"/>
      <c r="GRQ491" s="63"/>
      <c r="GRR491" s="63"/>
      <c r="GRS491" s="63"/>
      <c r="GRT491" s="63"/>
      <c r="GRU491" s="63"/>
      <c r="GRV491" s="63"/>
      <c r="GRW491" s="63"/>
      <c r="GRX491" s="63"/>
      <c r="GRY491" s="63"/>
      <c r="GRZ491" s="63"/>
      <c r="GSA491" s="63"/>
      <c r="GSB491" s="63"/>
      <c r="GSC491" s="63"/>
      <c r="GSD491" s="63"/>
      <c r="GSE491" s="63"/>
      <c r="GSF491" s="63"/>
      <c r="GSG491" s="63"/>
      <c r="GSH491" s="63"/>
      <c r="GSI491" s="63"/>
      <c r="GSJ491" s="63"/>
      <c r="GSK491" s="63"/>
      <c r="GSL491" s="63"/>
      <c r="GSM491" s="63"/>
      <c r="GSN491" s="63"/>
      <c r="GSO491" s="63"/>
      <c r="GSP491" s="63"/>
      <c r="GSQ491" s="63"/>
      <c r="GSR491" s="63"/>
      <c r="GSS491" s="63"/>
      <c r="GST491" s="63"/>
      <c r="GSU491" s="63"/>
      <c r="GSV491" s="63"/>
      <c r="GSW491" s="63"/>
      <c r="GSX491" s="63"/>
      <c r="GSY491" s="63"/>
      <c r="GSZ491" s="63"/>
      <c r="GTA491" s="63"/>
      <c r="GTB491" s="63"/>
      <c r="GTC491" s="63"/>
      <c r="GTD491" s="63"/>
      <c r="GTE491" s="63"/>
      <c r="GTF491" s="63"/>
      <c r="GTG491" s="63"/>
      <c r="GTH491" s="63"/>
      <c r="GTI491" s="63"/>
      <c r="GTJ491" s="63"/>
      <c r="GTK491" s="63"/>
      <c r="GTL491" s="63"/>
      <c r="GTM491" s="63"/>
      <c r="GTN491" s="63"/>
      <c r="GTO491" s="63"/>
      <c r="GTP491" s="63"/>
      <c r="GTQ491" s="63"/>
      <c r="GTR491" s="63"/>
      <c r="GTS491" s="63"/>
      <c r="GTT491" s="63"/>
      <c r="GTU491" s="63"/>
      <c r="GTV491" s="63"/>
      <c r="GTW491" s="63"/>
      <c r="GTX491" s="63"/>
      <c r="GTY491" s="63"/>
      <c r="GTZ491" s="63"/>
      <c r="GUA491" s="63"/>
      <c r="GUB491" s="63"/>
      <c r="GUC491" s="63"/>
      <c r="GUD491" s="63"/>
      <c r="GUE491" s="63"/>
      <c r="GUF491" s="63"/>
      <c r="GUG491" s="63"/>
      <c r="GUH491" s="63"/>
      <c r="GUI491" s="63"/>
      <c r="GUJ491" s="63"/>
      <c r="GUK491" s="63"/>
      <c r="GUL491" s="63"/>
      <c r="GUM491" s="63"/>
      <c r="GUN491" s="63"/>
      <c r="GUO491" s="63"/>
      <c r="GUP491" s="63"/>
      <c r="GUQ491" s="63"/>
      <c r="GUR491" s="63"/>
      <c r="GUS491" s="63"/>
      <c r="GUT491" s="63"/>
      <c r="GUU491" s="63"/>
      <c r="GUV491" s="63"/>
      <c r="GUW491" s="63"/>
      <c r="GUX491" s="63"/>
      <c r="GUY491" s="63"/>
      <c r="GUZ491" s="63"/>
      <c r="GVA491" s="63"/>
      <c r="GVB491" s="63"/>
      <c r="GVC491" s="63"/>
      <c r="GVD491" s="63"/>
      <c r="GVE491" s="63"/>
      <c r="GVF491" s="63"/>
      <c r="GVG491" s="63"/>
      <c r="GVH491" s="63"/>
      <c r="GVI491" s="63"/>
      <c r="GVJ491" s="63"/>
      <c r="GVK491" s="63"/>
      <c r="GVL491" s="63"/>
      <c r="GVM491" s="63"/>
      <c r="GVN491" s="63"/>
      <c r="GVO491" s="63"/>
      <c r="GVP491" s="63"/>
      <c r="GVQ491" s="63"/>
      <c r="GVR491" s="63"/>
      <c r="GVS491" s="63"/>
      <c r="GVT491" s="63"/>
      <c r="GVU491" s="63"/>
      <c r="GVV491" s="63"/>
      <c r="GVW491" s="63"/>
      <c r="GVX491" s="63"/>
      <c r="GVY491" s="63"/>
      <c r="GVZ491" s="63"/>
      <c r="GWA491" s="63"/>
      <c r="GWB491" s="63"/>
      <c r="GWC491" s="63"/>
      <c r="GWD491" s="63"/>
      <c r="GWE491" s="63"/>
      <c r="GWF491" s="63"/>
      <c r="GWG491" s="63"/>
      <c r="GWH491" s="63"/>
      <c r="GWI491" s="63"/>
      <c r="GWJ491" s="63"/>
      <c r="GWK491" s="63"/>
      <c r="GWL491" s="63"/>
      <c r="GWM491" s="63"/>
      <c r="GWN491" s="63"/>
      <c r="GWO491" s="63"/>
      <c r="GWP491" s="63"/>
      <c r="GWQ491" s="63"/>
      <c r="GWR491" s="63"/>
      <c r="GWS491" s="63"/>
      <c r="GWT491" s="63"/>
      <c r="GWU491" s="63"/>
      <c r="GWV491" s="63"/>
      <c r="GWW491" s="63"/>
      <c r="GWX491" s="63"/>
      <c r="GWY491" s="63"/>
      <c r="GWZ491" s="63"/>
      <c r="GXA491" s="63"/>
      <c r="GXB491" s="63"/>
      <c r="GXC491" s="63"/>
      <c r="GXD491" s="63"/>
      <c r="GXE491" s="63"/>
      <c r="GXF491" s="63"/>
      <c r="GXG491" s="63"/>
      <c r="GXH491" s="63"/>
      <c r="GXI491" s="63"/>
      <c r="GXJ491" s="63"/>
      <c r="GXK491" s="63"/>
      <c r="GXL491" s="63"/>
      <c r="GXM491" s="63"/>
      <c r="GXN491" s="63"/>
      <c r="GXO491" s="63"/>
      <c r="GXP491" s="63"/>
      <c r="GXQ491" s="63"/>
      <c r="GXR491" s="63"/>
      <c r="GXS491" s="63"/>
      <c r="GXT491" s="63"/>
      <c r="GXU491" s="63"/>
      <c r="GXV491" s="63"/>
      <c r="GXW491" s="63"/>
      <c r="GXX491" s="63"/>
      <c r="GXY491" s="63"/>
      <c r="GXZ491" s="63"/>
      <c r="GYA491" s="63"/>
      <c r="GYB491" s="63"/>
      <c r="GYC491" s="63"/>
      <c r="GYD491" s="63"/>
      <c r="GYE491" s="63"/>
      <c r="GYF491" s="63"/>
      <c r="GYG491" s="63"/>
      <c r="GYH491" s="63"/>
      <c r="GYI491" s="63"/>
      <c r="GYJ491" s="63"/>
      <c r="GYK491" s="63"/>
      <c r="GYL491" s="63"/>
      <c r="GYM491" s="63"/>
      <c r="GYN491" s="63"/>
      <c r="GYO491" s="63"/>
      <c r="GYP491" s="63"/>
      <c r="GYQ491" s="63"/>
      <c r="GYR491" s="63"/>
      <c r="GYS491" s="63"/>
      <c r="GYT491" s="63"/>
      <c r="GYU491" s="63"/>
      <c r="GYV491" s="63"/>
      <c r="GYW491" s="63"/>
      <c r="GYX491" s="63"/>
      <c r="GYY491" s="63"/>
      <c r="GYZ491" s="63"/>
      <c r="GZA491" s="63"/>
      <c r="GZB491" s="63"/>
      <c r="GZC491" s="63"/>
      <c r="GZD491" s="63"/>
      <c r="GZE491" s="63"/>
      <c r="GZF491" s="63"/>
      <c r="GZG491" s="63"/>
      <c r="GZH491" s="63"/>
      <c r="GZI491" s="63"/>
      <c r="GZJ491" s="63"/>
      <c r="GZK491" s="63"/>
      <c r="GZL491" s="63"/>
      <c r="GZM491" s="63"/>
      <c r="GZN491" s="63"/>
      <c r="GZO491" s="63"/>
      <c r="GZP491" s="63"/>
      <c r="GZQ491" s="63"/>
      <c r="GZR491" s="63"/>
      <c r="GZS491" s="63"/>
      <c r="GZT491" s="63"/>
      <c r="GZU491" s="63"/>
      <c r="GZV491" s="63"/>
      <c r="GZW491" s="63"/>
      <c r="GZX491" s="63"/>
      <c r="GZY491" s="63"/>
      <c r="GZZ491" s="63"/>
      <c r="HAA491" s="63"/>
      <c r="HAB491" s="63"/>
      <c r="HAC491" s="63"/>
      <c r="HAD491" s="63"/>
      <c r="HAE491" s="63"/>
      <c r="HAF491" s="63"/>
      <c r="HAG491" s="63"/>
      <c r="HAH491" s="63"/>
      <c r="HAI491" s="63"/>
      <c r="HAJ491" s="63"/>
      <c r="HAK491" s="63"/>
      <c r="HAL491" s="63"/>
      <c r="HAM491" s="63"/>
      <c r="HAN491" s="63"/>
      <c r="HAO491" s="63"/>
      <c r="HAP491" s="63"/>
      <c r="HAQ491" s="63"/>
      <c r="HAR491" s="63"/>
      <c r="HAS491" s="63"/>
      <c r="HAT491" s="63"/>
      <c r="HAU491" s="63"/>
      <c r="HAV491" s="63"/>
      <c r="HAW491" s="63"/>
      <c r="HAX491" s="63"/>
      <c r="HAY491" s="63"/>
      <c r="HAZ491" s="63"/>
      <c r="HBA491" s="63"/>
      <c r="HBB491" s="63"/>
      <c r="HBC491" s="63"/>
      <c r="HBD491" s="63"/>
      <c r="HBE491" s="63"/>
      <c r="HBF491" s="63"/>
      <c r="HBG491" s="63"/>
      <c r="HBH491" s="63"/>
      <c r="HBI491" s="63"/>
      <c r="HBJ491" s="63"/>
      <c r="HBK491" s="63"/>
      <c r="HBL491" s="63"/>
      <c r="HBM491" s="63"/>
      <c r="HBN491" s="63"/>
      <c r="HBO491" s="63"/>
      <c r="HBP491" s="63"/>
      <c r="HBQ491" s="63"/>
      <c r="HBR491" s="63"/>
      <c r="HBS491" s="63"/>
      <c r="HBT491" s="63"/>
      <c r="HBU491" s="63"/>
      <c r="HBV491" s="63"/>
      <c r="HBW491" s="63"/>
      <c r="HBX491" s="63"/>
      <c r="HBY491" s="63"/>
      <c r="HBZ491" s="63"/>
      <c r="HCA491" s="63"/>
      <c r="HCB491" s="63"/>
      <c r="HCC491" s="63"/>
      <c r="HCD491" s="63"/>
      <c r="HCE491" s="63"/>
      <c r="HCF491" s="63"/>
      <c r="HCG491" s="63"/>
      <c r="HCH491" s="63"/>
      <c r="HCI491" s="63"/>
      <c r="HCJ491" s="63"/>
      <c r="HCK491" s="63"/>
      <c r="HCL491" s="63"/>
      <c r="HCM491" s="63"/>
      <c r="HCN491" s="63"/>
      <c r="HCO491" s="63"/>
      <c r="HCP491" s="63"/>
      <c r="HCQ491" s="63"/>
      <c r="HCR491" s="63"/>
      <c r="HCS491" s="63"/>
      <c r="HCT491" s="63"/>
      <c r="HCU491" s="63"/>
      <c r="HCV491" s="63"/>
      <c r="HCW491" s="63"/>
      <c r="HCX491" s="63"/>
      <c r="HCY491" s="63"/>
      <c r="HCZ491" s="63"/>
      <c r="HDA491" s="63"/>
      <c r="HDB491" s="63"/>
      <c r="HDC491" s="63"/>
      <c r="HDD491" s="63"/>
      <c r="HDE491" s="63"/>
      <c r="HDF491" s="63"/>
      <c r="HDG491" s="63"/>
      <c r="HDH491" s="63"/>
      <c r="HDI491" s="63"/>
      <c r="HDJ491" s="63"/>
      <c r="HDK491" s="63"/>
      <c r="HDL491" s="63"/>
      <c r="HDM491" s="63"/>
      <c r="HDN491" s="63"/>
      <c r="HDO491" s="63"/>
      <c r="HDP491" s="63"/>
      <c r="HDQ491" s="63"/>
      <c r="HDR491" s="63"/>
      <c r="HDS491" s="63"/>
      <c r="HDT491" s="63"/>
      <c r="HDU491" s="63"/>
      <c r="HDV491" s="63"/>
      <c r="HDW491" s="63"/>
      <c r="HDX491" s="63"/>
      <c r="HDY491" s="63"/>
      <c r="HDZ491" s="63"/>
      <c r="HEA491" s="63"/>
      <c r="HEB491" s="63"/>
      <c r="HEC491" s="63"/>
      <c r="HED491" s="63"/>
      <c r="HEE491" s="63"/>
      <c r="HEF491" s="63"/>
      <c r="HEG491" s="63"/>
      <c r="HEH491" s="63"/>
      <c r="HEI491" s="63"/>
      <c r="HEJ491" s="63"/>
      <c r="HEK491" s="63"/>
      <c r="HEL491" s="63"/>
      <c r="HEM491" s="63"/>
      <c r="HEN491" s="63"/>
      <c r="HEO491" s="63"/>
      <c r="HEP491" s="63"/>
      <c r="HEQ491" s="63"/>
      <c r="HER491" s="63"/>
      <c r="HES491" s="63"/>
      <c r="HET491" s="63"/>
      <c r="HEU491" s="63"/>
      <c r="HEV491" s="63"/>
      <c r="HEW491" s="63"/>
      <c r="HEX491" s="63"/>
      <c r="HEY491" s="63"/>
      <c r="HEZ491" s="63"/>
      <c r="HFA491" s="63"/>
      <c r="HFB491" s="63"/>
      <c r="HFC491" s="63"/>
      <c r="HFD491" s="63"/>
      <c r="HFE491" s="63"/>
      <c r="HFF491" s="63"/>
      <c r="HFG491" s="63"/>
      <c r="HFH491" s="63"/>
      <c r="HFI491" s="63"/>
      <c r="HFJ491" s="63"/>
      <c r="HFK491" s="63"/>
      <c r="HFL491" s="63"/>
      <c r="HFM491" s="63"/>
      <c r="HFN491" s="63"/>
      <c r="HFO491" s="63"/>
      <c r="HFP491" s="63"/>
      <c r="HFQ491" s="63"/>
      <c r="HFR491" s="63"/>
      <c r="HFS491" s="63"/>
      <c r="HFT491" s="63"/>
      <c r="HFU491" s="63"/>
      <c r="HFV491" s="63"/>
      <c r="HFW491" s="63"/>
      <c r="HFX491" s="63"/>
      <c r="HFY491" s="63"/>
      <c r="HFZ491" s="63"/>
      <c r="HGA491" s="63"/>
      <c r="HGB491" s="63"/>
      <c r="HGC491" s="63"/>
      <c r="HGD491" s="63"/>
      <c r="HGE491" s="63"/>
      <c r="HGF491" s="63"/>
      <c r="HGG491" s="63"/>
      <c r="HGH491" s="63"/>
      <c r="HGI491" s="63"/>
      <c r="HGJ491" s="63"/>
      <c r="HGK491" s="63"/>
      <c r="HGL491" s="63"/>
      <c r="HGM491" s="63"/>
      <c r="HGN491" s="63"/>
      <c r="HGO491" s="63"/>
      <c r="HGP491" s="63"/>
      <c r="HGQ491" s="63"/>
      <c r="HGR491" s="63"/>
      <c r="HGS491" s="63"/>
      <c r="HGT491" s="63"/>
      <c r="HGU491" s="63"/>
      <c r="HGV491" s="63"/>
      <c r="HGW491" s="63"/>
      <c r="HGX491" s="63"/>
      <c r="HGY491" s="63"/>
      <c r="HGZ491" s="63"/>
      <c r="HHA491" s="63"/>
      <c r="HHB491" s="63"/>
      <c r="HHC491" s="63"/>
      <c r="HHD491" s="63"/>
      <c r="HHE491" s="63"/>
      <c r="HHF491" s="63"/>
      <c r="HHG491" s="63"/>
      <c r="HHH491" s="63"/>
      <c r="HHI491" s="63"/>
      <c r="HHJ491" s="63"/>
      <c r="HHK491" s="63"/>
      <c r="HHL491" s="63"/>
      <c r="HHM491" s="63"/>
      <c r="HHN491" s="63"/>
      <c r="HHO491" s="63"/>
      <c r="HHP491" s="63"/>
      <c r="HHQ491" s="63"/>
      <c r="HHR491" s="63"/>
      <c r="HHS491" s="63"/>
      <c r="HHT491" s="63"/>
      <c r="HHU491" s="63"/>
      <c r="HHV491" s="63"/>
      <c r="HHW491" s="63"/>
      <c r="HHX491" s="63"/>
      <c r="HHY491" s="63"/>
      <c r="HHZ491" s="63"/>
      <c r="HIA491" s="63"/>
      <c r="HIB491" s="63"/>
      <c r="HIC491" s="63"/>
      <c r="HID491" s="63"/>
      <c r="HIE491" s="63"/>
      <c r="HIF491" s="63"/>
      <c r="HIG491" s="63"/>
      <c r="HIH491" s="63"/>
      <c r="HII491" s="63"/>
      <c r="HIJ491" s="63"/>
      <c r="HIK491" s="63"/>
      <c r="HIL491" s="63"/>
      <c r="HIM491" s="63"/>
      <c r="HIN491" s="63"/>
      <c r="HIO491" s="63"/>
      <c r="HIP491" s="63"/>
      <c r="HIQ491" s="63"/>
      <c r="HIR491" s="63"/>
      <c r="HIS491" s="63"/>
      <c r="HIT491" s="63"/>
      <c r="HIU491" s="63"/>
      <c r="HIV491" s="63"/>
      <c r="HIW491" s="63"/>
      <c r="HIX491" s="63"/>
      <c r="HIY491" s="63"/>
      <c r="HIZ491" s="63"/>
      <c r="HJA491" s="63"/>
      <c r="HJB491" s="63"/>
      <c r="HJC491" s="63"/>
      <c r="HJD491" s="63"/>
      <c r="HJE491" s="63"/>
      <c r="HJF491" s="63"/>
      <c r="HJG491" s="63"/>
      <c r="HJH491" s="63"/>
      <c r="HJI491" s="63"/>
      <c r="HJJ491" s="63"/>
      <c r="HJK491" s="63"/>
      <c r="HJL491" s="63"/>
      <c r="HJM491" s="63"/>
      <c r="HJN491" s="63"/>
      <c r="HJO491" s="63"/>
      <c r="HJP491" s="63"/>
      <c r="HJQ491" s="63"/>
      <c r="HJR491" s="63"/>
      <c r="HJS491" s="63"/>
      <c r="HJT491" s="63"/>
      <c r="HJU491" s="63"/>
      <c r="HJV491" s="63"/>
      <c r="HJW491" s="63"/>
      <c r="HJX491" s="63"/>
      <c r="HJY491" s="63"/>
      <c r="HJZ491" s="63"/>
      <c r="HKA491" s="63"/>
      <c r="HKB491" s="63"/>
      <c r="HKC491" s="63"/>
      <c r="HKD491" s="63"/>
      <c r="HKE491" s="63"/>
      <c r="HKF491" s="63"/>
      <c r="HKG491" s="63"/>
      <c r="HKH491" s="63"/>
      <c r="HKI491" s="63"/>
      <c r="HKJ491" s="63"/>
      <c r="HKK491" s="63"/>
      <c r="HKL491" s="63"/>
      <c r="HKM491" s="63"/>
      <c r="HKN491" s="63"/>
      <c r="HKO491" s="63"/>
      <c r="HKP491" s="63"/>
      <c r="HKQ491" s="63"/>
      <c r="HKR491" s="63"/>
      <c r="HKS491" s="63"/>
      <c r="HKT491" s="63"/>
      <c r="HKU491" s="63"/>
      <c r="HKV491" s="63"/>
      <c r="HKW491" s="63"/>
      <c r="HKX491" s="63"/>
      <c r="HKY491" s="63"/>
      <c r="HKZ491" s="63"/>
      <c r="HLA491" s="63"/>
      <c r="HLB491" s="63"/>
      <c r="HLC491" s="63"/>
      <c r="HLD491" s="63"/>
      <c r="HLE491" s="63"/>
      <c r="HLF491" s="63"/>
      <c r="HLG491" s="63"/>
      <c r="HLH491" s="63"/>
      <c r="HLI491" s="63"/>
      <c r="HLJ491" s="63"/>
      <c r="HLK491" s="63"/>
      <c r="HLL491" s="63"/>
      <c r="HLM491" s="63"/>
      <c r="HLN491" s="63"/>
      <c r="HLO491" s="63"/>
      <c r="HLP491" s="63"/>
      <c r="HLQ491" s="63"/>
      <c r="HLR491" s="63"/>
      <c r="HLS491" s="63"/>
      <c r="HLT491" s="63"/>
      <c r="HLU491" s="63"/>
      <c r="HLV491" s="63"/>
      <c r="HLW491" s="63"/>
      <c r="HLX491" s="63"/>
      <c r="HLY491" s="63"/>
      <c r="HLZ491" s="63"/>
      <c r="HMA491" s="63"/>
      <c r="HMB491" s="63"/>
      <c r="HMC491" s="63"/>
      <c r="HMD491" s="63"/>
      <c r="HME491" s="63"/>
      <c r="HMF491" s="63"/>
      <c r="HMG491" s="63"/>
      <c r="HMH491" s="63"/>
      <c r="HMI491" s="63"/>
      <c r="HMJ491" s="63"/>
      <c r="HMK491" s="63"/>
      <c r="HML491" s="63"/>
      <c r="HMM491" s="63"/>
      <c r="HMN491" s="63"/>
      <c r="HMO491" s="63"/>
      <c r="HMP491" s="63"/>
      <c r="HMQ491" s="63"/>
      <c r="HMR491" s="63"/>
      <c r="HMS491" s="63"/>
      <c r="HMT491" s="63"/>
      <c r="HMU491" s="63"/>
      <c r="HMV491" s="63"/>
      <c r="HMW491" s="63"/>
      <c r="HMX491" s="63"/>
      <c r="HMY491" s="63"/>
      <c r="HMZ491" s="63"/>
      <c r="HNA491" s="63"/>
      <c r="HNB491" s="63"/>
      <c r="HNC491" s="63"/>
      <c r="HND491" s="63"/>
      <c r="HNE491" s="63"/>
      <c r="HNF491" s="63"/>
      <c r="HNG491" s="63"/>
      <c r="HNH491" s="63"/>
      <c r="HNI491" s="63"/>
      <c r="HNJ491" s="63"/>
      <c r="HNK491" s="63"/>
      <c r="HNL491" s="63"/>
      <c r="HNM491" s="63"/>
      <c r="HNN491" s="63"/>
      <c r="HNO491" s="63"/>
      <c r="HNP491" s="63"/>
      <c r="HNQ491" s="63"/>
      <c r="HNR491" s="63"/>
      <c r="HNS491" s="63"/>
      <c r="HNT491" s="63"/>
      <c r="HNU491" s="63"/>
      <c r="HNV491" s="63"/>
      <c r="HNW491" s="63"/>
      <c r="HNX491" s="63"/>
      <c r="HNY491" s="63"/>
      <c r="HNZ491" s="63"/>
      <c r="HOA491" s="63"/>
      <c r="HOB491" s="63"/>
      <c r="HOC491" s="63"/>
      <c r="HOD491" s="63"/>
      <c r="HOE491" s="63"/>
      <c r="HOF491" s="63"/>
      <c r="HOG491" s="63"/>
      <c r="HOH491" s="63"/>
      <c r="HOI491" s="63"/>
      <c r="HOJ491" s="63"/>
      <c r="HOK491" s="63"/>
      <c r="HOL491" s="63"/>
      <c r="HOM491" s="63"/>
      <c r="HON491" s="63"/>
      <c r="HOO491" s="63"/>
      <c r="HOP491" s="63"/>
      <c r="HOQ491" s="63"/>
      <c r="HOR491" s="63"/>
      <c r="HOS491" s="63"/>
      <c r="HOT491" s="63"/>
      <c r="HOU491" s="63"/>
      <c r="HOV491" s="63"/>
      <c r="HOW491" s="63"/>
      <c r="HOX491" s="63"/>
      <c r="HOY491" s="63"/>
      <c r="HOZ491" s="63"/>
      <c r="HPA491" s="63"/>
      <c r="HPB491" s="63"/>
      <c r="HPC491" s="63"/>
      <c r="HPD491" s="63"/>
      <c r="HPE491" s="63"/>
      <c r="HPF491" s="63"/>
      <c r="HPG491" s="63"/>
      <c r="HPH491" s="63"/>
      <c r="HPI491" s="63"/>
      <c r="HPJ491" s="63"/>
      <c r="HPK491" s="63"/>
      <c r="HPL491" s="63"/>
      <c r="HPM491" s="63"/>
      <c r="HPN491" s="63"/>
      <c r="HPO491" s="63"/>
      <c r="HPP491" s="63"/>
      <c r="HPQ491" s="63"/>
      <c r="HPR491" s="63"/>
      <c r="HPS491" s="63"/>
      <c r="HPT491" s="63"/>
      <c r="HPU491" s="63"/>
      <c r="HPV491" s="63"/>
      <c r="HPW491" s="63"/>
      <c r="HPX491" s="63"/>
      <c r="HPY491" s="63"/>
      <c r="HPZ491" s="63"/>
      <c r="HQA491" s="63"/>
      <c r="HQB491" s="63"/>
      <c r="HQC491" s="63"/>
      <c r="HQD491" s="63"/>
      <c r="HQE491" s="63"/>
      <c r="HQF491" s="63"/>
      <c r="HQG491" s="63"/>
      <c r="HQH491" s="63"/>
      <c r="HQI491" s="63"/>
      <c r="HQJ491" s="63"/>
      <c r="HQK491" s="63"/>
      <c r="HQL491" s="63"/>
      <c r="HQM491" s="63"/>
      <c r="HQN491" s="63"/>
      <c r="HQO491" s="63"/>
      <c r="HQP491" s="63"/>
      <c r="HQQ491" s="63"/>
      <c r="HQR491" s="63"/>
      <c r="HQS491" s="63"/>
      <c r="HQT491" s="63"/>
      <c r="HQU491" s="63"/>
      <c r="HQV491" s="63"/>
      <c r="HQW491" s="63"/>
      <c r="HQX491" s="63"/>
      <c r="HQY491" s="63"/>
      <c r="HQZ491" s="63"/>
      <c r="HRA491" s="63"/>
      <c r="HRB491" s="63"/>
      <c r="HRC491" s="63"/>
      <c r="HRD491" s="63"/>
      <c r="HRE491" s="63"/>
      <c r="HRF491" s="63"/>
      <c r="HRG491" s="63"/>
      <c r="HRH491" s="63"/>
      <c r="HRI491" s="63"/>
      <c r="HRJ491" s="63"/>
      <c r="HRK491" s="63"/>
      <c r="HRL491" s="63"/>
      <c r="HRM491" s="63"/>
      <c r="HRN491" s="63"/>
      <c r="HRO491" s="63"/>
      <c r="HRP491" s="63"/>
      <c r="HRQ491" s="63"/>
      <c r="HRR491" s="63"/>
      <c r="HRS491" s="63"/>
      <c r="HRT491" s="63"/>
      <c r="HRU491" s="63"/>
      <c r="HRV491" s="63"/>
      <c r="HRW491" s="63"/>
      <c r="HRX491" s="63"/>
      <c r="HRY491" s="63"/>
      <c r="HRZ491" s="63"/>
      <c r="HSA491" s="63"/>
      <c r="HSB491" s="63"/>
      <c r="HSC491" s="63"/>
      <c r="HSD491" s="63"/>
      <c r="HSE491" s="63"/>
      <c r="HSF491" s="63"/>
      <c r="HSG491" s="63"/>
      <c r="HSH491" s="63"/>
      <c r="HSI491" s="63"/>
      <c r="HSJ491" s="63"/>
      <c r="HSK491" s="63"/>
      <c r="HSL491" s="63"/>
      <c r="HSM491" s="63"/>
      <c r="HSN491" s="63"/>
      <c r="HSO491" s="63"/>
      <c r="HSP491" s="63"/>
      <c r="HSQ491" s="63"/>
      <c r="HSR491" s="63"/>
      <c r="HSS491" s="63"/>
      <c r="HST491" s="63"/>
      <c r="HSU491" s="63"/>
      <c r="HSV491" s="63"/>
      <c r="HSW491" s="63"/>
      <c r="HSX491" s="63"/>
      <c r="HSY491" s="63"/>
      <c r="HSZ491" s="63"/>
      <c r="HTA491" s="63"/>
      <c r="HTB491" s="63"/>
      <c r="HTC491" s="63"/>
      <c r="HTD491" s="63"/>
      <c r="HTE491" s="63"/>
      <c r="HTF491" s="63"/>
      <c r="HTG491" s="63"/>
      <c r="HTH491" s="63"/>
      <c r="HTI491" s="63"/>
      <c r="HTJ491" s="63"/>
      <c r="HTK491" s="63"/>
      <c r="HTL491" s="63"/>
      <c r="HTM491" s="63"/>
      <c r="HTN491" s="63"/>
      <c r="HTO491" s="63"/>
      <c r="HTP491" s="63"/>
      <c r="HTQ491" s="63"/>
      <c r="HTR491" s="63"/>
      <c r="HTS491" s="63"/>
      <c r="HTT491" s="63"/>
      <c r="HTU491" s="63"/>
      <c r="HTV491" s="63"/>
      <c r="HTW491" s="63"/>
      <c r="HTX491" s="63"/>
      <c r="HTY491" s="63"/>
      <c r="HTZ491" s="63"/>
      <c r="HUA491" s="63"/>
      <c r="HUB491" s="63"/>
      <c r="HUC491" s="63"/>
      <c r="HUD491" s="63"/>
      <c r="HUE491" s="63"/>
      <c r="HUF491" s="63"/>
      <c r="HUG491" s="63"/>
      <c r="HUH491" s="63"/>
      <c r="HUI491" s="63"/>
      <c r="HUJ491" s="63"/>
      <c r="HUK491" s="63"/>
      <c r="HUL491" s="63"/>
      <c r="HUM491" s="63"/>
      <c r="HUN491" s="63"/>
      <c r="HUO491" s="63"/>
      <c r="HUP491" s="63"/>
      <c r="HUQ491" s="63"/>
      <c r="HUR491" s="63"/>
      <c r="HUS491" s="63"/>
      <c r="HUT491" s="63"/>
      <c r="HUU491" s="63"/>
      <c r="HUV491" s="63"/>
      <c r="HUW491" s="63"/>
      <c r="HUX491" s="63"/>
      <c r="HUY491" s="63"/>
      <c r="HUZ491" s="63"/>
      <c r="HVA491" s="63"/>
      <c r="HVB491" s="63"/>
      <c r="HVC491" s="63"/>
      <c r="HVD491" s="63"/>
      <c r="HVE491" s="63"/>
      <c r="HVF491" s="63"/>
      <c r="HVG491" s="63"/>
      <c r="HVH491" s="63"/>
      <c r="HVI491" s="63"/>
      <c r="HVJ491" s="63"/>
      <c r="HVK491" s="63"/>
      <c r="HVL491" s="63"/>
      <c r="HVM491" s="63"/>
      <c r="HVN491" s="63"/>
      <c r="HVO491" s="63"/>
      <c r="HVP491" s="63"/>
      <c r="HVQ491" s="63"/>
      <c r="HVR491" s="63"/>
      <c r="HVS491" s="63"/>
      <c r="HVT491" s="63"/>
      <c r="HVU491" s="63"/>
      <c r="HVV491" s="63"/>
      <c r="HVW491" s="63"/>
      <c r="HVX491" s="63"/>
      <c r="HVY491" s="63"/>
      <c r="HVZ491" s="63"/>
      <c r="HWA491" s="63"/>
      <c r="HWB491" s="63"/>
      <c r="HWC491" s="63"/>
      <c r="HWD491" s="63"/>
      <c r="HWE491" s="63"/>
      <c r="HWF491" s="63"/>
      <c r="HWG491" s="63"/>
      <c r="HWH491" s="63"/>
      <c r="HWI491" s="63"/>
      <c r="HWJ491" s="63"/>
      <c r="HWK491" s="63"/>
      <c r="HWL491" s="63"/>
      <c r="HWM491" s="63"/>
      <c r="HWN491" s="63"/>
      <c r="HWO491" s="63"/>
      <c r="HWP491" s="63"/>
      <c r="HWQ491" s="63"/>
      <c r="HWR491" s="63"/>
      <c r="HWS491" s="63"/>
      <c r="HWT491" s="63"/>
      <c r="HWU491" s="63"/>
      <c r="HWV491" s="63"/>
      <c r="HWW491" s="63"/>
      <c r="HWX491" s="63"/>
      <c r="HWY491" s="63"/>
      <c r="HWZ491" s="63"/>
      <c r="HXA491" s="63"/>
      <c r="HXB491" s="63"/>
      <c r="HXC491" s="63"/>
      <c r="HXD491" s="63"/>
      <c r="HXE491" s="63"/>
      <c r="HXF491" s="63"/>
      <c r="HXG491" s="63"/>
      <c r="HXH491" s="63"/>
      <c r="HXI491" s="63"/>
      <c r="HXJ491" s="63"/>
      <c r="HXK491" s="63"/>
      <c r="HXL491" s="63"/>
      <c r="HXM491" s="63"/>
      <c r="HXN491" s="63"/>
      <c r="HXO491" s="63"/>
      <c r="HXP491" s="63"/>
      <c r="HXQ491" s="63"/>
      <c r="HXR491" s="63"/>
      <c r="HXS491" s="63"/>
      <c r="HXT491" s="63"/>
      <c r="HXU491" s="63"/>
      <c r="HXV491" s="63"/>
      <c r="HXW491" s="63"/>
      <c r="HXX491" s="63"/>
      <c r="HXY491" s="63"/>
      <c r="HXZ491" s="63"/>
      <c r="HYA491" s="63"/>
      <c r="HYB491" s="63"/>
      <c r="HYC491" s="63"/>
      <c r="HYD491" s="63"/>
      <c r="HYE491" s="63"/>
      <c r="HYF491" s="63"/>
      <c r="HYG491" s="63"/>
      <c r="HYH491" s="63"/>
      <c r="HYI491" s="63"/>
      <c r="HYJ491" s="63"/>
      <c r="HYK491" s="63"/>
      <c r="HYL491" s="63"/>
      <c r="HYM491" s="63"/>
      <c r="HYN491" s="63"/>
      <c r="HYO491" s="63"/>
      <c r="HYP491" s="63"/>
      <c r="HYQ491" s="63"/>
      <c r="HYR491" s="63"/>
      <c r="HYS491" s="63"/>
      <c r="HYT491" s="63"/>
      <c r="HYU491" s="63"/>
      <c r="HYV491" s="63"/>
      <c r="HYW491" s="63"/>
      <c r="HYX491" s="63"/>
      <c r="HYY491" s="63"/>
      <c r="HYZ491" s="63"/>
      <c r="HZA491" s="63"/>
      <c r="HZB491" s="63"/>
      <c r="HZC491" s="63"/>
      <c r="HZD491" s="63"/>
      <c r="HZE491" s="63"/>
      <c r="HZF491" s="63"/>
      <c r="HZG491" s="63"/>
      <c r="HZH491" s="63"/>
      <c r="HZI491" s="63"/>
      <c r="HZJ491" s="63"/>
      <c r="HZK491" s="63"/>
      <c r="HZL491" s="63"/>
      <c r="HZM491" s="63"/>
      <c r="HZN491" s="63"/>
      <c r="HZO491" s="63"/>
      <c r="HZP491" s="63"/>
      <c r="HZQ491" s="63"/>
      <c r="HZR491" s="63"/>
      <c r="HZS491" s="63"/>
      <c r="HZT491" s="63"/>
      <c r="HZU491" s="63"/>
      <c r="HZV491" s="63"/>
      <c r="HZW491" s="63"/>
      <c r="HZX491" s="63"/>
      <c r="HZY491" s="63"/>
      <c r="HZZ491" s="63"/>
      <c r="IAA491" s="63"/>
      <c r="IAB491" s="63"/>
      <c r="IAC491" s="63"/>
      <c r="IAD491" s="63"/>
      <c r="IAE491" s="63"/>
      <c r="IAF491" s="63"/>
      <c r="IAG491" s="63"/>
      <c r="IAH491" s="63"/>
      <c r="IAI491" s="63"/>
      <c r="IAJ491" s="63"/>
      <c r="IAK491" s="63"/>
      <c r="IAL491" s="63"/>
      <c r="IAM491" s="63"/>
      <c r="IAN491" s="63"/>
      <c r="IAO491" s="63"/>
      <c r="IAP491" s="63"/>
      <c r="IAQ491" s="63"/>
      <c r="IAR491" s="63"/>
      <c r="IAS491" s="63"/>
      <c r="IAT491" s="63"/>
      <c r="IAU491" s="63"/>
      <c r="IAV491" s="63"/>
      <c r="IAW491" s="63"/>
      <c r="IAX491" s="63"/>
      <c r="IAY491" s="63"/>
      <c r="IAZ491" s="63"/>
      <c r="IBA491" s="63"/>
      <c r="IBB491" s="63"/>
      <c r="IBC491" s="63"/>
      <c r="IBD491" s="63"/>
      <c r="IBE491" s="63"/>
      <c r="IBF491" s="63"/>
      <c r="IBG491" s="63"/>
      <c r="IBH491" s="63"/>
      <c r="IBI491" s="63"/>
      <c r="IBJ491" s="63"/>
      <c r="IBK491" s="63"/>
      <c r="IBL491" s="63"/>
      <c r="IBM491" s="63"/>
      <c r="IBN491" s="63"/>
      <c r="IBO491" s="63"/>
      <c r="IBP491" s="63"/>
      <c r="IBQ491" s="63"/>
      <c r="IBR491" s="63"/>
      <c r="IBS491" s="63"/>
      <c r="IBT491" s="63"/>
      <c r="IBU491" s="63"/>
      <c r="IBV491" s="63"/>
      <c r="IBW491" s="63"/>
      <c r="IBX491" s="63"/>
      <c r="IBY491" s="63"/>
      <c r="IBZ491" s="63"/>
      <c r="ICA491" s="63"/>
      <c r="ICB491" s="63"/>
      <c r="ICC491" s="63"/>
      <c r="ICD491" s="63"/>
      <c r="ICE491" s="63"/>
      <c r="ICF491" s="63"/>
      <c r="ICG491" s="63"/>
      <c r="ICH491" s="63"/>
      <c r="ICI491" s="63"/>
      <c r="ICJ491" s="63"/>
      <c r="ICK491" s="63"/>
      <c r="ICL491" s="63"/>
      <c r="ICM491" s="63"/>
      <c r="ICN491" s="63"/>
      <c r="ICO491" s="63"/>
      <c r="ICP491" s="63"/>
      <c r="ICQ491" s="63"/>
      <c r="ICR491" s="63"/>
      <c r="ICS491" s="63"/>
      <c r="ICT491" s="63"/>
      <c r="ICU491" s="63"/>
      <c r="ICV491" s="63"/>
      <c r="ICW491" s="63"/>
      <c r="ICX491" s="63"/>
      <c r="ICY491" s="63"/>
      <c r="ICZ491" s="63"/>
      <c r="IDA491" s="63"/>
      <c r="IDB491" s="63"/>
      <c r="IDC491" s="63"/>
      <c r="IDD491" s="63"/>
      <c r="IDE491" s="63"/>
      <c r="IDF491" s="63"/>
      <c r="IDG491" s="63"/>
      <c r="IDH491" s="63"/>
      <c r="IDI491" s="63"/>
      <c r="IDJ491" s="63"/>
      <c r="IDK491" s="63"/>
      <c r="IDL491" s="63"/>
      <c r="IDM491" s="63"/>
      <c r="IDN491" s="63"/>
      <c r="IDO491" s="63"/>
      <c r="IDP491" s="63"/>
      <c r="IDQ491" s="63"/>
      <c r="IDR491" s="63"/>
      <c r="IDS491" s="63"/>
      <c r="IDT491" s="63"/>
      <c r="IDU491" s="63"/>
      <c r="IDV491" s="63"/>
      <c r="IDW491" s="63"/>
      <c r="IDX491" s="63"/>
      <c r="IDY491" s="63"/>
      <c r="IDZ491" s="63"/>
      <c r="IEA491" s="63"/>
      <c r="IEB491" s="63"/>
      <c r="IEC491" s="63"/>
      <c r="IED491" s="63"/>
      <c r="IEE491" s="63"/>
      <c r="IEF491" s="63"/>
      <c r="IEG491" s="63"/>
      <c r="IEH491" s="63"/>
      <c r="IEI491" s="63"/>
      <c r="IEJ491" s="63"/>
      <c r="IEK491" s="63"/>
      <c r="IEL491" s="63"/>
      <c r="IEM491" s="63"/>
      <c r="IEN491" s="63"/>
      <c r="IEO491" s="63"/>
      <c r="IEP491" s="63"/>
      <c r="IEQ491" s="63"/>
      <c r="IER491" s="63"/>
      <c r="IES491" s="63"/>
      <c r="IET491" s="63"/>
      <c r="IEU491" s="63"/>
      <c r="IEV491" s="63"/>
      <c r="IEW491" s="63"/>
      <c r="IEX491" s="63"/>
      <c r="IEY491" s="63"/>
      <c r="IEZ491" s="63"/>
      <c r="IFA491" s="63"/>
      <c r="IFB491" s="63"/>
      <c r="IFC491" s="63"/>
      <c r="IFD491" s="63"/>
      <c r="IFE491" s="63"/>
      <c r="IFF491" s="63"/>
      <c r="IFG491" s="63"/>
      <c r="IFH491" s="63"/>
      <c r="IFI491" s="63"/>
      <c r="IFJ491" s="63"/>
      <c r="IFK491" s="63"/>
      <c r="IFL491" s="63"/>
      <c r="IFM491" s="63"/>
      <c r="IFN491" s="63"/>
      <c r="IFO491" s="63"/>
      <c r="IFP491" s="63"/>
      <c r="IFQ491" s="63"/>
      <c r="IFR491" s="63"/>
      <c r="IFS491" s="63"/>
      <c r="IFT491" s="63"/>
      <c r="IFU491" s="63"/>
      <c r="IFV491" s="63"/>
      <c r="IFW491" s="63"/>
      <c r="IFX491" s="63"/>
      <c r="IFY491" s="63"/>
      <c r="IFZ491" s="63"/>
      <c r="IGA491" s="63"/>
      <c r="IGB491" s="63"/>
      <c r="IGC491" s="63"/>
      <c r="IGD491" s="63"/>
      <c r="IGE491" s="63"/>
      <c r="IGF491" s="63"/>
      <c r="IGG491" s="63"/>
      <c r="IGH491" s="63"/>
      <c r="IGI491" s="63"/>
      <c r="IGJ491" s="63"/>
      <c r="IGK491" s="63"/>
      <c r="IGL491" s="63"/>
      <c r="IGM491" s="63"/>
      <c r="IGN491" s="63"/>
      <c r="IGO491" s="63"/>
      <c r="IGP491" s="63"/>
      <c r="IGQ491" s="63"/>
      <c r="IGR491" s="63"/>
      <c r="IGS491" s="63"/>
      <c r="IGT491" s="63"/>
      <c r="IGU491" s="63"/>
      <c r="IGV491" s="63"/>
      <c r="IGW491" s="63"/>
      <c r="IGX491" s="63"/>
      <c r="IGY491" s="63"/>
      <c r="IGZ491" s="63"/>
      <c r="IHA491" s="63"/>
      <c r="IHB491" s="63"/>
      <c r="IHC491" s="63"/>
      <c r="IHD491" s="63"/>
      <c r="IHE491" s="63"/>
      <c r="IHF491" s="63"/>
      <c r="IHG491" s="63"/>
      <c r="IHH491" s="63"/>
      <c r="IHI491" s="63"/>
      <c r="IHJ491" s="63"/>
      <c r="IHK491" s="63"/>
      <c r="IHL491" s="63"/>
      <c r="IHM491" s="63"/>
      <c r="IHN491" s="63"/>
      <c r="IHO491" s="63"/>
      <c r="IHP491" s="63"/>
      <c r="IHQ491" s="63"/>
      <c r="IHR491" s="63"/>
      <c r="IHS491" s="63"/>
      <c r="IHT491" s="63"/>
      <c r="IHU491" s="63"/>
      <c r="IHV491" s="63"/>
      <c r="IHW491" s="63"/>
      <c r="IHX491" s="63"/>
      <c r="IHY491" s="63"/>
      <c r="IHZ491" s="63"/>
      <c r="IIA491" s="63"/>
      <c r="IIB491" s="63"/>
      <c r="IIC491" s="63"/>
      <c r="IID491" s="63"/>
      <c r="IIE491" s="63"/>
      <c r="IIF491" s="63"/>
      <c r="IIG491" s="63"/>
      <c r="IIH491" s="63"/>
      <c r="III491" s="63"/>
      <c r="IIJ491" s="63"/>
      <c r="IIK491" s="63"/>
      <c r="IIL491" s="63"/>
      <c r="IIM491" s="63"/>
      <c r="IIN491" s="63"/>
      <c r="IIO491" s="63"/>
      <c r="IIP491" s="63"/>
      <c r="IIQ491" s="63"/>
      <c r="IIR491" s="63"/>
      <c r="IIS491" s="63"/>
      <c r="IIT491" s="63"/>
      <c r="IIU491" s="63"/>
      <c r="IIV491" s="63"/>
      <c r="IIW491" s="63"/>
      <c r="IIX491" s="63"/>
      <c r="IIY491" s="63"/>
      <c r="IIZ491" s="63"/>
      <c r="IJA491" s="63"/>
      <c r="IJB491" s="63"/>
      <c r="IJC491" s="63"/>
      <c r="IJD491" s="63"/>
      <c r="IJE491" s="63"/>
      <c r="IJF491" s="63"/>
      <c r="IJG491" s="63"/>
      <c r="IJH491" s="63"/>
      <c r="IJI491" s="63"/>
      <c r="IJJ491" s="63"/>
      <c r="IJK491" s="63"/>
      <c r="IJL491" s="63"/>
      <c r="IJM491" s="63"/>
      <c r="IJN491" s="63"/>
      <c r="IJO491" s="63"/>
      <c r="IJP491" s="63"/>
      <c r="IJQ491" s="63"/>
      <c r="IJR491" s="63"/>
      <c r="IJS491" s="63"/>
      <c r="IJT491" s="63"/>
      <c r="IJU491" s="63"/>
      <c r="IJV491" s="63"/>
      <c r="IJW491" s="63"/>
      <c r="IJX491" s="63"/>
      <c r="IJY491" s="63"/>
      <c r="IJZ491" s="63"/>
      <c r="IKA491" s="63"/>
      <c r="IKB491" s="63"/>
      <c r="IKC491" s="63"/>
      <c r="IKD491" s="63"/>
      <c r="IKE491" s="63"/>
      <c r="IKF491" s="63"/>
      <c r="IKG491" s="63"/>
      <c r="IKH491" s="63"/>
      <c r="IKI491" s="63"/>
      <c r="IKJ491" s="63"/>
      <c r="IKK491" s="63"/>
      <c r="IKL491" s="63"/>
      <c r="IKM491" s="63"/>
      <c r="IKN491" s="63"/>
      <c r="IKO491" s="63"/>
      <c r="IKP491" s="63"/>
      <c r="IKQ491" s="63"/>
      <c r="IKR491" s="63"/>
      <c r="IKS491" s="63"/>
      <c r="IKT491" s="63"/>
      <c r="IKU491" s="63"/>
      <c r="IKV491" s="63"/>
      <c r="IKW491" s="63"/>
      <c r="IKX491" s="63"/>
      <c r="IKY491" s="63"/>
      <c r="IKZ491" s="63"/>
      <c r="ILA491" s="63"/>
      <c r="ILB491" s="63"/>
      <c r="ILC491" s="63"/>
      <c r="ILD491" s="63"/>
      <c r="ILE491" s="63"/>
      <c r="ILF491" s="63"/>
      <c r="ILG491" s="63"/>
      <c r="ILH491" s="63"/>
      <c r="ILI491" s="63"/>
      <c r="ILJ491" s="63"/>
      <c r="ILK491" s="63"/>
      <c r="ILL491" s="63"/>
      <c r="ILM491" s="63"/>
      <c r="ILN491" s="63"/>
      <c r="ILO491" s="63"/>
      <c r="ILP491" s="63"/>
      <c r="ILQ491" s="63"/>
      <c r="ILR491" s="63"/>
      <c r="ILS491" s="63"/>
      <c r="ILT491" s="63"/>
      <c r="ILU491" s="63"/>
      <c r="ILV491" s="63"/>
      <c r="ILW491" s="63"/>
      <c r="ILX491" s="63"/>
      <c r="ILY491" s="63"/>
      <c r="ILZ491" s="63"/>
      <c r="IMA491" s="63"/>
      <c r="IMB491" s="63"/>
      <c r="IMC491" s="63"/>
      <c r="IMD491" s="63"/>
      <c r="IME491" s="63"/>
      <c r="IMF491" s="63"/>
      <c r="IMG491" s="63"/>
      <c r="IMH491" s="63"/>
      <c r="IMI491" s="63"/>
      <c r="IMJ491" s="63"/>
      <c r="IMK491" s="63"/>
      <c r="IML491" s="63"/>
      <c r="IMM491" s="63"/>
      <c r="IMN491" s="63"/>
      <c r="IMO491" s="63"/>
      <c r="IMP491" s="63"/>
      <c r="IMQ491" s="63"/>
      <c r="IMR491" s="63"/>
      <c r="IMS491" s="63"/>
      <c r="IMT491" s="63"/>
      <c r="IMU491" s="63"/>
      <c r="IMV491" s="63"/>
      <c r="IMW491" s="63"/>
      <c r="IMX491" s="63"/>
      <c r="IMY491" s="63"/>
      <c r="IMZ491" s="63"/>
      <c r="INA491" s="63"/>
      <c r="INB491" s="63"/>
      <c r="INC491" s="63"/>
      <c r="IND491" s="63"/>
      <c r="INE491" s="63"/>
      <c r="INF491" s="63"/>
      <c r="ING491" s="63"/>
      <c r="INH491" s="63"/>
      <c r="INI491" s="63"/>
      <c r="INJ491" s="63"/>
      <c r="INK491" s="63"/>
      <c r="INL491" s="63"/>
      <c r="INM491" s="63"/>
      <c r="INN491" s="63"/>
      <c r="INO491" s="63"/>
      <c r="INP491" s="63"/>
      <c r="INQ491" s="63"/>
      <c r="INR491" s="63"/>
      <c r="INS491" s="63"/>
      <c r="INT491" s="63"/>
      <c r="INU491" s="63"/>
      <c r="INV491" s="63"/>
      <c r="INW491" s="63"/>
      <c r="INX491" s="63"/>
      <c r="INY491" s="63"/>
      <c r="INZ491" s="63"/>
      <c r="IOA491" s="63"/>
      <c r="IOB491" s="63"/>
      <c r="IOC491" s="63"/>
      <c r="IOD491" s="63"/>
      <c r="IOE491" s="63"/>
      <c r="IOF491" s="63"/>
      <c r="IOG491" s="63"/>
      <c r="IOH491" s="63"/>
      <c r="IOI491" s="63"/>
      <c r="IOJ491" s="63"/>
      <c r="IOK491" s="63"/>
      <c r="IOL491" s="63"/>
      <c r="IOM491" s="63"/>
      <c r="ION491" s="63"/>
      <c r="IOO491" s="63"/>
      <c r="IOP491" s="63"/>
      <c r="IOQ491" s="63"/>
      <c r="IOR491" s="63"/>
      <c r="IOS491" s="63"/>
      <c r="IOT491" s="63"/>
      <c r="IOU491" s="63"/>
      <c r="IOV491" s="63"/>
      <c r="IOW491" s="63"/>
      <c r="IOX491" s="63"/>
      <c r="IOY491" s="63"/>
      <c r="IOZ491" s="63"/>
      <c r="IPA491" s="63"/>
      <c r="IPB491" s="63"/>
      <c r="IPC491" s="63"/>
      <c r="IPD491" s="63"/>
      <c r="IPE491" s="63"/>
      <c r="IPF491" s="63"/>
      <c r="IPG491" s="63"/>
      <c r="IPH491" s="63"/>
      <c r="IPI491" s="63"/>
      <c r="IPJ491" s="63"/>
      <c r="IPK491" s="63"/>
      <c r="IPL491" s="63"/>
      <c r="IPM491" s="63"/>
      <c r="IPN491" s="63"/>
      <c r="IPO491" s="63"/>
      <c r="IPP491" s="63"/>
      <c r="IPQ491" s="63"/>
      <c r="IPR491" s="63"/>
      <c r="IPS491" s="63"/>
      <c r="IPT491" s="63"/>
      <c r="IPU491" s="63"/>
      <c r="IPV491" s="63"/>
      <c r="IPW491" s="63"/>
      <c r="IPX491" s="63"/>
      <c r="IPY491" s="63"/>
      <c r="IPZ491" s="63"/>
      <c r="IQA491" s="63"/>
      <c r="IQB491" s="63"/>
      <c r="IQC491" s="63"/>
      <c r="IQD491" s="63"/>
      <c r="IQE491" s="63"/>
      <c r="IQF491" s="63"/>
      <c r="IQG491" s="63"/>
      <c r="IQH491" s="63"/>
      <c r="IQI491" s="63"/>
      <c r="IQJ491" s="63"/>
      <c r="IQK491" s="63"/>
      <c r="IQL491" s="63"/>
      <c r="IQM491" s="63"/>
      <c r="IQN491" s="63"/>
      <c r="IQO491" s="63"/>
      <c r="IQP491" s="63"/>
      <c r="IQQ491" s="63"/>
      <c r="IQR491" s="63"/>
      <c r="IQS491" s="63"/>
      <c r="IQT491" s="63"/>
      <c r="IQU491" s="63"/>
      <c r="IQV491" s="63"/>
      <c r="IQW491" s="63"/>
      <c r="IQX491" s="63"/>
      <c r="IQY491" s="63"/>
      <c r="IQZ491" s="63"/>
      <c r="IRA491" s="63"/>
      <c r="IRB491" s="63"/>
      <c r="IRC491" s="63"/>
      <c r="IRD491" s="63"/>
      <c r="IRE491" s="63"/>
      <c r="IRF491" s="63"/>
      <c r="IRG491" s="63"/>
      <c r="IRH491" s="63"/>
      <c r="IRI491" s="63"/>
      <c r="IRJ491" s="63"/>
      <c r="IRK491" s="63"/>
      <c r="IRL491" s="63"/>
      <c r="IRM491" s="63"/>
      <c r="IRN491" s="63"/>
      <c r="IRO491" s="63"/>
      <c r="IRP491" s="63"/>
      <c r="IRQ491" s="63"/>
      <c r="IRR491" s="63"/>
      <c r="IRS491" s="63"/>
      <c r="IRT491" s="63"/>
      <c r="IRU491" s="63"/>
      <c r="IRV491" s="63"/>
      <c r="IRW491" s="63"/>
      <c r="IRX491" s="63"/>
      <c r="IRY491" s="63"/>
      <c r="IRZ491" s="63"/>
      <c r="ISA491" s="63"/>
      <c r="ISB491" s="63"/>
      <c r="ISC491" s="63"/>
      <c r="ISD491" s="63"/>
      <c r="ISE491" s="63"/>
      <c r="ISF491" s="63"/>
      <c r="ISG491" s="63"/>
      <c r="ISH491" s="63"/>
      <c r="ISI491" s="63"/>
      <c r="ISJ491" s="63"/>
      <c r="ISK491" s="63"/>
      <c r="ISL491" s="63"/>
      <c r="ISM491" s="63"/>
      <c r="ISN491" s="63"/>
      <c r="ISO491" s="63"/>
      <c r="ISP491" s="63"/>
      <c r="ISQ491" s="63"/>
      <c r="ISR491" s="63"/>
      <c r="ISS491" s="63"/>
      <c r="IST491" s="63"/>
      <c r="ISU491" s="63"/>
      <c r="ISV491" s="63"/>
      <c r="ISW491" s="63"/>
      <c r="ISX491" s="63"/>
      <c r="ISY491" s="63"/>
      <c r="ISZ491" s="63"/>
      <c r="ITA491" s="63"/>
      <c r="ITB491" s="63"/>
      <c r="ITC491" s="63"/>
      <c r="ITD491" s="63"/>
      <c r="ITE491" s="63"/>
      <c r="ITF491" s="63"/>
      <c r="ITG491" s="63"/>
      <c r="ITH491" s="63"/>
      <c r="ITI491" s="63"/>
      <c r="ITJ491" s="63"/>
      <c r="ITK491" s="63"/>
      <c r="ITL491" s="63"/>
      <c r="ITM491" s="63"/>
      <c r="ITN491" s="63"/>
      <c r="ITO491" s="63"/>
      <c r="ITP491" s="63"/>
      <c r="ITQ491" s="63"/>
      <c r="ITR491" s="63"/>
      <c r="ITS491" s="63"/>
      <c r="ITT491" s="63"/>
      <c r="ITU491" s="63"/>
      <c r="ITV491" s="63"/>
      <c r="ITW491" s="63"/>
      <c r="ITX491" s="63"/>
      <c r="ITY491" s="63"/>
      <c r="ITZ491" s="63"/>
      <c r="IUA491" s="63"/>
      <c r="IUB491" s="63"/>
      <c r="IUC491" s="63"/>
      <c r="IUD491" s="63"/>
      <c r="IUE491" s="63"/>
      <c r="IUF491" s="63"/>
      <c r="IUG491" s="63"/>
      <c r="IUH491" s="63"/>
      <c r="IUI491" s="63"/>
      <c r="IUJ491" s="63"/>
      <c r="IUK491" s="63"/>
      <c r="IUL491" s="63"/>
      <c r="IUM491" s="63"/>
      <c r="IUN491" s="63"/>
      <c r="IUO491" s="63"/>
      <c r="IUP491" s="63"/>
      <c r="IUQ491" s="63"/>
      <c r="IUR491" s="63"/>
      <c r="IUS491" s="63"/>
      <c r="IUT491" s="63"/>
      <c r="IUU491" s="63"/>
      <c r="IUV491" s="63"/>
      <c r="IUW491" s="63"/>
      <c r="IUX491" s="63"/>
      <c r="IUY491" s="63"/>
      <c r="IUZ491" s="63"/>
      <c r="IVA491" s="63"/>
      <c r="IVB491" s="63"/>
      <c r="IVC491" s="63"/>
      <c r="IVD491" s="63"/>
      <c r="IVE491" s="63"/>
      <c r="IVF491" s="63"/>
      <c r="IVG491" s="63"/>
      <c r="IVH491" s="63"/>
      <c r="IVI491" s="63"/>
      <c r="IVJ491" s="63"/>
      <c r="IVK491" s="63"/>
      <c r="IVL491" s="63"/>
      <c r="IVM491" s="63"/>
      <c r="IVN491" s="63"/>
      <c r="IVO491" s="63"/>
      <c r="IVP491" s="63"/>
      <c r="IVQ491" s="63"/>
      <c r="IVR491" s="63"/>
      <c r="IVS491" s="63"/>
      <c r="IVT491" s="63"/>
      <c r="IVU491" s="63"/>
      <c r="IVV491" s="63"/>
      <c r="IVW491" s="63"/>
      <c r="IVX491" s="63"/>
      <c r="IVY491" s="63"/>
      <c r="IVZ491" s="63"/>
      <c r="IWA491" s="63"/>
      <c r="IWB491" s="63"/>
      <c r="IWC491" s="63"/>
      <c r="IWD491" s="63"/>
      <c r="IWE491" s="63"/>
      <c r="IWF491" s="63"/>
      <c r="IWG491" s="63"/>
      <c r="IWH491" s="63"/>
      <c r="IWI491" s="63"/>
      <c r="IWJ491" s="63"/>
      <c r="IWK491" s="63"/>
      <c r="IWL491" s="63"/>
      <c r="IWM491" s="63"/>
      <c r="IWN491" s="63"/>
      <c r="IWO491" s="63"/>
      <c r="IWP491" s="63"/>
      <c r="IWQ491" s="63"/>
      <c r="IWR491" s="63"/>
      <c r="IWS491" s="63"/>
      <c r="IWT491" s="63"/>
      <c r="IWU491" s="63"/>
      <c r="IWV491" s="63"/>
      <c r="IWW491" s="63"/>
      <c r="IWX491" s="63"/>
      <c r="IWY491" s="63"/>
      <c r="IWZ491" s="63"/>
      <c r="IXA491" s="63"/>
      <c r="IXB491" s="63"/>
      <c r="IXC491" s="63"/>
      <c r="IXD491" s="63"/>
      <c r="IXE491" s="63"/>
      <c r="IXF491" s="63"/>
      <c r="IXG491" s="63"/>
      <c r="IXH491" s="63"/>
      <c r="IXI491" s="63"/>
      <c r="IXJ491" s="63"/>
      <c r="IXK491" s="63"/>
      <c r="IXL491" s="63"/>
      <c r="IXM491" s="63"/>
      <c r="IXN491" s="63"/>
      <c r="IXO491" s="63"/>
      <c r="IXP491" s="63"/>
      <c r="IXQ491" s="63"/>
      <c r="IXR491" s="63"/>
      <c r="IXS491" s="63"/>
      <c r="IXT491" s="63"/>
      <c r="IXU491" s="63"/>
      <c r="IXV491" s="63"/>
      <c r="IXW491" s="63"/>
      <c r="IXX491" s="63"/>
      <c r="IXY491" s="63"/>
      <c r="IXZ491" s="63"/>
      <c r="IYA491" s="63"/>
      <c r="IYB491" s="63"/>
      <c r="IYC491" s="63"/>
      <c r="IYD491" s="63"/>
      <c r="IYE491" s="63"/>
      <c r="IYF491" s="63"/>
      <c r="IYG491" s="63"/>
      <c r="IYH491" s="63"/>
      <c r="IYI491" s="63"/>
      <c r="IYJ491" s="63"/>
      <c r="IYK491" s="63"/>
      <c r="IYL491" s="63"/>
      <c r="IYM491" s="63"/>
      <c r="IYN491" s="63"/>
      <c r="IYO491" s="63"/>
      <c r="IYP491" s="63"/>
      <c r="IYQ491" s="63"/>
      <c r="IYR491" s="63"/>
      <c r="IYS491" s="63"/>
      <c r="IYT491" s="63"/>
      <c r="IYU491" s="63"/>
      <c r="IYV491" s="63"/>
      <c r="IYW491" s="63"/>
      <c r="IYX491" s="63"/>
      <c r="IYY491" s="63"/>
      <c r="IYZ491" s="63"/>
      <c r="IZA491" s="63"/>
      <c r="IZB491" s="63"/>
      <c r="IZC491" s="63"/>
      <c r="IZD491" s="63"/>
      <c r="IZE491" s="63"/>
      <c r="IZF491" s="63"/>
      <c r="IZG491" s="63"/>
      <c r="IZH491" s="63"/>
      <c r="IZI491" s="63"/>
      <c r="IZJ491" s="63"/>
      <c r="IZK491" s="63"/>
      <c r="IZL491" s="63"/>
      <c r="IZM491" s="63"/>
      <c r="IZN491" s="63"/>
      <c r="IZO491" s="63"/>
      <c r="IZP491" s="63"/>
      <c r="IZQ491" s="63"/>
      <c r="IZR491" s="63"/>
      <c r="IZS491" s="63"/>
      <c r="IZT491" s="63"/>
      <c r="IZU491" s="63"/>
      <c r="IZV491" s="63"/>
      <c r="IZW491" s="63"/>
      <c r="IZX491" s="63"/>
      <c r="IZY491" s="63"/>
      <c r="IZZ491" s="63"/>
      <c r="JAA491" s="63"/>
      <c r="JAB491" s="63"/>
      <c r="JAC491" s="63"/>
      <c r="JAD491" s="63"/>
      <c r="JAE491" s="63"/>
      <c r="JAF491" s="63"/>
      <c r="JAG491" s="63"/>
      <c r="JAH491" s="63"/>
      <c r="JAI491" s="63"/>
      <c r="JAJ491" s="63"/>
      <c r="JAK491" s="63"/>
      <c r="JAL491" s="63"/>
      <c r="JAM491" s="63"/>
      <c r="JAN491" s="63"/>
      <c r="JAO491" s="63"/>
      <c r="JAP491" s="63"/>
      <c r="JAQ491" s="63"/>
      <c r="JAR491" s="63"/>
      <c r="JAS491" s="63"/>
      <c r="JAT491" s="63"/>
      <c r="JAU491" s="63"/>
      <c r="JAV491" s="63"/>
      <c r="JAW491" s="63"/>
      <c r="JAX491" s="63"/>
      <c r="JAY491" s="63"/>
      <c r="JAZ491" s="63"/>
      <c r="JBA491" s="63"/>
      <c r="JBB491" s="63"/>
      <c r="JBC491" s="63"/>
      <c r="JBD491" s="63"/>
      <c r="JBE491" s="63"/>
      <c r="JBF491" s="63"/>
      <c r="JBG491" s="63"/>
      <c r="JBH491" s="63"/>
      <c r="JBI491" s="63"/>
      <c r="JBJ491" s="63"/>
      <c r="JBK491" s="63"/>
      <c r="JBL491" s="63"/>
      <c r="JBM491" s="63"/>
      <c r="JBN491" s="63"/>
      <c r="JBO491" s="63"/>
      <c r="JBP491" s="63"/>
      <c r="JBQ491" s="63"/>
      <c r="JBR491" s="63"/>
      <c r="JBS491" s="63"/>
      <c r="JBT491" s="63"/>
      <c r="JBU491" s="63"/>
      <c r="JBV491" s="63"/>
      <c r="JBW491" s="63"/>
      <c r="JBX491" s="63"/>
      <c r="JBY491" s="63"/>
      <c r="JBZ491" s="63"/>
      <c r="JCA491" s="63"/>
      <c r="JCB491" s="63"/>
      <c r="JCC491" s="63"/>
      <c r="JCD491" s="63"/>
      <c r="JCE491" s="63"/>
      <c r="JCF491" s="63"/>
      <c r="JCG491" s="63"/>
      <c r="JCH491" s="63"/>
      <c r="JCI491" s="63"/>
      <c r="JCJ491" s="63"/>
      <c r="JCK491" s="63"/>
      <c r="JCL491" s="63"/>
      <c r="JCM491" s="63"/>
      <c r="JCN491" s="63"/>
      <c r="JCO491" s="63"/>
      <c r="JCP491" s="63"/>
      <c r="JCQ491" s="63"/>
      <c r="JCR491" s="63"/>
      <c r="JCS491" s="63"/>
      <c r="JCT491" s="63"/>
      <c r="JCU491" s="63"/>
      <c r="JCV491" s="63"/>
      <c r="JCW491" s="63"/>
      <c r="JCX491" s="63"/>
      <c r="JCY491" s="63"/>
      <c r="JCZ491" s="63"/>
      <c r="JDA491" s="63"/>
      <c r="JDB491" s="63"/>
      <c r="JDC491" s="63"/>
      <c r="JDD491" s="63"/>
      <c r="JDE491" s="63"/>
      <c r="JDF491" s="63"/>
      <c r="JDG491" s="63"/>
      <c r="JDH491" s="63"/>
      <c r="JDI491" s="63"/>
      <c r="JDJ491" s="63"/>
      <c r="JDK491" s="63"/>
      <c r="JDL491" s="63"/>
      <c r="JDM491" s="63"/>
      <c r="JDN491" s="63"/>
      <c r="JDO491" s="63"/>
      <c r="JDP491" s="63"/>
      <c r="JDQ491" s="63"/>
      <c r="JDR491" s="63"/>
      <c r="JDS491" s="63"/>
      <c r="JDT491" s="63"/>
      <c r="JDU491" s="63"/>
      <c r="JDV491" s="63"/>
      <c r="JDW491" s="63"/>
      <c r="JDX491" s="63"/>
      <c r="JDY491" s="63"/>
      <c r="JDZ491" s="63"/>
      <c r="JEA491" s="63"/>
      <c r="JEB491" s="63"/>
      <c r="JEC491" s="63"/>
      <c r="JED491" s="63"/>
      <c r="JEE491" s="63"/>
      <c r="JEF491" s="63"/>
      <c r="JEG491" s="63"/>
      <c r="JEH491" s="63"/>
      <c r="JEI491" s="63"/>
      <c r="JEJ491" s="63"/>
      <c r="JEK491" s="63"/>
      <c r="JEL491" s="63"/>
      <c r="JEM491" s="63"/>
      <c r="JEN491" s="63"/>
      <c r="JEO491" s="63"/>
      <c r="JEP491" s="63"/>
      <c r="JEQ491" s="63"/>
      <c r="JER491" s="63"/>
      <c r="JES491" s="63"/>
      <c r="JET491" s="63"/>
      <c r="JEU491" s="63"/>
      <c r="JEV491" s="63"/>
      <c r="JEW491" s="63"/>
      <c r="JEX491" s="63"/>
      <c r="JEY491" s="63"/>
      <c r="JEZ491" s="63"/>
      <c r="JFA491" s="63"/>
      <c r="JFB491" s="63"/>
      <c r="JFC491" s="63"/>
      <c r="JFD491" s="63"/>
      <c r="JFE491" s="63"/>
      <c r="JFF491" s="63"/>
      <c r="JFG491" s="63"/>
      <c r="JFH491" s="63"/>
      <c r="JFI491" s="63"/>
      <c r="JFJ491" s="63"/>
      <c r="JFK491" s="63"/>
      <c r="JFL491" s="63"/>
      <c r="JFM491" s="63"/>
      <c r="JFN491" s="63"/>
      <c r="JFO491" s="63"/>
      <c r="JFP491" s="63"/>
      <c r="JFQ491" s="63"/>
      <c r="JFR491" s="63"/>
      <c r="JFS491" s="63"/>
      <c r="JFT491" s="63"/>
      <c r="JFU491" s="63"/>
      <c r="JFV491" s="63"/>
      <c r="JFW491" s="63"/>
      <c r="JFX491" s="63"/>
      <c r="JFY491" s="63"/>
      <c r="JFZ491" s="63"/>
      <c r="JGA491" s="63"/>
      <c r="JGB491" s="63"/>
      <c r="JGC491" s="63"/>
      <c r="JGD491" s="63"/>
      <c r="JGE491" s="63"/>
      <c r="JGF491" s="63"/>
      <c r="JGG491" s="63"/>
      <c r="JGH491" s="63"/>
      <c r="JGI491" s="63"/>
      <c r="JGJ491" s="63"/>
      <c r="JGK491" s="63"/>
      <c r="JGL491" s="63"/>
      <c r="JGM491" s="63"/>
      <c r="JGN491" s="63"/>
      <c r="JGO491" s="63"/>
      <c r="JGP491" s="63"/>
      <c r="JGQ491" s="63"/>
      <c r="JGR491" s="63"/>
      <c r="JGS491" s="63"/>
      <c r="JGT491" s="63"/>
      <c r="JGU491" s="63"/>
      <c r="JGV491" s="63"/>
      <c r="JGW491" s="63"/>
      <c r="JGX491" s="63"/>
      <c r="JGY491" s="63"/>
      <c r="JGZ491" s="63"/>
      <c r="JHA491" s="63"/>
      <c r="JHB491" s="63"/>
      <c r="JHC491" s="63"/>
      <c r="JHD491" s="63"/>
      <c r="JHE491" s="63"/>
      <c r="JHF491" s="63"/>
      <c r="JHG491" s="63"/>
      <c r="JHH491" s="63"/>
      <c r="JHI491" s="63"/>
      <c r="JHJ491" s="63"/>
      <c r="JHK491" s="63"/>
      <c r="JHL491" s="63"/>
      <c r="JHM491" s="63"/>
      <c r="JHN491" s="63"/>
      <c r="JHO491" s="63"/>
      <c r="JHP491" s="63"/>
      <c r="JHQ491" s="63"/>
      <c r="JHR491" s="63"/>
      <c r="JHS491" s="63"/>
      <c r="JHT491" s="63"/>
      <c r="JHU491" s="63"/>
      <c r="JHV491" s="63"/>
      <c r="JHW491" s="63"/>
      <c r="JHX491" s="63"/>
      <c r="JHY491" s="63"/>
      <c r="JHZ491" s="63"/>
      <c r="JIA491" s="63"/>
      <c r="JIB491" s="63"/>
      <c r="JIC491" s="63"/>
      <c r="JID491" s="63"/>
      <c r="JIE491" s="63"/>
      <c r="JIF491" s="63"/>
      <c r="JIG491" s="63"/>
      <c r="JIH491" s="63"/>
      <c r="JII491" s="63"/>
      <c r="JIJ491" s="63"/>
      <c r="JIK491" s="63"/>
      <c r="JIL491" s="63"/>
      <c r="JIM491" s="63"/>
      <c r="JIN491" s="63"/>
      <c r="JIO491" s="63"/>
      <c r="JIP491" s="63"/>
      <c r="JIQ491" s="63"/>
      <c r="JIR491" s="63"/>
      <c r="JIS491" s="63"/>
      <c r="JIT491" s="63"/>
      <c r="JIU491" s="63"/>
      <c r="JIV491" s="63"/>
      <c r="JIW491" s="63"/>
      <c r="JIX491" s="63"/>
      <c r="JIY491" s="63"/>
      <c r="JIZ491" s="63"/>
      <c r="JJA491" s="63"/>
      <c r="JJB491" s="63"/>
      <c r="JJC491" s="63"/>
      <c r="JJD491" s="63"/>
      <c r="JJE491" s="63"/>
      <c r="JJF491" s="63"/>
      <c r="JJG491" s="63"/>
      <c r="JJH491" s="63"/>
      <c r="JJI491" s="63"/>
      <c r="JJJ491" s="63"/>
      <c r="JJK491" s="63"/>
      <c r="JJL491" s="63"/>
      <c r="JJM491" s="63"/>
      <c r="JJN491" s="63"/>
      <c r="JJO491" s="63"/>
      <c r="JJP491" s="63"/>
      <c r="JJQ491" s="63"/>
      <c r="JJR491" s="63"/>
      <c r="JJS491" s="63"/>
      <c r="JJT491" s="63"/>
      <c r="JJU491" s="63"/>
      <c r="JJV491" s="63"/>
      <c r="JJW491" s="63"/>
      <c r="JJX491" s="63"/>
      <c r="JJY491" s="63"/>
      <c r="JJZ491" s="63"/>
      <c r="JKA491" s="63"/>
      <c r="JKB491" s="63"/>
      <c r="JKC491" s="63"/>
      <c r="JKD491" s="63"/>
      <c r="JKE491" s="63"/>
      <c r="JKF491" s="63"/>
      <c r="JKG491" s="63"/>
      <c r="JKH491" s="63"/>
      <c r="JKI491" s="63"/>
      <c r="JKJ491" s="63"/>
      <c r="JKK491" s="63"/>
      <c r="JKL491" s="63"/>
      <c r="JKM491" s="63"/>
      <c r="JKN491" s="63"/>
      <c r="JKO491" s="63"/>
      <c r="JKP491" s="63"/>
      <c r="JKQ491" s="63"/>
      <c r="JKR491" s="63"/>
      <c r="JKS491" s="63"/>
      <c r="JKT491" s="63"/>
      <c r="JKU491" s="63"/>
      <c r="JKV491" s="63"/>
      <c r="JKW491" s="63"/>
      <c r="JKX491" s="63"/>
      <c r="JKY491" s="63"/>
      <c r="JKZ491" s="63"/>
      <c r="JLA491" s="63"/>
      <c r="JLB491" s="63"/>
      <c r="JLC491" s="63"/>
      <c r="JLD491" s="63"/>
      <c r="JLE491" s="63"/>
      <c r="JLF491" s="63"/>
      <c r="JLG491" s="63"/>
      <c r="JLH491" s="63"/>
      <c r="JLI491" s="63"/>
      <c r="JLJ491" s="63"/>
      <c r="JLK491" s="63"/>
      <c r="JLL491" s="63"/>
      <c r="JLM491" s="63"/>
      <c r="JLN491" s="63"/>
      <c r="JLO491" s="63"/>
      <c r="JLP491" s="63"/>
      <c r="JLQ491" s="63"/>
      <c r="JLR491" s="63"/>
      <c r="JLS491" s="63"/>
      <c r="JLT491" s="63"/>
      <c r="JLU491" s="63"/>
      <c r="JLV491" s="63"/>
      <c r="JLW491" s="63"/>
      <c r="JLX491" s="63"/>
      <c r="JLY491" s="63"/>
      <c r="JLZ491" s="63"/>
      <c r="JMA491" s="63"/>
      <c r="JMB491" s="63"/>
      <c r="JMC491" s="63"/>
      <c r="JMD491" s="63"/>
      <c r="JME491" s="63"/>
      <c r="JMF491" s="63"/>
      <c r="JMG491" s="63"/>
      <c r="JMH491" s="63"/>
      <c r="JMI491" s="63"/>
      <c r="JMJ491" s="63"/>
      <c r="JMK491" s="63"/>
      <c r="JML491" s="63"/>
      <c r="JMM491" s="63"/>
      <c r="JMN491" s="63"/>
      <c r="JMO491" s="63"/>
      <c r="JMP491" s="63"/>
      <c r="JMQ491" s="63"/>
      <c r="JMR491" s="63"/>
      <c r="JMS491" s="63"/>
      <c r="JMT491" s="63"/>
      <c r="JMU491" s="63"/>
      <c r="JMV491" s="63"/>
      <c r="JMW491" s="63"/>
      <c r="JMX491" s="63"/>
      <c r="JMY491" s="63"/>
      <c r="JMZ491" s="63"/>
      <c r="JNA491" s="63"/>
      <c r="JNB491" s="63"/>
      <c r="JNC491" s="63"/>
      <c r="JND491" s="63"/>
      <c r="JNE491" s="63"/>
      <c r="JNF491" s="63"/>
      <c r="JNG491" s="63"/>
      <c r="JNH491" s="63"/>
      <c r="JNI491" s="63"/>
      <c r="JNJ491" s="63"/>
      <c r="JNK491" s="63"/>
      <c r="JNL491" s="63"/>
      <c r="JNM491" s="63"/>
      <c r="JNN491" s="63"/>
      <c r="JNO491" s="63"/>
      <c r="JNP491" s="63"/>
      <c r="JNQ491" s="63"/>
      <c r="JNR491" s="63"/>
      <c r="JNS491" s="63"/>
      <c r="JNT491" s="63"/>
      <c r="JNU491" s="63"/>
      <c r="JNV491" s="63"/>
      <c r="JNW491" s="63"/>
      <c r="JNX491" s="63"/>
      <c r="JNY491" s="63"/>
      <c r="JNZ491" s="63"/>
      <c r="JOA491" s="63"/>
      <c r="JOB491" s="63"/>
      <c r="JOC491" s="63"/>
      <c r="JOD491" s="63"/>
      <c r="JOE491" s="63"/>
      <c r="JOF491" s="63"/>
      <c r="JOG491" s="63"/>
      <c r="JOH491" s="63"/>
      <c r="JOI491" s="63"/>
      <c r="JOJ491" s="63"/>
      <c r="JOK491" s="63"/>
      <c r="JOL491" s="63"/>
      <c r="JOM491" s="63"/>
      <c r="JON491" s="63"/>
      <c r="JOO491" s="63"/>
      <c r="JOP491" s="63"/>
      <c r="JOQ491" s="63"/>
      <c r="JOR491" s="63"/>
      <c r="JOS491" s="63"/>
      <c r="JOT491" s="63"/>
      <c r="JOU491" s="63"/>
      <c r="JOV491" s="63"/>
      <c r="JOW491" s="63"/>
      <c r="JOX491" s="63"/>
      <c r="JOY491" s="63"/>
      <c r="JOZ491" s="63"/>
      <c r="JPA491" s="63"/>
      <c r="JPB491" s="63"/>
      <c r="JPC491" s="63"/>
      <c r="JPD491" s="63"/>
      <c r="JPE491" s="63"/>
      <c r="JPF491" s="63"/>
      <c r="JPG491" s="63"/>
      <c r="JPH491" s="63"/>
      <c r="JPI491" s="63"/>
      <c r="JPJ491" s="63"/>
      <c r="JPK491" s="63"/>
      <c r="JPL491" s="63"/>
      <c r="JPM491" s="63"/>
      <c r="JPN491" s="63"/>
      <c r="JPO491" s="63"/>
      <c r="JPP491" s="63"/>
      <c r="JPQ491" s="63"/>
      <c r="JPR491" s="63"/>
      <c r="JPS491" s="63"/>
      <c r="JPT491" s="63"/>
      <c r="JPU491" s="63"/>
      <c r="JPV491" s="63"/>
      <c r="JPW491" s="63"/>
      <c r="JPX491" s="63"/>
      <c r="JPY491" s="63"/>
      <c r="JPZ491" s="63"/>
      <c r="JQA491" s="63"/>
      <c r="JQB491" s="63"/>
      <c r="JQC491" s="63"/>
      <c r="JQD491" s="63"/>
      <c r="JQE491" s="63"/>
      <c r="JQF491" s="63"/>
      <c r="JQG491" s="63"/>
      <c r="JQH491" s="63"/>
      <c r="JQI491" s="63"/>
      <c r="JQJ491" s="63"/>
      <c r="JQK491" s="63"/>
      <c r="JQL491" s="63"/>
      <c r="JQM491" s="63"/>
      <c r="JQN491" s="63"/>
      <c r="JQO491" s="63"/>
      <c r="JQP491" s="63"/>
      <c r="JQQ491" s="63"/>
      <c r="JQR491" s="63"/>
      <c r="JQS491" s="63"/>
      <c r="JQT491" s="63"/>
      <c r="JQU491" s="63"/>
      <c r="JQV491" s="63"/>
      <c r="JQW491" s="63"/>
      <c r="JQX491" s="63"/>
      <c r="JQY491" s="63"/>
      <c r="JQZ491" s="63"/>
      <c r="JRA491" s="63"/>
      <c r="JRB491" s="63"/>
      <c r="JRC491" s="63"/>
      <c r="JRD491" s="63"/>
      <c r="JRE491" s="63"/>
      <c r="JRF491" s="63"/>
      <c r="JRG491" s="63"/>
      <c r="JRH491" s="63"/>
      <c r="JRI491" s="63"/>
      <c r="JRJ491" s="63"/>
      <c r="JRK491" s="63"/>
      <c r="JRL491" s="63"/>
      <c r="JRM491" s="63"/>
      <c r="JRN491" s="63"/>
      <c r="JRO491" s="63"/>
      <c r="JRP491" s="63"/>
      <c r="JRQ491" s="63"/>
      <c r="JRR491" s="63"/>
      <c r="JRS491" s="63"/>
      <c r="JRT491" s="63"/>
      <c r="JRU491" s="63"/>
      <c r="JRV491" s="63"/>
      <c r="JRW491" s="63"/>
      <c r="JRX491" s="63"/>
      <c r="JRY491" s="63"/>
      <c r="JRZ491" s="63"/>
      <c r="JSA491" s="63"/>
      <c r="JSB491" s="63"/>
      <c r="JSC491" s="63"/>
      <c r="JSD491" s="63"/>
      <c r="JSE491" s="63"/>
      <c r="JSF491" s="63"/>
      <c r="JSG491" s="63"/>
      <c r="JSH491" s="63"/>
      <c r="JSI491" s="63"/>
      <c r="JSJ491" s="63"/>
      <c r="JSK491" s="63"/>
      <c r="JSL491" s="63"/>
      <c r="JSM491" s="63"/>
      <c r="JSN491" s="63"/>
      <c r="JSO491" s="63"/>
      <c r="JSP491" s="63"/>
      <c r="JSQ491" s="63"/>
      <c r="JSR491" s="63"/>
      <c r="JSS491" s="63"/>
      <c r="JST491" s="63"/>
      <c r="JSU491" s="63"/>
      <c r="JSV491" s="63"/>
      <c r="JSW491" s="63"/>
      <c r="JSX491" s="63"/>
      <c r="JSY491" s="63"/>
      <c r="JSZ491" s="63"/>
      <c r="JTA491" s="63"/>
      <c r="JTB491" s="63"/>
      <c r="JTC491" s="63"/>
      <c r="JTD491" s="63"/>
      <c r="JTE491" s="63"/>
      <c r="JTF491" s="63"/>
      <c r="JTG491" s="63"/>
      <c r="JTH491" s="63"/>
      <c r="JTI491" s="63"/>
      <c r="JTJ491" s="63"/>
      <c r="JTK491" s="63"/>
      <c r="JTL491" s="63"/>
      <c r="JTM491" s="63"/>
      <c r="JTN491" s="63"/>
      <c r="JTO491" s="63"/>
      <c r="JTP491" s="63"/>
      <c r="JTQ491" s="63"/>
      <c r="JTR491" s="63"/>
      <c r="JTS491" s="63"/>
      <c r="JTT491" s="63"/>
      <c r="JTU491" s="63"/>
      <c r="JTV491" s="63"/>
      <c r="JTW491" s="63"/>
      <c r="JTX491" s="63"/>
      <c r="JTY491" s="63"/>
      <c r="JTZ491" s="63"/>
      <c r="JUA491" s="63"/>
      <c r="JUB491" s="63"/>
      <c r="JUC491" s="63"/>
      <c r="JUD491" s="63"/>
      <c r="JUE491" s="63"/>
      <c r="JUF491" s="63"/>
      <c r="JUG491" s="63"/>
      <c r="JUH491" s="63"/>
      <c r="JUI491" s="63"/>
      <c r="JUJ491" s="63"/>
      <c r="JUK491" s="63"/>
      <c r="JUL491" s="63"/>
      <c r="JUM491" s="63"/>
      <c r="JUN491" s="63"/>
      <c r="JUO491" s="63"/>
      <c r="JUP491" s="63"/>
      <c r="JUQ491" s="63"/>
      <c r="JUR491" s="63"/>
      <c r="JUS491" s="63"/>
      <c r="JUT491" s="63"/>
      <c r="JUU491" s="63"/>
      <c r="JUV491" s="63"/>
      <c r="JUW491" s="63"/>
      <c r="JUX491" s="63"/>
      <c r="JUY491" s="63"/>
      <c r="JUZ491" s="63"/>
      <c r="JVA491" s="63"/>
      <c r="JVB491" s="63"/>
      <c r="JVC491" s="63"/>
      <c r="JVD491" s="63"/>
      <c r="JVE491" s="63"/>
      <c r="JVF491" s="63"/>
      <c r="JVG491" s="63"/>
      <c r="JVH491" s="63"/>
      <c r="JVI491" s="63"/>
      <c r="JVJ491" s="63"/>
      <c r="JVK491" s="63"/>
      <c r="JVL491" s="63"/>
      <c r="JVM491" s="63"/>
      <c r="JVN491" s="63"/>
      <c r="JVO491" s="63"/>
      <c r="JVP491" s="63"/>
      <c r="JVQ491" s="63"/>
      <c r="JVR491" s="63"/>
      <c r="JVS491" s="63"/>
      <c r="JVT491" s="63"/>
      <c r="JVU491" s="63"/>
      <c r="JVV491" s="63"/>
      <c r="JVW491" s="63"/>
      <c r="JVX491" s="63"/>
      <c r="JVY491" s="63"/>
      <c r="JVZ491" s="63"/>
      <c r="JWA491" s="63"/>
      <c r="JWB491" s="63"/>
      <c r="JWC491" s="63"/>
      <c r="JWD491" s="63"/>
      <c r="JWE491" s="63"/>
      <c r="JWF491" s="63"/>
      <c r="JWG491" s="63"/>
      <c r="JWH491" s="63"/>
      <c r="JWI491" s="63"/>
      <c r="JWJ491" s="63"/>
      <c r="JWK491" s="63"/>
      <c r="JWL491" s="63"/>
      <c r="JWM491" s="63"/>
      <c r="JWN491" s="63"/>
      <c r="JWO491" s="63"/>
      <c r="JWP491" s="63"/>
      <c r="JWQ491" s="63"/>
      <c r="JWR491" s="63"/>
      <c r="JWS491" s="63"/>
      <c r="JWT491" s="63"/>
      <c r="JWU491" s="63"/>
      <c r="JWV491" s="63"/>
      <c r="JWW491" s="63"/>
      <c r="JWX491" s="63"/>
      <c r="JWY491" s="63"/>
      <c r="JWZ491" s="63"/>
      <c r="JXA491" s="63"/>
      <c r="JXB491" s="63"/>
      <c r="JXC491" s="63"/>
      <c r="JXD491" s="63"/>
      <c r="JXE491" s="63"/>
      <c r="JXF491" s="63"/>
      <c r="JXG491" s="63"/>
      <c r="JXH491" s="63"/>
      <c r="JXI491" s="63"/>
      <c r="JXJ491" s="63"/>
      <c r="JXK491" s="63"/>
      <c r="JXL491" s="63"/>
      <c r="JXM491" s="63"/>
      <c r="JXN491" s="63"/>
      <c r="JXO491" s="63"/>
      <c r="JXP491" s="63"/>
      <c r="JXQ491" s="63"/>
      <c r="JXR491" s="63"/>
      <c r="JXS491" s="63"/>
      <c r="JXT491" s="63"/>
      <c r="JXU491" s="63"/>
      <c r="JXV491" s="63"/>
      <c r="JXW491" s="63"/>
      <c r="JXX491" s="63"/>
      <c r="JXY491" s="63"/>
      <c r="JXZ491" s="63"/>
      <c r="JYA491" s="63"/>
      <c r="JYB491" s="63"/>
      <c r="JYC491" s="63"/>
      <c r="JYD491" s="63"/>
      <c r="JYE491" s="63"/>
      <c r="JYF491" s="63"/>
      <c r="JYG491" s="63"/>
      <c r="JYH491" s="63"/>
      <c r="JYI491" s="63"/>
      <c r="JYJ491" s="63"/>
      <c r="JYK491" s="63"/>
      <c r="JYL491" s="63"/>
      <c r="JYM491" s="63"/>
      <c r="JYN491" s="63"/>
      <c r="JYO491" s="63"/>
      <c r="JYP491" s="63"/>
      <c r="JYQ491" s="63"/>
      <c r="JYR491" s="63"/>
      <c r="JYS491" s="63"/>
      <c r="JYT491" s="63"/>
      <c r="JYU491" s="63"/>
      <c r="JYV491" s="63"/>
      <c r="JYW491" s="63"/>
      <c r="JYX491" s="63"/>
      <c r="JYY491" s="63"/>
      <c r="JYZ491" s="63"/>
      <c r="JZA491" s="63"/>
      <c r="JZB491" s="63"/>
      <c r="JZC491" s="63"/>
      <c r="JZD491" s="63"/>
      <c r="JZE491" s="63"/>
      <c r="JZF491" s="63"/>
      <c r="JZG491" s="63"/>
      <c r="JZH491" s="63"/>
      <c r="JZI491" s="63"/>
      <c r="JZJ491" s="63"/>
      <c r="JZK491" s="63"/>
      <c r="JZL491" s="63"/>
      <c r="JZM491" s="63"/>
      <c r="JZN491" s="63"/>
      <c r="JZO491" s="63"/>
      <c r="JZP491" s="63"/>
      <c r="JZQ491" s="63"/>
      <c r="JZR491" s="63"/>
      <c r="JZS491" s="63"/>
      <c r="JZT491" s="63"/>
      <c r="JZU491" s="63"/>
      <c r="JZV491" s="63"/>
      <c r="JZW491" s="63"/>
      <c r="JZX491" s="63"/>
      <c r="JZY491" s="63"/>
      <c r="JZZ491" s="63"/>
      <c r="KAA491" s="63"/>
      <c r="KAB491" s="63"/>
      <c r="KAC491" s="63"/>
      <c r="KAD491" s="63"/>
      <c r="KAE491" s="63"/>
      <c r="KAF491" s="63"/>
      <c r="KAG491" s="63"/>
      <c r="KAH491" s="63"/>
      <c r="KAI491" s="63"/>
      <c r="KAJ491" s="63"/>
      <c r="KAK491" s="63"/>
      <c r="KAL491" s="63"/>
      <c r="KAM491" s="63"/>
      <c r="KAN491" s="63"/>
      <c r="KAO491" s="63"/>
      <c r="KAP491" s="63"/>
      <c r="KAQ491" s="63"/>
      <c r="KAR491" s="63"/>
      <c r="KAS491" s="63"/>
      <c r="KAT491" s="63"/>
      <c r="KAU491" s="63"/>
      <c r="KAV491" s="63"/>
      <c r="KAW491" s="63"/>
      <c r="KAX491" s="63"/>
      <c r="KAY491" s="63"/>
      <c r="KAZ491" s="63"/>
      <c r="KBA491" s="63"/>
      <c r="KBB491" s="63"/>
      <c r="KBC491" s="63"/>
      <c r="KBD491" s="63"/>
      <c r="KBE491" s="63"/>
      <c r="KBF491" s="63"/>
      <c r="KBG491" s="63"/>
      <c r="KBH491" s="63"/>
      <c r="KBI491" s="63"/>
      <c r="KBJ491" s="63"/>
      <c r="KBK491" s="63"/>
      <c r="KBL491" s="63"/>
      <c r="KBM491" s="63"/>
      <c r="KBN491" s="63"/>
      <c r="KBO491" s="63"/>
      <c r="KBP491" s="63"/>
      <c r="KBQ491" s="63"/>
      <c r="KBR491" s="63"/>
      <c r="KBS491" s="63"/>
      <c r="KBT491" s="63"/>
      <c r="KBU491" s="63"/>
      <c r="KBV491" s="63"/>
      <c r="KBW491" s="63"/>
      <c r="KBX491" s="63"/>
      <c r="KBY491" s="63"/>
      <c r="KBZ491" s="63"/>
      <c r="KCA491" s="63"/>
      <c r="KCB491" s="63"/>
      <c r="KCC491" s="63"/>
      <c r="KCD491" s="63"/>
      <c r="KCE491" s="63"/>
      <c r="KCF491" s="63"/>
      <c r="KCG491" s="63"/>
      <c r="KCH491" s="63"/>
      <c r="KCI491" s="63"/>
      <c r="KCJ491" s="63"/>
      <c r="KCK491" s="63"/>
      <c r="KCL491" s="63"/>
      <c r="KCM491" s="63"/>
      <c r="KCN491" s="63"/>
      <c r="KCO491" s="63"/>
      <c r="KCP491" s="63"/>
      <c r="KCQ491" s="63"/>
      <c r="KCR491" s="63"/>
      <c r="KCS491" s="63"/>
      <c r="KCT491" s="63"/>
      <c r="KCU491" s="63"/>
      <c r="KCV491" s="63"/>
      <c r="KCW491" s="63"/>
      <c r="KCX491" s="63"/>
      <c r="KCY491" s="63"/>
      <c r="KCZ491" s="63"/>
      <c r="KDA491" s="63"/>
      <c r="KDB491" s="63"/>
      <c r="KDC491" s="63"/>
      <c r="KDD491" s="63"/>
      <c r="KDE491" s="63"/>
      <c r="KDF491" s="63"/>
      <c r="KDG491" s="63"/>
      <c r="KDH491" s="63"/>
      <c r="KDI491" s="63"/>
      <c r="KDJ491" s="63"/>
      <c r="KDK491" s="63"/>
      <c r="KDL491" s="63"/>
      <c r="KDM491" s="63"/>
      <c r="KDN491" s="63"/>
      <c r="KDO491" s="63"/>
      <c r="KDP491" s="63"/>
      <c r="KDQ491" s="63"/>
      <c r="KDR491" s="63"/>
      <c r="KDS491" s="63"/>
      <c r="KDT491" s="63"/>
      <c r="KDU491" s="63"/>
      <c r="KDV491" s="63"/>
      <c r="KDW491" s="63"/>
      <c r="KDX491" s="63"/>
      <c r="KDY491" s="63"/>
      <c r="KDZ491" s="63"/>
      <c r="KEA491" s="63"/>
      <c r="KEB491" s="63"/>
      <c r="KEC491" s="63"/>
      <c r="KED491" s="63"/>
      <c r="KEE491" s="63"/>
      <c r="KEF491" s="63"/>
      <c r="KEG491" s="63"/>
      <c r="KEH491" s="63"/>
      <c r="KEI491" s="63"/>
      <c r="KEJ491" s="63"/>
      <c r="KEK491" s="63"/>
      <c r="KEL491" s="63"/>
      <c r="KEM491" s="63"/>
      <c r="KEN491" s="63"/>
      <c r="KEO491" s="63"/>
      <c r="KEP491" s="63"/>
      <c r="KEQ491" s="63"/>
      <c r="KER491" s="63"/>
      <c r="KES491" s="63"/>
      <c r="KET491" s="63"/>
      <c r="KEU491" s="63"/>
      <c r="KEV491" s="63"/>
      <c r="KEW491" s="63"/>
      <c r="KEX491" s="63"/>
      <c r="KEY491" s="63"/>
      <c r="KEZ491" s="63"/>
      <c r="KFA491" s="63"/>
      <c r="KFB491" s="63"/>
      <c r="KFC491" s="63"/>
      <c r="KFD491" s="63"/>
      <c r="KFE491" s="63"/>
      <c r="KFF491" s="63"/>
      <c r="KFG491" s="63"/>
      <c r="KFH491" s="63"/>
      <c r="KFI491" s="63"/>
      <c r="KFJ491" s="63"/>
      <c r="KFK491" s="63"/>
      <c r="KFL491" s="63"/>
      <c r="KFM491" s="63"/>
      <c r="KFN491" s="63"/>
      <c r="KFO491" s="63"/>
      <c r="KFP491" s="63"/>
      <c r="KFQ491" s="63"/>
      <c r="KFR491" s="63"/>
      <c r="KFS491" s="63"/>
      <c r="KFT491" s="63"/>
      <c r="KFU491" s="63"/>
      <c r="KFV491" s="63"/>
      <c r="KFW491" s="63"/>
      <c r="KFX491" s="63"/>
      <c r="KFY491" s="63"/>
      <c r="KFZ491" s="63"/>
      <c r="KGA491" s="63"/>
      <c r="KGB491" s="63"/>
      <c r="KGC491" s="63"/>
      <c r="KGD491" s="63"/>
      <c r="KGE491" s="63"/>
      <c r="KGF491" s="63"/>
      <c r="KGG491" s="63"/>
      <c r="KGH491" s="63"/>
      <c r="KGI491" s="63"/>
      <c r="KGJ491" s="63"/>
      <c r="KGK491" s="63"/>
      <c r="KGL491" s="63"/>
      <c r="KGM491" s="63"/>
      <c r="KGN491" s="63"/>
      <c r="KGO491" s="63"/>
      <c r="KGP491" s="63"/>
      <c r="KGQ491" s="63"/>
      <c r="KGR491" s="63"/>
      <c r="KGS491" s="63"/>
      <c r="KGT491" s="63"/>
      <c r="KGU491" s="63"/>
      <c r="KGV491" s="63"/>
      <c r="KGW491" s="63"/>
      <c r="KGX491" s="63"/>
      <c r="KGY491" s="63"/>
      <c r="KGZ491" s="63"/>
      <c r="KHA491" s="63"/>
      <c r="KHB491" s="63"/>
      <c r="KHC491" s="63"/>
      <c r="KHD491" s="63"/>
      <c r="KHE491" s="63"/>
      <c r="KHF491" s="63"/>
      <c r="KHG491" s="63"/>
      <c r="KHH491" s="63"/>
      <c r="KHI491" s="63"/>
      <c r="KHJ491" s="63"/>
      <c r="KHK491" s="63"/>
      <c r="KHL491" s="63"/>
      <c r="KHM491" s="63"/>
      <c r="KHN491" s="63"/>
      <c r="KHO491" s="63"/>
      <c r="KHP491" s="63"/>
      <c r="KHQ491" s="63"/>
      <c r="KHR491" s="63"/>
      <c r="KHS491" s="63"/>
      <c r="KHT491" s="63"/>
      <c r="KHU491" s="63"/>
      <c r="KHV491" s="63"/>
      <c r="KHW491" s="63"/>
      <c r="KHX491" s="63"/>
      <c r="KHY491" s="63"/>
      <c r="KHZ491" s="63"/>
      <c r="KIA491" s="63"/>
      <c r="KIB491" s="63"/>
      <c r="KIC491" s="63"/>
      <c r="KID491" s="63"/>
      <c r="KIE491" s="63"/>
      <c r="KIF491" s="63"/>
      <c r="KIG491" s="63"/>
      <c r="KIH491" s="63"/>
      <c r="KII491" s="63"/>
      <c r="KIJ491" s="63"/>
      <c r="KIK491" s="63"/>
      <c r="KIL491" s="63"/>
      <c r="KIM491" s="63"/>
      <c r="KIN491" s="63"/>
      <c r="KIO491" s="63"/>
      <c r="KIP491" s="63"/>
      <c r="KIQ491" s="63"/>
      <c r="KIR491" s="63"/>
      <c r="KIS491" s="63"/>
      <c r="KIT491" s="63"/>
      <c r="KIU491" s="63"/>
      <c r="KIV491" s="63"/>
      <c r="KIW491" s="63"/>
      <c r="KIX491" s="63"/>
      <c r="KIY491" s="63"/>
      <c r="KIZ491" s="63"/>
      <c r="KJA491" s="63"/>
      <c r="KJB491" s="63"/>
      <c r="KJC491" s="63"/>
      <c r="KJD491" s="63"/>
      <c r="KJE491" s="63"/>
      <c r="KJF491" s="63"/>
      <c r="KJG491" s="63"/>
      <c r="KJH491" s="63"/>
      <c r="KJI491" s="63"/>
      <c r="KJJ491" s="63"/>
      <c r="KJK491" s="63"/>
      <c r="KJL491" s="63"/>
      <c r="KJM491" s="63"/>
      <c r="KJN491" s="63"/>
      <c r="KJO491" s="63"/>
      <c r="KJP491" s="63"/>
      <c r="KJQ491" s="63"/>
      <c r="KJR491" s="63"/>
      <c r="KJS491" s="63"/>
      <c r="KJT491" s="63"/>
      <c r="KJU491" s="63"/>
      <c r="KJV491" s="63"/>
      <c r="KJW491" s="63"/>
      <c r="KJX491" s="63"/>
      <c r="KJY491" s="63"/>
      <c r="KJZ491" s="63"/>
      <c r="KKA491" s="63"/>
      <c r="KKB491" s="63"/>
      <c r="KKC491" s="63"/>
      <c r="KKD491" s="63"/>
      <c r="KKE491" s="63"/>
      <c r="KKF491" s="63"/>
      <c r="KKG491" s="63"/>
      <c r="KKH491" s="63"/>
      <c r="KKI491" s="63"/>
      <c r="KKJ491" s="63"/>
      <c r="KKK491" s="63"/>
      <c r="KKL491" s="63"/>
      <c r="KKM491" s="63"/>
      <c r="KKN491" s="63"/>
      <c r="KKO491" s="63"/>
      <c r="KKP491" s="63"/>
      <c r="KKQ491" s="63"/>
      <c r="KKR491" s="63"/>
      <c r="KKS491" s="63"/>
      <c r="KKT491" s="63"/>
      <c r="KKU491" s="63"/>
      <c r="KKV491" s="63"/>
      <c r="KKW491" s="63"/>
      <c r="KKX491" s="63"/>
      <c r="KKY491" s="63"/>
      <c r="KKZ491" s="63"/>
      <c r="KLA491" s="63"/>
      <c r="KLB491" s="63"/>
      <c r="KLC491" s="63"/>
      <c r="KLD491" s="63"/>
      <c r="KLE491" s="63"/>
      <c r="KLF491" s="63"/>
      <c r="KLG491" s="63"/>
      <c r="KLH491" s="63"/>
      <c r="KLI491" s="63"/>
      <c r="KLJ491" s="63"/>
      <c r="KLK491" s="63"/>
      <c r="KLL491" s="63"/>
      <c r="KLM491" s="63"/>
      <c r="KLN491" s="63"/>
      <c r="KLO491" s="63"/>
      <c r="KLP491" s="63"/>
      <c r="KLQ491" s="63"/>
      <c r="KLR491" s="63"/>
      <c r="KLS491" s="63"/>
      <c r="KLT491" s="63"/>
      <c r="KLU491" s="63"/>
      <c r="KLV491" s="63"/>
      <c r="KLW491" s="63"/>
      <c r="KLX491" s="63"/>
      <c r="KLY491" s="63"/>
      <c r="KLZ491" s="63"/>
      <c r="KMA491" s="63"/>
      <c r="KMB491" s="63"/>
      <c r="KMC491" s="63"/>
      <c r="KMD491" s="63"/>
      <c r="KME491" s="63"/>
      <c r="KMF491" s="63"/>
      <c r="KMG491" s="63"/>
      <c r="KMH491" s="63"/>
      <c r="KMI491" s="63"/>
      <c r="KMJ491" s="63"/>
      <c r="KMK491" s="63"/>
      <c r="KML491" s="63"/>
      <c r="KMM491" s="63"/>
      <c r="KMN491" s="63"/>
      <c r="KMO491" s="63"/>
      <c r="KMP491" s="63"/>
      <c r="KMQ491" s="63"/>
      <c r="KMR491" s="63"/>
      <c r="KMS491" s="63"/>
      <c r="KMT491" s="63"/>
      <c r="KMU491" s="63"/>
      <c r="KMV491" s="63"/>
      <c r="KMW491" s="63"/>
      <c r="KMX491" s="63"/>
      <c r="KMY491" s="63"/>
      <c r="KMZ491" s="63"/>
      <c r="KNA491" s="63"/>
      <c r="KNB491" s="63"/>
      <c r="KNC491" s="63"/>
      <c r="KND491" s="63"/>
      <c r="KNE491" s="63"/>
      <c r="KNF491" s="63"/>
      <c r="KNG491" s="63"/>
      <c r="KNH491" s="63"/>
      <c r="KNI491" s="63"/>
      <c r="KNJ491" s="63"/>
      <c r="KNK491" s="63"/>
      <c r="KNL491" s="63"/>
      <c r="KNM491" s="63"/>
      <c r="KNN491" s="63"/>
      <c r="KNO491" s="63"/>
      <c r="KNP491" s="63"/>
      <c r="KNQ491" s="63"/>
      <c r="KNR491" s="63"/>
      <c r="KNS491" s="63"/>
      <c r="KNT491" s="63"/>
      <c r="KNU491" s="63"/>
      <c r="KNV491" s="63"/>
      <c r="KNW491" s="63"/>
      <c r="KNX491" s="63"/>
      <c r="KNY491" s="63"/>
      <c r="KNZ491" s="63"/>
      <c r="KOA491" s="63"/>
      <c r="KOB491" s="63"/>
      <c r="KOC491" s="63"/>
      <c r="KOD491" s="63"/>
      <c r="KOE491" s="63"/>
      <c r="KOF491" s="63"/>
      <c r="KOG491" s="63"/>
      <c r="KOH491" s="63"/>
      <c r="KOI491" s="63"/>
      <c r="KOJ491" s="63"/>
      <c r="KOK491" s="63"/>
      <c r="KOL491" s="63"/>
      <c r="KOM491" s="63"/>
      <c r="KON491" s="63"/>
      <c r="KOO491" s="63"/>
      <c r="KOP491" s="63"/>
      <c r="KOQ491" s="63"/>
      <c r="KOR491" s="63"/>
      <c r="KOS491" s="63"/>
      <c r="KOT491" s="63"/>
      <c r="KOU491" s="63"/>
      <c r="KOV491" s="63"/>
      <c r="KOW491" s="63"/>
      <c r="KOX491" s="63"/>
      <c r="KOY491" s="63"/>
      <c r="KOZ491" s="63"/>
      <c r="KPA491" s="63"/>
      <c r="KPB491" s="63"/>
      <c r="KPC491" s="63"/>
      <c r="KPD491" s="63"/>
      <c r="KPE491" s="63"/>
      <c r="KPF491" s="63"/>
      <c r="KPG491" s="63"/>
      <c r="KPH491" s="63"/>
      <c r="KPI491" s="63"/>
      <c r="KPJ491" s="63"/>
      <c r="KPK491" s="63"/>
      <c r="KPL491" s="63"/>
      <c r="KPM491" s="63"/>
      <c r="KPN491" s="63"/>
      <c r="KPO491" s="63"/>
      <c r="KPP491" s="63"/>
      <c r="KPQ491" s="63"/>
      <c r="KPR491" s="63"/>
      <c r="KPS491" s="63"/>
      <c r="KPT491" s="63"/>
      <c r="KPU491" s="63"/>
      <c r="KPV491" s="63"/>
      <c r="KPW491" s="63"/>
      <c r="KPX491" s="63"/>
      <c r="KPY491" s="63"/>
      <c r="KPZ491" s="63"/>
      <c r="KQA491" s="63"/>
      <c r="KQB491" s="63"/>
      <c r="KQC491" s="63"/>
      <c r="KQD491" s="63"/>
      <c r="KQE491" s="63"/>
      <c r="KQF491" s="63"/>
      <c r="KQG491" s="63"/>
      <c r="KQH491" s="63"/>
      <c r="KQI491" s="63"/>
      <c r="KQJ491" s="63"/>
      <c r="KQK491" s="63"/>
      <c r="KQL491" s="63"/>
      <c r="KQM491" s="63"/>
      <c r="KQN491" s="63"/>
      <c r="KQO491" s="63"/>
      <c r="KQP491" s="63"/>
      <c r="KQQ491" s="63"/>
      <c r="KQR491" s="63"/>
      <c r="KQS491" s="63"/>
      <c r="KQT491" s="63"/>
      <c r="KQU491" s="63"/>
      <c r="KQV491" s="63"/>
      <c r="KQW491" s="63"/>
      <c r="KQX491" s="63"/>
      <c r="KQY491" s="63"/>
      <c r="KQZ491" s="63"/>
      <c r="KRA491" s="63"/>
      <c r="KRB491" s="63"/>
      <c r="KRC491" s="63"/>
      <c r="KRD491" s="63"/>
      <c r="KRE491" s="63"/>
      <c r="KRF491" s="63"/>
      <c r="KRG491" s="63"/>
      <c r="KRH491" s="63"/>
      <c r="KRI491" s="63"/>
      <c r="KRJ491" s="63"/>
      <c r="KRK491" s="63"/>
      <c r="KRL491" s="63"/>
      <c r="KRM491" s="63"/>
      <c r="KRN491" s="63"/>
      <c r="KRO491" s="63"/>
      <c r="KRP491" s="63"/>
      <c r="KRQ491" s="63"/>
      <c r="KRR491" s="63"/>
      <c r="KRS491" s="63"/>
      <c r="KRT491" s="63"/>
      <c r="KRU491" s="63"/>
      <c r="KRV491" s="63"/>
      <c r="KRW491" s="63"/>
      <c r="KRX491" s="63"/>
      <c r="KRY491" s="63"/>
      <c r="KRZ491" s="63"/>
      <c r="KSA491" s="63"/>
      <c r="KSB491" s="63"/>
      <c r="KSC491" s="63"/>
      <c r="KSD491" s="63"/>
      <c r="KSE491" s="63"/>
      <c r="KSF491" s="63"/>
      <c r="KSG491" s="63"/>
      <c r="KSH491" s="63"/>
      <c r="KSI491" s="63"/>
      <c r="KSJ491" s="63"/>
      <c r="KSK491" s="63"/>
      <c r="KSL491" s="63"/>
      <c r="KSM491" s="63"/>
      <c r="KSN491" s="63"/>
      <c r="KSO491" s="63"/>
      <c r="KSP491" s="63"/>
      <c r="KSQ491" s="63"/>
      <c r="KSR491" s="63"/>
      <c r="KSS491" s="63"/>
      <c r="KST491" s="63"/>
      <c r="KSU491" s="63"/>
      <c r="KSV491" s="63"/>
      <c r="KSW491" s="63"/>
      <c r="KSX491" s="63"/>
      <c r="KSY491" s="63"/>
      <c r="KSZ491" s="63"/>
      <c r="KTA491" s="63"/>
      <c r="KTB491" s="63"/>
      <c r="KTC491" s="63"/>
      <c r="KTD491" s="63"/>
      <c r="KTE491" s="63"/>
      <c r="KTF491" s="63"/>
      <c r="KTG491" s="63"/>
      <c r="KTH491" s="63"/>
      <c r="KTI491" s="63"/>
      <c r="KTJ491" s="63"/>
      <c r="KTK491" s="63"/>
      <c r="KTL491" s="63"/>
      <c r="KTM491" s="63"/>
      <c r="KTN491" s="63"/>
      <c r="KTO491" s="63"/>
      <c r="KTP491" s="63"/>
      <c r="KTQ491" s="63"/>
      <c r="KTR491" s="63"/>
      <c r="KTS491" s="63"/>
      <c r="KTT491" s="63"/>
      <c r="KTU491" s="63"/>
      <c r="KTV491" s="63"/>
      <c r="KTW491" s="63"/>
      <c r="KTX491" s="63"/>
      <c r="KTY491" s="63"/>
      <c r="KTZ491" s="63"/>
      <c r="KUA491" s="63"/>
      <c r="KUB491" s="63"/>
      <c r="KUC491" s="63"/>
      <c r="KUD491" s="63"/>
      <c r="KUE491" s="63"/>
      <c r="KUF491" s="63"/>
      <c r="KUG491" s="63"/>
      <c r="KUH491" s="63"/>
      <c r="KUI491" s="63"/>
      <c r="KUJ491" s="63"/>
      <c r="KUK491" s="63"/>
      <c r="KUL491" s="63"/>
      <c r="KUM491" s="63"/>
      <c r="KUN491" s="63"/>
      <c r="KUO491" s="63"/>
      <c r="KUP491" s="63"/>
      <c r="KUQ491" s="63"/>
      <c r="KUR491" s="63"/>
      <c r="KUS491" s="63"/>
      <c r="KUT491" s="63"/>
      <c r="KUU491" s="63"/>
      <c r="KUV491" s="63"/>
      <c r="KUW491" s="63"/>
      <c r="KUX491" s="63"/>
      <c r="KUY491" s="63"/>
      <c r="KUZ491" s="63"/>
      <c r="KVA491" s="63"/>
      <c r="KVB491" s="63"/>
      <c r="KVC491" s="63"/>
      <c r="KVD491" s="63"/>
      <c r="KVE491" s="63"/>
      <c r="KVF491" s="63"/>
      <c r="KVG491" s="63"/>
      <c r="KVH491" s="63"/>
      <c r="KVI491" s="63"/>
      <c r="KVJ491" s="63"/>
      <c r="KVK491" s="63"/>
      <c r="KVL491" s="63"/>
      <c r="KVM491" s="63"/>
      <c r="KVN491" s="63"/>
      <c r="KVO491" s="63"/>
      <c r="KVP491" s="63"/>
      <c r="KVQ491" s="63"/>
      <c r="KVR491" s="63"/>
      <c r="KVS491" s="63"/>
      <c r="KVT491" s="63"/>
      <c r="KVU491" s="63"/>
      <c r="KVV491" s="63"/>
      <c r="KVW491" s="63"/>
      <c r="KVX491" s="63"/>
      <c r="KVY491" s="63"/>
      <c r="KVZ491" s="63"/>
      <c r="KWA491" s="63"/>
      <c r="KWB491" s="63"/>
      <c r="KWC491" s="63"/>
      <c r="KWD491" s="63"/>
      <c r="KWE491" s="63"/>
      <c r="KWF491" s="63"/>
      <c r="KWG491" s="63"/>
      <c r="KWH491" s="63"/>
      <c r="KWI491" s="63"/>
      <c r="KWJ491" s="63"/>
      <c r="KWK491" s="63"/>
      <c r="KWL491" s="63"/>
      <c r="KWM491" s="63"/>
      <c r="KWN491" s="63"/>
      <c r="KWO491" s="63"/>
      <c r="KWP491" s="63"/>
      <c r="KWQ491" s="63"/>
      <c r="KWR491" s="63"/>
      <c r="KWS491" s="63"/>
      <c r="KWT491" s="63"/>
      <c r="KWU491" s="63"/>
      <c r="KWV491" s="63"/>
      <c r="KWW491" s="63"/>
      <c r="KWX491" s="63"/>
      <c r="KWY491" s="63"/>
      <c r="KWZ491" s="63"/>
      <c r="KXA491" s="63"/>
      <c r="KXB491" s="63"/>
      <c r="KXC491" s="63"/>
      <c r="KXD491" s="63"/>
      <c r="KXE491" s="63"/>
      <c r="KXF491" s="63"/>
      <c r="KXG491" s="63"/>
      <c r="KXH491" s="63"/>
      <c r="KXI491" s="63"/>
      <c r="KXJ491" s="63"/>
      <c r="KXK491" s="63"/>
      <c r="KXL491" s="63"/>
      <c r="KXM491" s="63"/>
      <c r="KXN491" s="63"/>
      <c r="KXO491" s="63"/>
      <c r="KXP491" s="63"/>
      <c r="KXQ491" s="63"/>
      <c r="KXR491" s="63"/>
      <c r="KXS491" s="63"/>
      <c r="KXT491" s="63"/>
      <c r="KXU491" s="63"/>
      <c r="KXV491" s="63"/>
      <c r="KXW491" s="63"/>
      <c r="KXX491" s="63"/>
      <c r="KXY491" s="63"/>
      <c r="KXZ491" s="63"/>
      <c r="KYA491" s="63"/>
      <c r="KYB491" s="63"/>
      <c r="KYC491" s="63"/>
      <c r="KYD491" s="63"/>
      <c r="KYE491" s="63"/>
      <c r="KYF491" s="63"/>
      <c r="KYG491" s="63"/>
      <c r="KYH491" s="63"/>
      <c r="KYI491" s="63"/>
      <c r="KYJ491" s="63"/>
      <c r="KYK491" s="63"/>
      <c r="KYL491" s="63"/>
      <c r="KYM491" s="63"/>
      <c r="KYN491" s="63"/>
      <c r="KYO491" s="63"/>
      <c r="KYP491" s="63"/>
      <c r="KYQ491" s="63"/>
      <c r="KYR491" s="63"/>
      <c r="KYS491" s="63"/>
      <c r="KYT491" s="63"/>
      <c r="KYU491" s="63"/>
      <c r="KYV491" s="63"/>
      <c r="KYW491" s="63"/>
      <c r="KYX491" s="63"/>
      <c r="KYY491" s="63"/>
      <c r="KYZ491" s="63"/>
      <c r="KZA491" s="63"/>
      <c r="KZB491" s="63"/>
      <c r="KZC491" s="63"/>
      <c r="KZD491" s="63"/>
      <c r="KZE491" s="63"/>
      <c r="KZF491" s="63"/>
      <c r="KZG491" s="63"/>
      <c r="KZH491" s="63"/>
      <c r="KZI491" s="63"/>
      <c r="KZJ491" s="63"/>
      <c r="KZK491" s="63"/>
      <c r="KZL491" s="63"/>
      <c r="KZM491" s="63"/>
      <c r="KZN491" s="63"/>
      <c r="KZO491" s="63"/>
      <c r="KZP491" s="63"/>
      <c r="KZQ491" s="63"/>
      <c r="KZR491" s="63"/>
      <c r="KZS491" s="63"/>
      <c r="KZT491" s="63"/>
      <c r="KZU491" s="63"/>
      <c r="KZV491" s="63"/>
      <c r="KZW491" s="63"/>
      <c r="KZX491" s="63"/>
      <c r="KZY491" s="63"/>
      <c r="KZZ491" s="63"/>
      <c r="LAA491" s="63"/>
      <c r="LAB491" s="63"/>
      <c r="LAC491" s="63"/>
      <c r="LAD491" s="63"/>
      <c r="LAE491" s="63"/>
      <c r="LAF491" s="63"/>
      <c r="LAG491" s="63"/>
      <c r="LAH491" s="63"/>
      <c r="LAI491" s="63"/>
      <c r="LAJ491" s="63"/>
      <c r="LAK491" s="63"/>
      <c r="LAL491" s="63"/>
      <c r="LAM491" s="63"/>
      <c r="LAN491" s="63"/>
      <c r="LAO491" s="63"/>
      <c r="LAP491" s="63"/>
      <c r="LAQ491" s="63"/>
      <c r="LAR491" s="63"/>
      <c r="LAS491" s="63"/>
      <c r="LAT491" s="63"/>
      <c r="LAU491" s="63"/>
      <c r="LAV491" s="63"/>
      <c r="LAW491" s="63"/>
      <c r="LAX491" s="63"/>
      <c r="LAY491" s="63"/>
      <c r="LAZ491" s="63"/>
      <c r="LBA491" s="63"/>
      <c r="LBB491" s="63"/>
      <c r="LBC491" s="63"/>
      <c r="LBD491" s="63"/>
      <c r="LBE491" s="63"/>
      <c r="LBF491" s="63"/>
      <c r="LBG491" s="63"/>
      <c r="LBH491" s="63"/>
      <c r="LBI491" s="63"/>
      <c r="LBJ491" s="63"/>
      <c r="LBK491" s="63"/>
      <c r="LBL491" s="63"/>
      <c r="LBM491" s="63"/>
      <c r="LBN491" s="63"/>
      <c r="LBO491" s="63"/>
      <c r="LBP491" s="63"/>
      <c r="LBQ491" s="63"/>
      <c r="LBR491" s="63"/>
      <c r="LBS491" s="63"/>
      <c r="LBT491" s="63"/>
      <c r="LBU491" s="63"/>
      <c r="LBV491" s="63"/>
      <c r="LBW491" s="63"/>
      <c r="LBX491" s="63"/>
      <c r="LBY491" s="63"/>
      <c r="LBZ491" s="63"/>
      <c r="LCA491" s="63"/>
      <c r="LCB491" s="63"/>
      <c r="LCC491" s="63"/>
      <c r="LCD491" s="63"/>
      <c r="LCE491" s="63"/>
      <c r="LCF491" s="63"/>
      <c r="LCG491" s="63"/>
      <c r="LCH491" s="63"/>
      <c r="LCI491" s="63"/>
      <c r="LCJ491" s="63"/>
      <c r="LCK491" s="63"/>
      <c r="LCL491" s="63"/>
      <c r="LCM491" s="63"/>
      <c r="LCN491" s="63"/>
      <c r="LCO491" s="63"/>
      <c r="LCP491" s="63"/>
      <c r="LCQ491" s="63"/>
      <c r="LCR491" s="63"/>
      <c r="LCS491" s="63"/>
      <c r="LCT491" s="63"/>
      <c r="LCU491" s="63"/>
      <c r="LCV491" s="63"/>
      <c r="LCW491" s="63"/>
      <c r="LCX491" s="63"/>
      <c r="LCY491" s="63"/>
      <c r="LCZ491" s="63"/>
      <c r="LDA491" s="63"/>
      <c r="LDB491" s="63"/>
      <c r="LDC491" s="63"/>
      <c r="LDD491" s="63"/>
      <c r="LDE491" s="63"/>
      <c r="LDF491" s="63"/>
      <c r="LDG491" s="63"/>
      <c r="LDH491" s="63"/>
      <c r="LDI491" s="63"/>
      <c r="LDJ491" s="63"/>
      <c r="LDK491" s="63"/>
      <c r="LDL491" s="63"/>
      <c r="LDM491" s="63"/>
      <c r="LDN491" s="63"/>
      <c r="LDO491" s="63"/>
      <c r="LDP491" s="63"/>
      <c r="LDQ491" s="63"/>
      <c r="LDR491" s="63"/>
      <c r="LDS491" s="63"/>
      <c r="LDT491" s="63"/>
      <c r="LDU491" s="63"/>
      <c r="LDV491" s="63"/>
      <c r="LDW491" s="63"/>
      <c r="LDX491" s="63"/>
      <c r="LDY491" s="63"/>
      <c r="LDZ491" s="63"/>
      <c r="LEA491" s="63"/>
      <c r="LEB491" s="63"/>
      <c r="LEC491" s="63"/>
      <c r="LED491" s="63"/>
      <c r="LEE491" s="63"/>
      <c r="LEF491" s="63"/>
      <c r="LEG491" s="63"/>
      <c r="LEH491" s="63"/>
      <c r="LEI491" s="63"/>
      <c r="LEJ491" s="63"/>
      <c r="LEK491" s="63"/>
      <c r="LEL491" s="63"/>
      <c r="LEM491" s="63"/>
      <c r="LEN491" s="63"/>
      <c r="LEO491" s="63"/>
      <c r="LEP491" s="63"/>
      <c r="LEQ491" s="63"/>
      <c r="LER491" s="63"/>
      <c r="LES491" s="63"/>
      <c r="LET491" s="63"/>
      <c r="LEU491" s="63"/>
      <c r="LEV491" s="63"/>
      <c r="LEW491" s="63"/>
      <c r="LEX491" s="63"/>
      <c r="LEY491" s="63"/>
      <c r="LEZ491" s="63"/>
      <c r="LFA491" s="63"/>
      <c r="LFB491" s="63"/>
      <c r="LFC491" s="63"/>
      <c r="LFD491" s="63"/>
      <c r="LFE491" s="63"/>
      <c r="LFF491" s="63"/>
      <c r="LFG491" s="63"/>
      <c r="LFH491" s="63"/>
      <c r="LFI491" s="63"/>
      <c r="LFJ491" s="63"/>
      <c r="LFK491" s="63"/>
      <c r="LFL491" s="63"/>
      <c r="LFM491" s="63"/>
      <c r="LFN491" s="63"/>
      <c r="LFO491" s="63"/>
      <c r="LFP491" s="63"/>
      <c r="LFQ491" s="63"/>
      <c r="LFR491" s="63"/>
      <c r="LFS491" s="63"/>
      <c r="LFT491" s="63"/>
      <c r="LFU491" s="63"/>
      <c r="LFV491" s="63"/>
      <c r="LFW491" s="63"/>
      <c r="LFX491" s="63"/>
      <c r="LFY491" s="63"/>
      <c r="LFZ491" s="63"/>
      <c r="LGA491" s="63"/>
      <c r="LGB491" s="63"/>
      <c r="LGC491" s="63"/>
      <c r="LGD491" s="63"/>
      <c r="LGE491" s="63"/>
      <c r="LGF491" s="63"/>
      <c r="LGG491" s="63"/>
      <c r="LGH491" s="63"/>
      <c r="LGI491" s="63"/>
      <c r="LGJ491" s="63"/>
      <c r="LGK491" s="63"/>
      <c r="LGL491" s="63"/>
      <c r="LGM491" s="63"/>
      <c r="LGN491" s="63"/>
      <c r="LGO491" s="63"/>
      <c r="LGP491" s="63"/>
      <c r="LGQ491" s="63"/>
      <c r="LGR491" s="63"/>
      <c r="LGS491" s="63"/>
      <c r="LGT491" s="63"/>
      <c r="LGU491" s="63"/>
      <c r="LGV491" s="63"/>
      <c r="LGW491" s="63"/>
      <c r="LGX491" s="63"/>
      <c r="LGY491" s="63"/>
      <c r="LGZ491" s="63"/>
      <c r="LHA491" s="63"/>
      <c r="LHB491" s="63"/>
      <c r="LHC491" s="63"/>
      <c r="LHD491" s="63"/>
      <c r="LHE491" s="63"/>
      <c r="LHF491" s="63"/>
      <c r="LHG491" s="63"/>
      <c r="LHH491" s="63"/>
      <c r="LHI491" s="63"/>
      <c r="LHJ491" s="63"/>
      <c r="LHK491" s="63"/>
      <c r="LHL491" s="63"/>
      <c r="LHM491" s="63"/>
      <c r="LHN491" s="63"/>
      <c r="LHO491" s="63"/>
      <c r="LHP491" s="63"/>
      <c r="LHQ491" s="63"/>
      <c r="LHR491" s="63"/>
      <c r="LHS491" s="63"/>
      <c r="LHT491" s="63"/>
      <c r="LHU491" s="63"/>
      <c r="LHV491" s="63"/>
      <c r="LHW491" s="63"/>
      <c r="LHX491" s="63"/>
      <c r="LHY491" s="63"/>
      <c r="LHZ491" s="63"/>
      <c r="LIA491" s="63"/>
      <c r="LIB491" s="63"/>
      <c r="LIC491" s="63"/>
      <c r="LID491" s="63"/>
      <c r="LIE491" s="63"/>
      <c r="LIF491" s="63"/>
      <c r="LIG491" s="63"/>
      <c r="LIH491" s="63"/>
      <c r="LII491" s="63"/>
      <c r="LIJ491" s="63"/>
      <c r="LIK491" s="63"/>
      <c r="LIL491" s="63"/>
      <c r="LIM491" s="63"/>
      <c r="LIN491" s="63"/>
      <c r="LIO491" s="63"/>
      <c r="LIP491" s="63"/>
      <c r="LIQ491" s="63"/>
      <c r="LIR491" s="63"/>
      <c r="LIS491" s="63"/>
      <c r="LIT491" s="63"/>
      <c r="LIU491" s="63"/>
      <c r="LIV491" s="63"/>
      <c r="LIW491" s="63"/>
      <c r="LIX491" s="63"/>
      <c r="LIY491" s="63"/>
      <c r="LIZ491" s="63"/>
      <c r="LJA491" s="63"/>
      <c r="LJB491" s="63"/>
      <c r="LJC491" s="63"/>
      <c r="LJD491" s="63"/>
      <c r="LJE491" s="63"/>
      <c r="LJF491" s="63"/>
      <c r="LJG491" s="63"/>
      <c r="LJH491" s="63"/>
      <c r="LJI491" s="63"/>
      <c r="LJJ491" s="63"/>
      <c r="LJK491" s="63"/>
      <c r="LJL491" s="63"/>
      <c r="LJM491" s="63"/>
      <c r="LJN491" s="63"/>
      <c r="LJO491" s="63"/>
      <c r="LJP491" s="63"/>
      <c r="LJQ491" s="63"/>
      <c r="LJR491" s="63"/>
      <c r="LJS491" s="63"/>
      <c r="LJT491" s="63"/>
      <c r="LJU491" s="63"/>
      <c r="LJV491" s="63"/>
      <c r="LJW491" s="63"/>
      <c r="LJX491" s="63"/>
      <c r="LJY491" s="63"/>
      <c r="LJZ491" s="63"/>
      <c r="LKA491" s="63"/>
      <c r="LKB491" s="63"/>
      <c r="LKC491" s="63"/>
      <c r="LKD491" s="63"/>
      <c r="LKE491" s="63"/>
      <c r="LKF491" s="63"/>
      <c r="LKG491" s="63"/>
      <c r="LKH491" s="63"/>
      <c r="LKI491" s="63"/>
      <c r="LKJ491" s="63"/>
      <c r="LKK491" s="63"/>
      <c r="LKL491" s="63"/>
      <c r="LKM491" s="63"/>
      <c r="LKN491" s="63"/>
      <c r="LKO491" s="63"/>
      <c r="LKP491" s="63"/>
      <c r="LKQ491" s="63"/>
      <c r="LKR491" s="63"/>
      <c r="LKS491" s="63"/>
      <c r="LKT491" s="63"/>
      <c r="LKU491" s="63"/>
      <c r="LKV491" s="63"/>
      <c r="LKW491" s="63"/>
      <c r="LKX491" s="63"/>
      <c r="LKY491" s="63"/>
      <c r="LKZ491" s="63"/>
      <c r="LLA491" s="63"/>
      <c r="LLB491" s="63"/>
      <c r="LLC491" s="63"/>
      <c r="LLD491" s="63"/>
      <c r="LLE491" s="63"/>
      <c r="LLF491" s="63"/>
      <c r="LLG491" s="63"/>
      <c r="LLH491" s="63"/>
      <c r="LLI491" s="63"/>
      <c r="LLJ491" s="63"/>
      <c r="LLK491" s="63"/>
      <c r="LLL491" s="63"/>
      <c r="LLM491" s="63"/>
      <c r="LLN491" s="63"/>
      <c r="LLO491" s="63"/>
      <c r="LLP491" s="63"/>
      <c r="LLQ491" s="63"/>
      <c r="LLR491" s="63"/>
      <c r="LLS491" s="63"/>
      <c r="LLT491" s="63"/>
      <c r="LLU491" s="63"/>
      <c r="LLV491" s="63"/>
      <c r="LLW491" s="63"/>
      <c r="LLX491" s="63"/>
      <c r="LLY491" s="63"/>
      <c r="LLZ491" s="63"/>
      <c r="LMA491" s="63"/>
      <c r="LMB491" s="63"/>
      <c r="LMC491" s="63"/>
      <c r="LMD491" s="63"/>
      <c r="LME491" s="63"/>
      <c r="LMF491" s="63"/>
      <c r="LMG491" s="63"/>
      <c r="LMH491" s="63"/>
      <c r="LMI491" s="63"/>
      <c r="LMJ491" s="63"/>
      <c r="LMK491" s="63"/>
      <c r="LML491" s="63"/>
      <c r="LMM491" s="63"/>
      <c r="LMN491" s="63"/>
      <c r="LMO491" s="63"/>
      <c r="LMP491" s="63"/>
      <c r="LMQ491" s="63"/>
      <c r="LMR491" s="63"/>
      <c r="LMS491" s="63"/>
      <c r="LMT491" s="63"/>
      <c r="LMU491" s="63"/>
      <c r="LMV491" s="63"/>
      <c r="LMW491" s="63"/>
      <c r="LMX491" s="63"/>
      <c r="LMY491" s="63"/>
      <c r="LMZ491" s="63"/>
      <c r="LNA491" s="63"/>
      <c r="LNB491" s="63"/>
      <c r="LNC491" s="63"/>
      <c r="LND491" s="63"/>
      <c r="LNE491" s="63"/>
      <c r="LNF491" s="63"/>
      <c r="LNG491" s="63"/>
      <c r="LNH491" s="63"/>
      <c r="LNI491" s="63"/>
      <c r="LNJ491" s="63"/>
      <c r="LNK491" s="63"/>
      <c r="LNL491" s="63"/>
      <c r="LNM491" s="63"/>
      <c r="LNN491" s="63"/>
      <c r="LNO491" s="63"/>
      <c r="LNP491" s="63"/>
      <c r="LNQ491" s="63"/>
      <c r="LNR491" s="63"/>
      <c r="LNS491" s="63"/>
      <c r="LNT491" s="63"/>
      <c r="LNU491" s="63"/>
      <c r="LNV491" s="63"/>
      <c r="LNW491" s="63"/>
      <c r="LNX491" s="63"/>
      <c r="LNY491" s="63"/>
      <c r="LNZ491" s="63"/>
      <c r="LOA491" s="63"/>
      <c r="LOB491" s="63"/>
      <c r="LOC491" s="63"/>
      <c r="LOD491" s="63"/>
      <c r="LOE491" s="63"/>
      <c r="LOF491" s="63"/>
      <c r="LOG491" s="63"/>
      <c r="LOH491" s="63"/>
      <c r="LOI491" s="63"/>
      <c r="LOJ491" s="63"/>
      <c r="LOK491" s="63"/>
      <c r="LOL491" s="63"/>
      <c r="LOM491" s="63"/>
      <c r="LON491" s="63"/>
      <c r="LOO491" s="63"/>
      <c r="LOP491" s="63"/>
      <c r="LOQ491" s="63"/>
      <c r="LOR491" s="63"/>
      <c r="LOS491" s="63"/>
      <c r="LOT491" s="63"/>
      <c r="LOU491" s="63"/>
      <c r="LOV491" s="63"/>
      <c r="LOW491" s="63"/>
      <c r="LOX491" s="63"/>
      <c r="LOY491" s="63"/>
      <c r="LOZ491" s="63"/>
      <c r="LPA491" s="63"/>
      <c r="LPB491" s="63"/>
      <c r="LPC491" s="63"/>
      <c r="LPD491" s="63"/>
      <c r="LPE491" s="63"/>
      <c r="LPF491" s="63"/>
      <c r="LPG491" s="63"/>
      <c r="LPH491" s="63"/>
      <c r="LPI491" s="63"/>
      <c r="LPJ491" s="63"/>
      <c r="LPK491" s="63"/>
      <c r="LPL491" s="63"/>
      <c r="LPM491" s="63"/>
      <c r="LPN491" s="63"/>
      <c r="LPO491" s="63"/>
      <c r="LPP491" s="63"/>
      <c r="LPQ491" s="63"/>
      <c r="LPR491" s="63"/>
      <c r="LPS491" s="63"/>
      <c r="LPT491" s="63"/>
      <c r="LPU491" s="63"/>
      <c r="LPV491" s="63"/>
      <c r="LPW491" s="63"/>
      <c r="LPX491" s="63"/>
      <c r="LPY491" s="63"/>
      <c r="LPZ491" s="63"/>
      <c r="LQA491" s="63"/>
      <c r="LQB491" s="63"/>
      <c r="LQC491" s="63"/>
      <c r="LQD491" s="63"/>
      <c r="LQE491" s="63"/>
      <c r="LQF491" s="63"/>
      <c r="LQG491" s="63"/>
      <c r="LQH491" s="63"/>
      <c r="LQI491" s="63"/>
      <c r="LQJ491" s="63"/>
      <c r="LQK491" s="63"/>
      <c r="LQL491" s="63"/>
      <c r="LQM491" s="63"/>
      <c r="LQN491" s="63"/>
      <c r="LQO491" s="63"/>
      <c r="LQP491" s="63"/>
      <c r="LQQ491" s="63"/>
      <c r="LQR491" s="63"/>
      <c r="LQS491" s="63"/>
      <c r="LQT491" s="63"/>
      <c r="LQU491" s="63"/>
      <c r="LQV491" s="63"/>
      <c r="LQW491" s="63"/>
      <c r="LQX491" s="63"/>
      <c r="LQY491" s="63"/>
      <c r="LQZ491" s="63"/>
      <c r="LRA491" s="63"/>
      <c r="LRB491" s="63"/>
      <c r="LRC491" s="63"/>
      <c r="LRD491" s="63"/>
      <c r="LRE491" s="63"/>
      <c r="LRF491" s="63"/>
      <c r="LRG491" s="63"/>
      <c r="LRH491" s="63"/>
      <c r="LRI491" s="63"/>
      <c r="LRJ491" s="63"/>
      <c r="LRK491" s="63"/>
      <c r="LRL491" s="63"/>
      <c r="LRM491" s="63"/>
      <c r="LRN491" s="63"/>
      <c r="LRO491" s="63"/>
      <c r="LRP491" s="63"/>
      <c r="LRQ491" s="63"/>
      <c r="LRR491" s="63"/>
      <c r="LRS491" s="63"/>
      <c r="LRT491" s="63"/>
      <c r="LRU491" s="63"/>
      <c r="LRV491" s="63"/>
      <c r="LRW491" s="63"/>
      <c r="LRX491" s="63"/>
      <c r="LRY491" s="63"/>
      <c r="LRZ491" s="63"/>
      <c r="LSA491" s="63"/>
      <c r="LSB491" s="63"/>
      <c r="LSC491" s="63"/>
      <c r="LSD491" s="63"/>
      <c r="LSE491" s="63"/>
      <c r="LSF491" s="63"/>
      <c r="LSG491" s="63"/>
      <c r="LSH491" s="63"/>
      <c r="LSI491" s="63"/>
      <c r="LSJ491" s="63"/>
      <c r="LSK491" s="63"/>
      <c r="LSL491" s="63"/>
      <c r="LSM491" s="63"/>
      <c r="LSN491" s="63"/>
      <c r="LSO491" s="63"/>
      <c r="LSP491" s="63"/>
      <c r="LSQ491" s="63"/>
      <c r="LSR491" s="63"/>
      <c r="LSS491" s="63"/>
      <c r="LST491" s="63"/>
      <c r="LSU491" s="63"/>
      <c r="LSV491" s="63"/>
      <c r="LSW491" s="63"/>
      <c r="LSX491" s="63"/>
      <c r="LSY491" s="63"/>
      <c r="LSZ491" s="63"/>
      <c r="LTA491" s="63"/>
      <c r="LTB491" s="63"/>
      <c r="LTC491" s="63"/>
      <c r="LTD491" s="63"/>
      <c r="LTE491" s="63"/>
      <c r="LTF491" s="63"/>
      <c r="LTG491" s="63"/>
      <c r="LTH491" s="63"/>
      <c r="LTI491" s="63"/>
      <c r="LTJ491" s="63"/>
      <c r="LTK491" s="63"/>
      <c r="LTL491" s="63"/>
      <c r="LTM491" s="63"/>
      <c r="LTN491" s="63"/>
      <c r="LTO491" s="63"/>
      <c r="LTP491" s="63"/>
      <c r="LTQ491" s="63"/>
      <c r="LTR491" s="63"/>
      <c r="LTS491" s="63"/>
      <c r="LTT491" s="63"/>
      <c r="LTU491" s="63"/>
      <c r="LTV491" s="63"/>
      <c r="LTW491" s="63"/>
      <c r="LTX491" s="63"/>
      <c r="LTY491" s="63"/>
      <c r="LTZ491" s="63"/>
      <c r="LUA491" s="63"/>
      <c r="LUB491" s="63"/>
      <c r="LUC491" s="63"/>
      <c r="LUD491" s="63"/>
      <c r="LUE491" s="63"/>
      <c r="LUF491" s="63"/>
      <c r="LUG491" s="63"/>
      <c r="LUH491" s="63"/>
      <c r="LUI491" s="63"/>
      <c r="LUJ491" s="63"/>
      <c r="LUK491" s="63"/>
      <c r="LUL491" s="63"/>
      <c r="LUM491" s="63"/>
      <c r="LUN491" s="63"/>
      <c r="LUO491" s="63"/>
      <c r="LUP491" s="63"/>
      <c r="LUQ491" s="63"/>
      <c r="LUR491" s="63"/>
      <c r="LUS491" s="63"/>
      <c r="LUT491" s="63"/>
      <c r="LUU491" s="63"/>
      <c r="LUV491" s="63"/>
      <c r="LUW491" s="63"/>
      <c r="LUX491" s="63"/>
      <c r="LUY491" s="63"/>
      <c r="LUZ491" s="63"/>
      <c r="LVA491" s="63"/>
      <c r="LVB491" s="63"/>
      <c r="LVC491" s="63"/>
      <c r="LVD491" s="63"/>
      <c r="LVE491" s="63"/>
      <c r="LVF491" s="63"/>
      <c r="LVG491" s="63"/>
      <c r="LVH491" s="63"/>
      <c r="LVI491" s="63"/>
      <c r="LVJ491" s="63"/>
      <c r="LVK491" s="63"/>
      <c r="LVL491" s="63"/>
      <c r="LVM491" s="63"/>
      <c r="LVN491" s="63"/>
      <c r="LVO491" s="63"/>
      <c r="LVP491" s="63"/>
      <c r="LVQ491" s="63"/>
      <c r="LVR491" s="63"/>
      <c r="LVS491" s="63"/>
      <c r="LVT491" s="63"/>
      <c r="LVU491" s="63"/>
      <c r="LVV491" s="63"/>
      <c r="LVW491" s="63"/>
      <c r="LVX491" s="63"/>
      <c r="LVY491" s="63"/>
      <c r="LVZ491" s="63"/>
      <c r="LWA491" s="63"/>
      <c r="LWB491" s="63"/>
      <c r="LWC491" s="63"/>
      <c r="LWD491" s="63"/>
      <c r="LWE491" s="63"/>
      <c r="LWF491" s="63"/>
      <c r="LWG491" s="63"/>
      <c r="LWH491" s="63"/>
      <c r="LWI491" s="63"/>
      <c r="LWJ491" s="63"/>
      <c r="LWK491" s="63"/>
      <c r="LWL491" s="63"/>
      <c r="LWM491" s="63"/>
      <c r="LWN491" s="63"/>
      <c r="LWO491" s="63"/>
      <c r="LWP491" s="63"/>
      <c r="LWQ491" s="63"/>
      <c r="LWR491" s="63"/>
      <c r="LWS491" s="63"/>
      <c r="LWT491" s="63"/>
      <c r="LWU491" s="63"/>
      <c r="LWV491" s="63"/>
      <c r="LWW491" s="63"/>
      <c r="LWX491" s="63"/>
      <c r="LWY491" s="63"/>
      <c r="LWZ491" s="63"/>
      <c r="LXA491" s="63"/>
      <c r="LXB491" s="63"/>
      <c r="LXC491" s="63"/>
      <c r="LXD491" s="63"/>
      <c r="LXE491" s="63"/>
      <c r="LXF491" s="63"/>
      <c r="LXG491" s="63"/>
      <c r="LXH491" s="63"/>
      <c r="LXI491" s="63"/>
      <c r="LXJ491" s="63"/>
      <c r="LXK491" s="63"/>
      <c r="LXL491" s="63"/>
      <c r="LXM491" s="63"/>
      <c r="LXN491" s="63"/>
      <c r="LXO491" s="63"/>
      <c r="LXP491" s="63"/>
      <c r="LXQ491" s="63"/>
      <c r="LXR491" s="63"/>
      <c r="LXS491" s="63"/>
      <c r="LXT491" s="63"/>
      <c r="LXU491" s="63"/>
      <c r="LXV491" s="63"/>
      <c r="LXW491" s="63"/>
      <c r="LXX491" s="63"/>
      <c r="LXY491" s="63"/>
      <c r="LXZ491" s="63"/>
      <c r="LYA491" s="63"/>
      <c r="LYB491" s="63"/>
      <c r="LYC491" s="63"/>
      <c r="LYD491" s="63"/>
      <c r="LYE491" s="63"/>
      <c r="LYF491" s="63"/>
      <c r="LYG491" s="63"/>
      <c r="LYH491" s="63"/>
      <c r="LYI491" s="63"/>
      <c r="LYJ491" s="63"/>
      <c r="LYK491" s="63"/>
      <c r="LYL491" s="63"/>
      <c r="LYM491" s="63"/>
      <c r="LYN491" s="63"/>
      <c r="LYO491" s="63"/>
      <c r="LYP491" s="63"/>
      <c r="LYQ491" s="63"/>
      <c r="LYR491" s="63"/>
      <c r="LYS491" s="63"/>
      <c r="LYT491" s="63"/>
      <c r="LYU491" s="63"/>
      <c r="LYV491" s="63"/>
      <c r="LYW491" s="63"/>
      <c r="LYX491" s="63"/>
      <c r="LYY491" s="63"/>
      <c r="LYZ491" s="63"/>
      <c r="LZA491" s="63"/>
      <c r="LZB491" s="63"/>
      <c r="LZC491" s="63"/>
      <c r="LZD491" s="63"/>
      <c r="LZE491" s="63"/>
      <c r="LZF491" s="63"/>
      <c r="LZG491" s="63"/>
      <c r="LZH491" s="63"/>
      <c r="LZI491" s="63"/>
      <c r="LZJ491" s="63"/>
      <c r="LZK491" s="63"/>
      <c r="LZL491" s="63"/>
      <c r="LZM491" s="63"/>
      <c r="LZN491" s="63"/>
      <c r="LZO491" s="63"/>
      <c r="LZP491" s="63"/>
      <c r="LZQ491" s="63"/>
      <c r="LZR491" s="63"/>
      <c r="LZS491" s="63"/>
      <c r="LZT491" s="63"/>
      <c r="LZU491" s="63"/>
      <c r="LZV491" s="63"/>
      <c r="LZW491" s="63"/>
      <c r="LZX491" s="63"/>
      <c r="LZY491" s="63"/>
      <c r="LZZ491" s="63"/>
      <c r="MAA491" s="63"/>
      <c r="MAB491" s="63"/>
      <c r="MAC491" s="63"/>
      <c r="MAD491" s="63"/>
      <c r="MAE491" s="63"/>
      <c r="MAF491" s="63"/>
      <c r="MAG491" s="63"/>
      <c r="MAH491" s="63"/>
      <c r="MAI491" s="63"/>
      <c r="MAJ491" s="63"/>
      <c r="MAK491" s="63"/>
      <c r="MAL491" s="63"/>
      <c r="MAM491" s="63"/>
      <c r="MAN491" s="63"/>
      <c r="MAO491" s="63"/>
      <c r="MAP491" s="63"/>
      <c r="MAQ491" s="63"/>
      <c r="MAR491" s="63"/>
      <c r="MAS491" s="63"/>
      <c r="MAT491" s="63"/>
      <c r="MAU491" s="63"/>
      <c r="MAV491" s="63"/>
      <c r="MAW491" s="63"/>
      <c r="MAX491" s="63"/>
      <c r="MAY491" s="63"/>
      <c r="MAZ491" s="63"/>
      <c r="MBA491" s="63"/>
      <c r="MBB491" s="63"/>
      <c r="MBC491" s="63"/>
      <c r="MBD491" s="63"/>
      <c r="MBE491" s="63"/>
      <c r="MBF491" s="63"/>
      <c r="MBG491" s="63"/>
      <c r="MBH491" s="63"/>
      <c r="MBI491" s="63"/>
      <c r="MBJ491" s="63"/>
      <c r="MBK491" s="63"/>
      <c r="MBL491" s="63"/>
      <c r="MBM491" s="63"/>
      <c r="MBN491" s="63"/>
      <c r="MBO491" s="63"/>
      <c r="MBP491" s="63"/>
      <c r="MBQ491" s="63"/>
      <c r="MBR491" s="63"/>
      <c r="MBS491" s="63"/>
      <c r="MBT491" s="63"/>
      <c r="MBU491" s="63"/>
      <c r="MBV491" s="63"/>
      <c r="MBW491" s="63"/>
      <c r="MBX491" s="63"/>
      <c r="MBY491" s="63"/>
      <c r="MBZ491" s="63"/>
      <c r="MCA491" s="63"/>
      <c r="MCB491" s="63"/>
      <c r="MCC491" s="63"/>
      <c r="MCD491" s="63"/>
      <c r="MCE491" s="63"/>
      <c r="MCF491" s="63"/>
      <c r="MCG491" s="63"/>
      <c r="MCH491" s="63"/>
      <c r="MCI491" s="63"/>
      <c r="MCJ491" s="63"/>
      <c r="MCK491" s="63"/>
      <c r="MCL491" s="63"/>
      <c r="MCM491" s="63"/>
      <c r="MCN491" s="63"/>
      <c r="MCO491" s="63"/>
      <c r="MCP491" s="63"/>
      <c r="MCQ491" s="63"/>
      <c r="MCR491" s="63"/>
      <c r="MCS491" s="63"/>
      <c r="MCT491" s="63"/>
      <c r="MCU491" s="63"/>
      <c r="MCV491" s="63"/>
      <c r="MCW491" s="63"/>
      <c r="MCX491" s="63"/>
      <c r="MCY491" s="63"/>
      <c r="MCZ491" s="63"/>
      <c r="MDA491" s="63"/>
      <c r="MDB491" s="63"/>
      <c r="MDC491" s="63"/>
      <c r="MDD491" s="63"/>
      <c r="MDE491" s="63"/>
      <c r="MDF491" s="63"/>
      <c r="MDG491" s="63"/>
      <c r="MDH491" s="63"/>
      <c r="MDI491" s="63"/>
      <c r="MDJ491" s="63"/>
      <c r="MDK491" s="63"/>
      <c r="MDL491" s="63"/>
      <c r="MDM491" s="63"/>
      <c r="MDN491" s="63"/>
      <c r="MDO491" s="63"/>
      <c r="MDP491" s="63"/>
      <c r="MDQ491" s="63"/>
      <c r="MDR491" s="63"/>
      <c r="MDS491" s="63"/>
      <c r="MDT491" s="63"/>
      <c r="MDU491" s="63"/>
      <c r="MDV491" s="63"/>
      <c r="MDW491" s="63"/>
      <c r="MDX491" s="63"/>
      <c r="MDY491" s="63"/>
      <c r="MDZ491" s="63"/>
      <c r="MEA491" s="63"/>
      <c r="MEB491" s="63"/>
      <c r="MEC491" s="63"/>
      <c r="MED491" s="63"/>
      <c r="MEE491" s="63"/>
      <c r="MEF491" s="63"/>
      <c r="MEG491" s="63"/>
      <c r="MEH491" s="63"/>
      <c r="MEI491" s="63"/>
      <c r="MEJ491" s="63"/>
      <c r="MEK491" s="63"/>
      <c r="MEL491" s="63"/>
      <c r="MEM491" s="63"/>
      <c r="MEN491" s="63"/>
      <c r="MEO491" s="63"/>
      <c r="MEP491" s="63"/>
      <c r="MEQ491" s="63"/>
      <c r="MER491" s="63"/>
      <c r="MES491" s="63"/>
      <c r="MET491" s="63"/>
      <c r="MEU491" s="63"/>
      <c r="MEV491" s="63"/>
      <c r="MEW491" s="63"/>
      <c r="MEX491" s="63"/>
      <c r="MEY491" s="63"/>
      <c r="MEZ491" s="63"/>
      <c r="MFA491" s="63"/>
      <c r="MFB491" s="63"/>
      <c r="MFC491" s="63"/>
      <c r="MFD491" s="63"/>
      <c r="MFE491" s="63"/>
      <c r="MFF491" s="63"/>
      <c r="MFG491" s="63"/>
      <c r="MFH491" s="63"/>
      <c r="MFI491" s="63"/>
      <c r="MFJ491" s="63"/>
      <c r="MFK491" s="63"/>
      <c r="MFL491" s="63"/>
      <c r="MFM491" s="63"/>
      <c r="MFN491" s="63"/>
      <c r="MFO491" s="63"/>
      <c r="MFP491" s="63"/>
      <c r="MFQ491" s="63"/>
      <c r="MFR491" s="63"/>
      <c r="MFS491" s="63"/>
      <c r="MFT491" s="63"/>
      <c r="MFU491" s="63"/>
      <c r="MFV491" s="63"/>
      <c r="MFW491" s="63"/>
      <c r="MFX491" s="63"/>
      <c r="MFY491" s="63"/>
      <c r="MFZ491" s="63"/>
      <c r="MGA491" s="63"/>
      <c r="MGB491" s="63"/>
      <c r="MGC491" s="63"/>
      <c r="MGD491" s="63"/>
      <c r="MGE491" s="63"/>
      <c r="MGF491" s="63"/>
      <c r="MGG491" s="63"/>
      <c r="MGH491" s="63"/>
      <c r="MGI491" s="63"/>
      <c r="MGJ491" s="63"/>
      <c r="MGK491" s="63"/>
      <c r="MGL491" s="63"/>
      <c r="MGM491" s="63"/>
      <c r="MGN491" s="63"/>
      <c r="MGO491" s="63"/>
      <c r="MGP491" s="63"/>
      <c r="MGQ491" s="63"/>
      <c r="MGR491" s="63"/>
      <c r="MGS491" s="63"/>
      <c r="MGT491" s="63"/>
      <c r="MGU491" s="63"/>
      <c r="MGV491" s="63"/>
      <c r="MGW491" s="63"/>
      <c r="MGX491" s="63"/>
      <c r="MGY491" s="63"/>
      <c r="MGZ491" s="63"/>
      <c r="MHA491" s="63"/>
      <c r="MHB491" s="63"/>
      <c r="MHC491" s="63"/>
      <c r="MHD491" s="63"/>
      <c r="MHE491" s="63"/>
      <c r="MHF491" s="63"/>
      <c r="MHG491" s="63"/>
      <c r="MHH491" s="63"/>
      <c r="MHI491" s="63"/>
      <c r="MHJ491" s="63"/>
      <c r="MHK491" s="63"/>
      <c r="MHL491" s="63"/>
      <c r="MHM491" s="63"/>
      <c r="MHN491" s="63"/>
      <c r="MHO491" s="63"/>
      <c r="MHP491" s="63"/>
      <c r="MHQ491" s="63"/>
      <c r="MHR491" s="63"/>
      <c r="MHS491" s="63"/>
      <c r="MHT491" s="63"/>
      <c r="MHU491" s="63"/>
      <c r="MHV491" s="63"/>
      <c r="MHW491" s="63"/>
      <c r="MHX491" s="63"/>
      <c r="MHY491" s="63"/>
      <c r="MHZ491" s="63"/>
      <c r="MIA491" s="63"/>
      <c r="MIB491" s="63"/>
      <c r="MIC491" s="63"/>
      <c r="MID491" s="63"/>
      <c r="MIE491" s="63"/>
      <c r="MIF491" s="63"/>
      <c r="MIG491" s="63"/>
      <c r="MIH491" s="63"/>
      <c r="MII491" s="63"/>
      <c r="MIJ491" s="63"/>
      <c r="MIK491" s="63"/>
      <c r="MIL491" s="63"/>
      <c r="MIM491" s="63"/>
      <c r="MIN491" s="63"/>
      <c r="MIO491" s="63"/>
      <c r="MIP491" s="63"/>
      <c r="MIQ491" s="63"/>
      <c r="MIR491" s="63"/>
      <c r="MIS491" s="63"/>
      <c r="MIT491" s="63"/>
      <c r="MIU491" s="63"/>
      <c r="MIV491" s="63"/>
      <c r="MIW491" s="63"/>
      <c r="MIX491" s="63"/>
      <c r="MIY491" s="63"/>
      <c r="MIZ491" s="63"/>
      <c r="MJA491" s="63"/>
      <c r="MJB491" s="63"/>
      <c r="MJC491" s="63"/>
      <c r="MJD491" s="63"/>
      <c r="MJE491" s="63"/>
      <c r="MJF491" s="63"/>
      <c r="MJG491" s="63"/>
      <c r="MJH491" s="63"/>
      <c r="MJI491" s="63"/>
      <c r="MJJ491" s="63"/>
      <c r="MJK491" s="63"/>
      <c r="MJL491" s="63"/>
      <c r="MJM491" s="63"/>
      <c r="MJN491" s="63"/>
      <c r="MJO491" s="63"/>
      <c r="MJP491" s="63"/>
      <c r="MJQ491" s="63"/>
      <c r="MJR491" s="63"/>
      <c r="MJS491" s="63"/>
      <c r="MJT491" s="63"/>
      <c r="MJU491" s="63"/>
      <c r="MJV491" s="63"/>
      <c r="MJW491" s="63"/>
      <c r="MJX491" s="63"/>
      <c r="MJY491" s="63"/>
      <c r="MJZ491" s="63"/>
      <c r="MKA491" s="63"/>
      <c r="MKB491" s="63"/>
      <c r="MKC491" s="63"/>
      <c r="MKD491" s="63"/>
      <c r="MKE491" s="63"/>
      <c r="MKF491" s="63"/>
      <c r="MKG491" s="63"/>
      <c r="MKH491" s="63"/>
      <c r="MKI491" s="63"/>
      <c r="MKJ491" s="63"/>
      <c r="MKK491" s="63"/>
      <c r="MKL491" s="63"/>
      <c r="MKM491" s="63"/>
      <c r="MKN491" s="63"/>
      <c r="MKO491" s="63"/>
      <c r="MKP491" s="63"/>
      <c r="MKQ491" s="63"/>
      <c r="MKR491" s="63"/>
      <c r="MKS491" s="63"/>
      <c r="MKT491" s="63"/>
      <c r="MKU491" s="63"/>
      <c r="MKV491" s="63"/>
      <c r="MKW491" s="63"/>
      <c r="MKX491" s="63"/>
      <c r="MKY491" s="63"/>
      <c r="MKZ491" s="63"/>
      <c r="MLA491" s="63"/>
      <c r="MLB491" s="63"/>
      <c r="MLC491" s="63"/>
      <c r="MLD491" s="63"/>
      <c r="MLE491" s="63"/>
      <c r="MLF491" s="63"/>
      <c r="MLG491" s="63"/>
      <c r="MLH491" s="63"/>
      <c r="MLI491" s="63"/>
      <c r="MLJ491" s="63"/>
      <c r="MLK491" s="63"/>
      <c r="MLL491" s="63"/>
      <c r="MLM491" s="63"/>
      <c r="MLN491" s="63"/>
      <c r="MLO491" s="63"/>
      <c r="MLP491" s="63"/>
      <c r="MLQ491" s="63"/>
      <c r="MLR491" s="63"/>
      <c r="MLS491" s="63"/>
      <c r="MLT491" s="63"/>
      <c r="MLU491" s="63"/>
      <c r="MLV491" s="63"/>
      <c r="MLW491" s="63"/>
      <c r="MLX491" s="63"/>
      <c r="MLY491" s="63"/>
      <c r="MLZ491" s="63"/>
      <c r="MMA491" s="63"/>
      <c r="MMB491" s="63"/>
      <c r="MMC491" s="63"/>
      <c r="MMD491" s="63"/>
      <c r="MME491" s="63"/>
      <c r="MMF491" s="63"/>
      <c r="MMG491" s="63"/>
      <c r="MMH491" s="63"/>
      <c r="MMI491" s="63"/>
      <c r="MMJ491" s="63"/>
      <c r="MMK491" s="63"/>
      <c r="MML491" s="63"/>
      <c r="MMM491" s="63"/>
      <c r="MMN491" s="63"/>
      <c r="MMO491" s="63"/>
      <c r="MMP491" s="63"/>
      <c r="MMQ491" s="63"/>
      <c r="MMR491" s="63"/>
      <c r="MMS491" s="63"/>
      <c r="MMT491" s="63"/>
      <c r="MMU491" s="63"/>
      <c r="MMV491" s="63"/>
      <c r="MMW491" s="63"/>
      <c r="MMX491" s="63"/>
      <c r="MMY491" s="63"/>
      <c r="MMZ491" s="63"/>
      <c r="MNA491" s="63"/>
      <c r="MNB491" s="63"/>
      <c r="MNC491" s="63"/>
      <c r="MND491" s="63"/>
      <c r="MNE491" s="63"/>
      <c r="MNF491" s="63"/>
      <c r="MNG491" s="63"/>
      <c r="MNH491" s="63"/>
      <c r="MNI491" s="63"/>
      <c r="MNJ491" s="63"/>
      <c r="MNK491" s="63"/>
      <c r="MNL491" s="63"/>
      <c r="MNM491" s="63"/>
      <c r="MNN491" s="63"/>
      <c r="MNO491" s="63"/>
      <c r="MNP491" s="63"/>
      <c r="MNQ491" s="63"/>
      <c r="MNR491" s="63"/>
      <c r="MNS491" s="63"/>
      <c r="MNT491" s="63"/>
      <c r="MNU491" s="63"/>
      <c r="MNV491" s="63"/>
      <c r="MNW491" s="63"/>
      <c r="MNX491" s="63"/>
      <c r="MNY491" s="63"/>
      <c r="MNZ491" s="63"/>
      <c r="MOA491" s="63"/>
      <c r="MOB491" s="63"/>
      <c r="MOC491" s="63"/>
      <c r="MOD491" s="63"/>
      <c r="MOE491" s="63"/>
      <c r="MOF491" s="63"/>
      <c r="MOG491" s="63"/>
      <c r="MOH491" s="63"/>
      <c r="MOI491" s="63"/>
      <c r="MOJ491" s="63"/>
      <c r="MOK491" s="63"/>
      <c r="MOL491" s="63"/>
      <c r="MOM491" s="63"/>
      <c r="MON491" s="63"/>
      <c r="MOO491" s="63"/>
      <c r="MOP491" s="63"/>
      <c r="MOQ491" s="63"/>
      <c r="MOR491" s="63"/>
      <c r="MOS491" s="63"/>
      <c r="MOT491" s="63"/>
      <c r="MOU491" s="63"/>
      <c r="MOV491" s="63"/>
      <c r="MOW491" s="63"/>
      <c r="MOX491" s="63"/>
      <c r="MOY491" s="63"/>
      <c r="MOZ491" s="63"/>
      <c r="MPA491" s="63"/>
      <c r="MPB491" s="63"/>
      <c r="MPC491" s="63"/>
      <c r="MPD491" s="63"/>
      <c r="MPE491" s="63"/>
      <c r="MPF491" s="63"/>
      <c r="MPG491" s="63"/>
      <c r="MPH491" s="63"/>
      <c r="MPI491" s="63"/>
      <c r="MPJ491" s="63"/>
      <c r="MPK491" s="63"/>
      <c r="MPL491" s="63"/>
      <c r="MPM491" s="63"/>
      <c r="MPN491" s="63"/>
      <c r="MPO491" s="63"/>
      <c r="MPP491" s="63"/>
      <c r="MPQ491" s="63"/>
      <c r="MPR491" s="63"/>
      <c r="MPS491" s="63"/>
      <c r="MPT491" s="63"/>
      <c r="MPU491" s="63"/>
      <c r="MPV491" s="63"/>
      <c r="MPW491" s="63"/>
      <c r="MPX491" s="63"/>
      <c r="MPY491" s="63"/>
      <c r="MPZ491" s="63"/>
      <c r="MQA491" s="63"/>
      <c r="MQB491" s="63"/>
      <c r="MQC491" s="63"/>
      <c r="MQD491" s="63"/>
      <c r="MQE491" s="63"/>
      <c r="MQF491" s="63"/>
      <c r="MQG491" s="63"/>
      <c r="MQH491" s="63"/>
      <c r="MQI491" s="63"/>
      <c r="MQJ491" s="63"/>
      <c r="MQK491" s="63"/>
      <c r="MQL491" s="63"/>
      <c r="MQM491" s="63"/>
      <c r="MQN491" s="63"/>
      <c r="MQO491" s="63"/>
      <c r="MQP491" s="63"/>
      <c r="MQQ491" s="63"/>
      <c r="MQR491" s="63"/>
      <c r="MQS491" s="63"/>
      <c r="MQT491" s="63"/>
      <c r="MQU491" s="63"/>
      <c r="MQV491" s="63"/>
      <c r="MQW491" s="63"/>
      <c r="MQX491" s="63"/>
      <c r="MQY491" s="63"/>
      <c r="MQZ491" s="63"/>
      <c r="MRA491" s="63"/>
      <c r="MRB491" s="63"/>
      <c r="MRC491" s="63"/>
      <c r="MRD491" s="63"/>
      <c r="MRE491" s="63"/>
      <c r="MRF491" s="63"/>
      <c r="MRG491" s="63"/>
      <c r="MRH491" s="63"/>
      <c r="MRI491" s="63"/>
      <c r="MRJ491" s="63"/>
      <c r="MRK491" s="63"/>
      <c r="MRL491" s="63"/>
      <c r="MRM491" s="63"/>
      <c r="MRN491" s="63"/>
      <c r="MRO491" s="63"/>
      <c r="MRP491" s="63"/>
      <c r="MRQ491" s="63"/>
      <c r="MRR491" s="63"/>
      <c r="MRS491" s="63"/>
      <c r="MRT491" s="63"/>
      <c r="MRU491" s="63"/>
      <c r="MRV491" s="63"/>
      <c r="MRW491" s="63"/>
      <c r="MRX491" s="63"/>
      <c r="MRY491" s="63"/>
      <c r="MRZ491" s="63"/>
      <c r="MSA491" s="63"/>
      <c r="MSB491" s="63"/>
      <c r="MSC491" s="63"/>
      <c r="MSD491" s="63"/>
      <c r="MSE491" s="63"/>
      <c r="MSF491" s="63"/>
      <c r="MSG491" s="63"/>
      <c r="MSH491" s="63"/>
      <c r="MSI491" s="63"/>
      <c r="MSJ491" s="63"/>
      <c r="MSK491" s="63"/>
      <c r="MSL491" s="63"/>
      <c r="MSM491" s="63"/>
      <c r="MSN491" s="63"/>
      <c r="MSO491" s="63"/>
      <c r="MSP491" s="63"/>
      <c r="MSQ491" s="63"/>
      <c r="MSR491" s="63"/>
      <c r="MSS491" s="63"/>
      <c r="MST491" s="63"/>
      <c r="MSU491" s="63"/>
      <c r="MSV491" s="63"/>
      <c r="MSW491" s="63"/>
      <c r="MSX491" s="63"/>
      <c r="MSY491" s="63"/>
      <c r="MSZ491" s="63"/>
      <c r="MTA491" s="63"/>
      <c r="MTB491" s="63"/>
      <c r="MTC491" s="63"/>
      <c r="MTD491" s="63"/>
      <c r="MTE491" s="63"/>
      <c r="MTF491" s="63"/>
      <c r="MTG491" s="63"/>
      <c r="MTH491" s="63"/>
      <c r="MTI491" s="63"/>
      <c r="MTJ491" s="63"/>
      <c r="MTK491" s="63"/>
      <c r="MTL491" s="63"/>
      <c r="MTM491" s="63"/>
      <c r="MTN491" s="63"/>
      <c r="MTO491" s="63"/>
      <c r="MTP491" s="63"/>
      <c r="MTQ491" s="63"/>
      <c r="MTR491" s="63"/>
      <c r="MTS491" s="63"/>
      <c r="MTT491" s="63"/>
      <c r="MTU491" s="63"/>
      <c r="MTV491" s="63"/>
      <c r="MTW491" s="63"/>
      <c r="MTX491" s="63"/>
      <c r="MTY491" s="63"/>
      <c r="MTZ491" s="63"/>
      <c r="MUA491" s="63"/>
      <c r="MUB491" s="63"/>
      <c r="MUC491" s="63"/>
      <c r="MUD491" s="63"/>
      <c r="MUE491" s="63"/>
      <c r="MUF491" s="63"/>
      <c r="MUG491" s="63"/>
      <c r="MUH491" s="63"/>
      <c r="MUI491" s="63"/>
      <c r="MUJ491" s="63"/>
      <c r="MUK491" s="63"/>
      <c r="MUL491" s="63"/>
      <c r="MUM491" s="63"/>
      <c r="MUN491" s="63"/>
      <c r="MUO491" s="63"/>
      <c r="MUP491" s="63"/>
      <c r="MUQ491" s="63"/>
      <c r="MUR491" s="63"/>
      <c r="MUS491" s="63"/>
      <c r="MUT491" s="63"/>
      <c r="MUU491" s="63"/>
      <c r="MUV491" s="63"/>
      <c r="MUW491" s="63"/>
      <c r="MUX491" s="63"/>
      <c r="MUY491" s="63"/>
      <c r="MUZ491" s="63"/>
      <c r="MVA491" s="63"/>
      <c r="MVB491" s="63"/>
      <c r="MVC491" s="63"/>
      <c r="MVD491" s="63"/>
      <c r="MVE491" s="63"/>
      <c r="MVF491" s="63"/>
      <c r="MVG491" s="63"/>
      <c r="MVH491" s="63"/>
      <c r="MVI491" s="63"/>
      <c r="MVJ491" s="63"/>
      <c r="MVK491" s="63"/>
      <c r="MVL491" s="63"/>
      <c r="MVM491" s="63"/>
      <c r="MVN491" s="63"/>
      <c r="MVO491" s="63"/>
      <c r="MVP491" s="63"/>
      <c r="MVQ491" s="63"/>
      <c r="MVR491" s="63"/>
      <c r="MVS491" s="63"/>
      <c r="MVT491" s="63"/>
      <c r="MVU491" s="63"/>
      <c r="MVV491" s="63"/>
      <c r="MVW491" s="63"/>
      <c r="MVX491" s="63"/>
      <c r="MVY491" s="63"/>
      <c r="MVZ491" s="63"/>
      <c r="MWA491" s="63"/>
      <c r="MWB491" s="63"/>
      <c r="MWC491" s="63"/>
      <c r="MWD491" s="63"/>
      <c r="MWE491" s="63"/>
      <c r="MWF491" s="63"/>
      <c r="MWG491" s="63"/>
      <c r="MWH491" s="63"/>
      <c r="MWI491" s="63"/>
      <c r="MWJ491" s="63"/>
      <c r="MWK491" s="63"/>
      <c r="MWL491" s="63"/>
      <c r="MWM491" s="63"/>
      <c r="MWN491" s="63"/>
      <c r="MWO491" s="63"/>
      <c r="MWP491" s="63"/>
      <c r="MWQ491" s="63"/>
      <c r="MWR491" s="63"/>
      <c r="MWS491" s="63"/>
      <c r="MWT491" s="63"/>
      <c r="MWU491" s="63"/>
      <c r="MWV491" s="63"/>
      <c r="MWW491" s="63"/>
      <c r="MWX491" s="63"/>
      <c r="MWY491" s="63"/>
      <c r="MWZ491" s="63"/>
      <c r="MXA491" s="63"/>
      <c r="MXB491" s="63"/>
      <c r="MXC491" s="63"/>
      <c r="MXD491" s="63"/>
      <c r="MXE491" s="63"/>
      <c r="MXF491" s="63"/>
      <c r="MXG491" s="63"/>
      <c r="MXH491" s="63"/>
      <c r="MXI491" s="63"/>
      <c r="MXJ491" s="63"/>
      <c r="MXK491" s="63"/>
      <c r="MXL491" s="63"/>
      <c r="MXM491" s="63"/>
      <c r="MXN491" s="63"/>
      <c r="MXO491" s="63"/>
      <c r="MXP491" s="63"/>
      <c r="MXQ491" s="63"/>
      <c r="MXR491" s="63"/>
      <c r="MXS491" s="63"/>
      <c r="MXT491" s="63"/>
      <c r="MXU491" s="63"/>
      <c r="MXV491" s="63"/>
      <c r="MXW491" s="63"/>
      <c r="MXX491" s="63"/>
      <c r="MXY491" s="63"/>
      <c r="MXZ491" s="63"/>
      <c r="MYA491" s="63"/>
      <c r="MYB491" s="63"/>
      <c r="MYC491" s="63"/>
      <c r="MYD491" s="63"/>
      <c r="MYE491" s="63"/>
      <c r="MYF491" s="63"/>
      <c r="MYG491" s="63"/>
      <c r="MYH491" s="63"/>
      <c r="MYI491" s="63"/>
      <c r="MYJ491" s="63"/>
      <c r="MYK491" s="63"/>
      <c r="MYL491" s="63"/>
      <c r="MYM491" s="63"/>
      <c r="MYN491" s="63"/>
      <c r="MYO491" s="63"/>
      <c r="MYP491" s="63"/>
      <c r="MYQ491" s="63"/>
      <c r="MYR491" s="63"/>
      <c r="MYS491" s="63"/>
      <c r="MYT491" s="63"/>
      <c r="MYU491" s="63"/>
      <c r="MYV491" s="63"/>
      <c r="MYW491" s="63"/>
      <c r="MYX491" s="63"/>
      <c r="MYY491" s="63"/>
      <c r="MYZ491" s="63"/>
      <c r="MZA491" s="63"/>
      <c r="MZB491" s="63"/>
      <c r="MZC491" s="63"/>
      <c r="MZD491" s="63"/>
      <c r="MZE491" s="63"/>
      <c r="MZF491" s="63"/>
      <c r="MZG491" s="63"/>
      <c r="MZH491" s="63"/>
      <c r="MZI491" s="63"/>
      <c r="MZJ491" s="63"/>
      <c r="MZK491" s="63"/>
      <c r="MZL491" s="63"/>
      <c r="MZM491" s="63"/>
      <c r="MZN491" s="63"/>
      <c r="MZO491" s="63"/>
      <c r="MZP491" s="63"/>
      <c r="MZQ491" s="63"/>
      <c r="MZR491" s="63"/>
      <c r="MZS491" s="63"/>
      <c r="MZT491" s="63"/>
      <c r="MZU491" s="63"/>
      <c r="MZV491" s="63"/>
      <c r="MZW491" s="63"/>
      <c r="MZX491" s="63"/>
      <c r="MZY491" s="63"/>
      <c r="MZZ491" s="63"/>
      <c r="NAA491" s="63"/>
      <c r="NAB491" s="63"/>
      <c r="NAC491" s="63"/>
      <c r="NAD491" s="63"/>
      <c r="NAE491" s="63"/>
      <c r="NAF491" s="63"/>
      <c r="NAG491" s="63"/>
      <c r="NAH491" s="63"/>
      <c r="NAI491" s="63"/>
      <c r="NAJ491" s="63"/>
      <c r="NAK491" s="63"/>
      <c r="NAL491" s="63"/>
      <c r="NAM491" s="63"/>
      <c r="NAN491" s="63"/>
      <c r="NAO491" s="63"/>
      <c r="NAP491" s="63"/>
      <c r="NAQ491" s="63"/>
      <c r="NAR491" s="63"/>
      <c r="NAS491" s="63"/>
      <c r="NAT491" s="63"/>
      <c r="NAU491" s="63"/>
      <c r="NAV491" s="63"/>
      <c r="NAW491" s="63"/>
      <c r="NAX491" s="63"/>
      <c r="NAY491" s="63"/>
      <c r="NAZ491" s="63"/>
      <c r="NBA491" s="63"/>
      <c r="NBB491" s="63"/>
      <c r="NBC491" s="63"/>
      <c r="NBD491" s="63"/>
      <c r="NBE491" s="63"/>
      <c r="NBF491" s="63"/>
      <c r="NBG491" s="63"/>
      <c r="NBH491" s="63"/>
      <c r="NBI491" s="63"/>
      <c r="NBJ491" s="63"/>
      <c r="NBK491" s="63"/>
      <c r="NBL491" s="63"/>
      <c r="NBM491" s="63"/>
      <c r="NBN491" s="63"/>
      <c r="NBO491" s="63"/>
      <c r="NBP491" s="63"/>
      <c r="NBQ491" s="63"/>
      <c r="NBR491" s="63"/>
      <c r="NBS491" s="63"/>
      <c r="NBT491" s="63"/>
      <c r="NBU491" s="63"/>
      <c r="NBV491" s="63"/>
      <c r="NBW491" s="63"/>
      <c r="NBX491" s="63"/>
      <c r="NBY491" s="63"/>
      <c r="NBZ491" s="63"/>
      <c r="NCA491" s="63"/>
      <c r="NCB491" s="63"/>
      <c r="NCC491" s="63"/>
      <c r="NCD491" s="63"/>
      <c r="NCE491" s="63"/>
      <c r="NCF491" s="63"/>
      <c r="NCG491" s="63"/>
      <c r="NCH491" s="63"/>
      <c r="NCI491" s="63"/>
      <c r="NCJ491" s="63"/>
      <c r="NCK491" s="63"/>
      <c r="NCL491" s="63"/>
      <c r="NCM491" s="63"/>
      <c r="NCN491" s="63"/>
      <c r="NCO491" s="63"/>
      <c r="NCP491" s="63"/>
      <c r="NCQ491" s="63"/>
      <c r="NCR491" s="63"/>
      <c r="NCS491" s="63"/>
      <c r="NCT491" s="63"/>
      <c r="NCU491" s="63"/>
      <c r="NCV491" s="63"/>
      <c r="NCW491" s="63"/>
      <c r="NCX491" s="63"/>
      <c r="NCY491" s="63"/>
      <c r="NCZ491" s="63"/>
      <c r="NDA491" s="63"/>
      <c r="NDB491" s="63"/>
      <c r="NDC491" s="63"/>
      <c r="NDD491" s="63"/>
      <c r="NDE491" s="63"/>
      <c r="NDF491" s="63"/>
      <c r="NDG491" s="63"/>
      <c r="NDH491" s="63"/>
      <c r="NDI491" s="63"/>
      <c r="NDJ491" s="63"/>
      <c r="NDK491" s="63"/>
      <c r="NDL491" s="63"/>
      <c r="NDM491" s="63"/>
      <c r="NDN491" s="63"/>
      <c r="NDO491" s="63"/>
      <c r="NDP491" s="63"/>
      <c r="NDQ491" s="63"/>
      <c r="NDR491" s="63"/>
      <c r="NDS491" s="63"/>
      <c r="NDT491" s="63"/>
      <c r="NDU491" s="63"/>
      <c r="NDV491" s="63"/>
      <c r="NDW491" s="63"/>
      <c r="NDX491" s="63"/>
      <c r="NDY491" s="63"/>
      <c r="NDZ491" s="63"/>
      <c r="NEA491" s="63"/>
      <c r="NEB491" s="63"/>
      <c r="NEC491" s="63"/>
      <c r="NED491" s="63"/>
      <c r="NEE491" s="63"/>
      <c r="NEF491" s="63"/>
      <c r="NEG491" s="63"/>
      <c r="NEH491" s="63"/>
      <c r="NEI491" s="63"/>
      <c r="NEJ491" s="63"/>
      <c r="NEK491" s="63"/>
      <c r="NEL491" s="63"/>
      <c r="NEM491" s="63"/>
      <c r="NEN491" s="63"/>
      <c r="NEO491" s="63"/>
      <c r="NEP491" s="63"/>
      <c r="NEQ491" s="63"/>
      <c r="NER491" s="63"/>
      <c r="NES491" s="63"/>
      <c r="NET491" s="63"/>
      <c r="NEU491" s="63"/>
      <c r="NEV491" s="63"/>
      <c r="NEW491" s="63"/>
      <c r="NEX491" s="63"/>
      <c r="NEY491" s="63"/>
      <c r="NEZ491" s="63"/>
      <c r="NFA491" s="63"/>
      <c r="NFB491" s="63"/>
      <c r="NFC491" s="63"/>
      <c r="NFD491" s="63"/>
      <c r="NFE491" s="63"/>
      <c r="NFF491" s="63"/>
      <c r="NFG491" s="63"/>
      <c r="NFH491" s="63"/>
      <c r="NFI491" s="63"/>
      <c r="NFJ491" s="63"/>
      <c r="NFK491" s="63"/>
      <c r="NFL491" s="63"/>
      <c r="NFM491" s="63"/>
      <c r="NFN491" s="63"/>
      <c r="NFO491" s="63"/>
      <c r="NFP491" s="63"/>
      <c r="NFQ491" s="63"/>
      <c r="NFR491" s="63"/>
      <c r="NFS491" s="63"/>
      <c r="NFT491" s="63"/>
      <c r="NFU491" s="63"/>
      <c r="NFV491" s="63"/>
      <c r="NFW491" s="63"/>
      <c r="NFX491" s="63"/>
      <c r="NFY491" s="63"/>
      <c r="NFZ491" s="63"/>
      <c r="NGA491" s="63"/>
      <c r="NGB491" s="63"/>
      <c r="NGC491" s="63"/>
      <c r="NGD491" s="63"/>
      <c r="NGE491" s="63"/>
      <c r="NGF491" s="63"/>
      <c r="NGG491" s="63"/>
      <c r="NGH491" s="63"/>
      <c r="NGI491" s="63"/>
      <c r="NGJ491" s="63"/>
      <c r="NGK491" s="63"/>
      <c r="NGL491" s="63"/>
      <c r="NGM491" s="63"/>
      <c r="NGN491" s="63"/>
      <c r="NGO491" s="63"/>
      <c r="NGP491" s="63"/>
      <c r="NGQ491" s="63"/>
      <c r="NGR491" s="63"/>
      <c r="NGS491" s="63"/>
      <c r="NGT491" s="63"/>
      <c r="NGU491" s="63"/>
      <c r="NGV491" s="63"/>
      <c r="NGW491" s="63"/>
      <c r="NGX491" s="63"/>
      <c r="NGY491" s="63"/>
      <c r="NGZ491" s="63"/>
      <c r="NHA491" s="63"/>
      <c r="NHB491" s="63"/>
      <c r="NHC491" s="63"/>
      <c r="NHD491" s="63"/>
      <c r="NHE491" s="63"/>
      <c r="NHF491" s="63"/>
      <c r="NHG491" s="63"/>
      <c r="NHH491" s="63"/>
      <c r="NHI491" s="63"/>
      <c r="NHJ491" s="63"/>
      <c r="NHK491" s="63"/>
      <c r="NHL491" s="63"/>
      <c r="NHM491" s="63"/>
      <c r="NHN491" s="63"/>
      <c r="NHO491" s="63"/>
      <c r="NHP491" s="63"/>
      <c r="NHQ491" s="63"/>
      <c r="NHR491" s="63"/>
      <c r="NHS491" s="63"/>
      <c r="NHT491" s="63"/>
      <c r="NHU491" s="63"/>
      <c r="NHV491" s="63"/>
      <c r="NHW491" s="63"/>
      <c r="NHX491" s="63"/>
      <c r="NHY491" s="63"/>
      <c r="NHZ491" s="63"/>
      <c r="NIA491" s="63"/>
      <c r="NIB491" s="63"/>
      <c r="NIC491" s="63"/>
      <c r="NID491" s="63"/>
      <c r="NIE491" s="63"/>
      <c r="NIF491" s="63"/>
      <c r="NIG491" s="63"/>
      <c r="NIH491" s="63"/>
      <c r="NII491" s="63"/>
      <c r="NIJ491" s="63"/>
      <c r="NIK491" s="63"/>
      <c r="NIL491" s="63"/>
      <c r="NIM491" s="63"/>
      <c r="NIN491" s="63"/>
      <c r="NIO491" s="63"/>
      <c r="NIP491" s="63"/>
      <c r="NIQ491" s="63"/>
      <c r="NIR491" s="63"/>
      <c r="NIS491" s="63"/>
      <c r="NIT491" s="63"/>
      <c r="NIU491" s="63"/>
      <c r="NIV491" s="63"/>
      <c r="NIW491" s="63"/>
      <c r="NIX491" s="63"/>
      <c r="NIY491" s="63"/>
      <c r="NIZ491" s="63"/>
      <c r="NJA491" s="63"/>
      <c r="NJB491" s="63"/>
      <c r="NJC491" s="63"/>
      <c r="NJD491" s="63"/>
      <c r="NJE491" s="63"/>
      <c r="NJF491" s="63"/>
      <c r="NJG491" s="63"/>
      <c r="NJH491" s="63"/>
      <c r="NJI491" s="63"/>
      <c r="NJJ491" s="63"/>
      <c r="NJK491" s="63"/>
      <c r="NJL491" s="63"/>
      <c r="NJM491" s="63"/>
      <c r="NJN491" s="63"/>
      <c r="NJO491" s="63"/>
      <c r="NJP491" s="63"/>
      <c r="NJQ491" s="63"/>
      <c r="NJR491" s="63"/>
      <c r="NJS491" s="63"/>
      <c r="NJT491" s="63"/>
      <c r="NJU491" s="63"/>
      <c r="NJV491" s="63"/>
      <c r="NJW491" s="63"/>
      <c r="NJX491" s="63"/>
      <c r="NJY491" s="63"/>
      <c r="NJZ491" s="63"/>
      <c r="NKA491" s="63"/>
      <c r="NKB491" s="63"/>
      <c r="NKC491" s="63"/>
      <c r="NKD491" s="63"/>
      <c r="NKE491" s="63"/>
      <c r="NKF491" s="63"/>
      <c r="NKG491" s="63"/>
      <c r="NKH491" s="63"/>
      <c r="NKI491" s="63"/>
      <c r="NKJ491" s="63"/>
      <c r="NKK491" s="63"/>
      <c r="NKL491" s="63"/>
      <c r="NKM491" s="63"/>
      <c r="NKN491" s="63"/>
      <c r="NKO491" s="63"/>
      <c r="NKP491" s="63"/>
      <c r="NKQ491" s="63"/>
      <c r="NKR491" s="63"/>
      <c r="NKS491" s="63"/>
      <c r="NKT491" s="63"/>
      <c r="NKU491" s="63"/>
      <c r="NKV491" s="63"/>
      <c r="NKW491" s="63"/>
      <c r="NKX491" s="63"/>
      <c r="NKY491" s="63"/>
      <c r="NKZ491" s="63"/>
      <c r="NLA491" s="63"/>
      <c r="NLB491" s="63"/>
      <c r="NLC491" s="63"/>
      <c r="NLD491" s="63"/>
      <c r="NLE491" s="63"/>
      <c r="NLF491" s="63"/>
      <c r="NLG491" s="63"/>
      <c r="NLH491" s="63"/>
      <c r="NLI491" s="63"/>
      <c r="NLJ491" s="63"/>
      <c r="NLK491" s="63"/>
      <c r="NLL491" s="63"/>
      <c r="NLM491" s="63"/>
      <c r="NLN491" s="63"/>
      <c r="NLO491" s="63"/>
      <c r="NLP491" s="63"/>
      <c r="NLQ491" s="63"/>
      <c r="NLR491" s="63"/>
      <c r="NLS491" s="63"/>
      <c r="NLT491" s="63"/>
      <c r="NLU491" s="63"/>
      <c r="NLV491" s="63"/>
      <c r="NLW491" s="63"/>
      <c r="NLX491" s="63"/>
      <c r="NLY491" s="63"/>
      <c r="NLZ491" s="63"/>
      <c r="NMA491" s="63"/>
      <c r="NMB491" s="63"/>
      <c r="NMC491" s="63"/>
      <c r="NMD491" s="63"/>
      <c r="NME491" s="63"/>
      <c r="NMF491" s="63"/>
      <c r="NMG491" s="63"/>
      <c r="NMH491" s="63"/>
      <c r="NMI491" s="63"/>
      <c r="NMJ491" s="63"/>
      <c r="NMK491" s="63"/>
      <c r="NML491" s="63"/>
      <c r="NMM491" s="63"/>
      <c r="NMN491" s="63"/>
      <c r="NMO491" s="63"/>
      <c r="NMP491" s="63"/>
      <c r="NMQ491" s="63"/>
      <c r="NMR491" s="63"/>
      <c r="NMS491" s="63"/>
      <c r="NMT491" s="63"/>
      <c r="NMU491" s="63"/>
      <c r="NMV491" s="63"/>
      <c r="NMW491" s="63"/>
      <c r="NMX491" s="63"/>
      <c r="NMY491" s="63"/>
      <c r="NMZ491" s="63"/>
      <c r="NNA491" s="63"/>
      <c r="NNB491" s="63"/>
      <c r="NNC491" s="63"/>
      <c r="NND491" s="63"/>
      <c r="NNE491" s="63"/>
      <c r="NNF491" s="63"/>
      <c r="NNG491" s="63"/>
      <c r="NNH491" s="63"/>
      <c r="NNI491" s="63"/>
      <c r="NNJ491" s="63"/>
      <c r="NNK491" s="63"/>
      <c r="NNL491" s="63"/>
      <c r="NNM491" s="63"/>
      <c r="NNN491" s="63"/>
      <c r="NNO491" s="63"/>
      <c r="NNP491" s="63"/>
      <c r="NNQ491" s="63"/>
      <c r="NNR491" s="63"/>
      <c r="NNS491" s="63"/>
      <c r="NNT491" s="63"/>
      <c r="NNU491" s="63"/>
      <c r="NNV491" s="63"/>
      <c r="NNW491" s="63"/>
      <c r="NNX491" s="63"/>
      <c r="NNY491" s="63"/>
      <c r="NNZ491" s="63"/>
      <c r="NOA491" s="63"/>
      <c r="NOB491" s="63"/>
      <c r="NOC491" s="63"/>
      <c r="NOD491" s="63"/>
      <c r="NOE491" s="63"/>
      <c r="NOF491" s="63"/>
      <c r="NOG491" s="63"/>
      <c r="NOH491" s="63"/>
      <c r="NOI491" s="63"/>
      <c r="NOJ491" s="63"/>
      <c r="NOK491" s="63"/>
      <c r="NOL491" s="63"/>
      <c r="NOM491" s="63"/>
      <c r="NON491" s="63"/>
      <c r="NOO491" s="63"/>
      <c r="NOP491" s="63"/>
      <c r="NOQ491" s="63"/>
      <c r="NOR491" s="63"/>
      <c r="NOS491" s="63"/>
      <c r="NOT491" s="63"/>
      <c r="NOU491" s="63"/>
      <c r="NOV491" s="63"/>
      <c r="NOW491" s="63"/>
      <c r="NOX491" s="63"/>
      <c r="NOY491" s="63"/>
      <c r="NOZ491" s="63"/>
      <c r="NPA491" s="63"/>
      <c r="NPB491" s="63"/>
      <c r="NPC491" s="63"/>
      <c r="NPD491" s="63"/>
      <c r="NPE491" s="63"/>
      <c r="NPF491" s="63"/>
      <c r="NPG491" s="63"/>
      <c r="NPH491" s="63"/>
      <c r="NPI491" s="63"/>
      <c r="NPJ491" s="63"/>
      <c r="NPK491" s="63"/>
      <c r="NPL491" s="63"/>
      <c r="NPM491" s="63"/>
      <c r="NPN491" s="63"/>
      <c r="NPO491" s="63"/>
      <c r="NPP491" s="63"/>
      <c r="NPQ491" s="63"/>
      <c r="NPR491" s="63"/>
      <c r="NPS491" s="63"/>
      <c r="NPT491" s="63"/>
      <c r="NPU491" s="63"/>
      <c r="NPV491" s="63"/>
      <c r="NPW491" s="63"/>
      <c r="NPX491" s="63"/>
      <c r="NPY491" s="63"/>
      <c r="NPZ491" s="63"/>
      <c r="NQA491" s="63"/>
      <c r="NQB491" s="63"/>
      <c r="NQC491" s="63"/>
      <c r="NQD491" s="63"/>
      <c r="NQE491" s="63"/>
      <c r="NQF491" s="63"/>
      <c r="NQG491" s="63"/>
      <c r="NQH491" s="63"/>
      <c r="NQI491" s="63"/>
      <c r="NQJ491" s="63"/>
      <c r="NQK491" s="63"/>
      <c r="NQL491" s="63"/>
      <c r="NQM491" s="63"/>
      <c r="NQN491" s="63"/>
      <c r="NQO491" s="63"/>
      <c r="NQP491" s="63"/>
      <c r="NQQ491" s="63"/>
      <c r="NQR491" s="63"/>
      <c r="NQS491" s="63"/>
      <c r="NQT491" s="63"/>
      <c r="NQU491" s="63"/>
      <c r="NQV491" s="63"/>
      <c r="NQW491" s="63"/>
      <c r="NQX491" s="63"/>
      <c r="NQY491" s="63"/>
      <c r="NQZ491" s="63"/>
      <c r="NRA491" s="63"/>
      <c r="NRB491" s="63"/>
      <c r="NRC491" s="63"/>
      <c r="NRD491" s="63"/>
      <c r="NRE491" s="63"/>
      <c r="NRF491" s="63"/>
      <c r="NRG491" s="63"/>
      <c r="NRH491" s="63"/>
      <c r="NRI491" s="63"/>
      <c r="NRJ491" s="63"/>
      <c r="NRK491" s="63"/>
      <c r="NRL491" s="63"/>
      <c r="NRM491" s="63"/>
      <c r="NRN491" s="63"/>
      <c r="NRO491" s="63"/>
      <c r="NRP491" s="63"/>
      <c r="NRQ491" s="63"/>
      <c r="NRR491" s="63"/>
      <c r="NRS491" s="63"/>
      <c r="NRT491" s="63"/>
      <c r="NRU491" s="63"/>
      <c r="NRV491" s="63"/>
      <c r="NRW491" s="63"/>
      <c r="NRX491" s="63"/>
      <c r="NRY491" s="63"/>
      <c r="NRZ491" s="63"/>
      <c r="NSA491" s="63"/>
      <c r="NSB491" s="63"/>
      <c r="NSC491" s="63"/>
      <c r="NSD491" s="63"/>
      <c r="NSE491" s="63"/>
      <c r="NSF491" s="63"/>
      <c r="NSG491" s="63"/>
      <c r="NSH491" s="63"/>
      <c r="NSI491" s="63"/>
      <c r="NSJ491" s="63"/>
      <c r="NSK491" s="63"/>
      <c r="NSL491" s="63"/>
      <c r="NSM491" s="63"/>
      <c r="NSN491" s="63"/>
      <c r="NSO491" s="63"/>
      <c r="NSP491" s="63"/>
      <c r="NSQ491" s="63"/>
      <c r="NSR491" s="63"/>
      <c r="NSS491" s="63"/>
      <c r="NST491" s="63"/>
      <c r="NSU491" s="63"/>
      <c r="NSV491" s="63"/>
      <c r="NSW491" s="63"/>
      <c r="NSX491" s="63"/>
      <c r="NSY491" s="63"/>
      <c r="NSZ491" s="63"/>
      <c r="NTA491" s="63"/>
      <c r="NTB491" s="63"/>
      <c r="NTC491" s="63"/>
      <c r="NTD491" s="63"/>
      <c r="NTE491" s="63"/>
      <c r="NTF491" s="63"/>
      <c r="NTG491" s="63"/>
      <c r="NTH491" s="63"/>
      <c r="NTI491" s="63"/>
      <c r="NTJ491" s="63"/>
      <c r="NTK491" s="63"/>
      <c r="NTL491" s="63"/>
      <c r="NTM491" s="63"/>
      <c r="NTN491" s="63"/>
      <c r="NTO491" s="63"/>
      <c r="NTP491" s="63"/>
      <c r="NTQ491" s="63"/>
      <c r="NTR491" s="63"/>
      <c r="NTS491" s="63"/>
      <c r="NTT491" s="63"/>
      <c r="NTU491" s="63"/>
      <c r="NTV491" s="63"/>
      <c r="NTW491" s="63"/>
      <c r="NTX491" s="63"/>
      <c r="NTY491" s="63"/>
      <c r="NTZ491" s="63"/>
      <c r="NUA491" s="63"/>
      <c r="NUB491" s="63"/>
      <c r="NUC491" s="63"/>
      <c r="NUD491" s="63"/>
      <c r="NUE491" s="63"/>
      <c r="NUF491" s="63"/>
      <c r="NUG491" s="63"/>
      <c r="NUH491" s="63"/>
      <c r="NUI491" s="63"/>
      <c r="NUJ491" s="63"/>
      <c r="NUK491" s="63"/>
      <c r="NUL491" s="63"/>
      <c r="NUM491" s="63"/>
      <c r="NUN491" s="63"/>
      <c r="NUO491" s="63"/>
      <c r="NUP491" s="63"/>
      <c r="NUQ491" s="63"/>
      <c r="NUR491" s="63"/>
      <c r="NUS491" s="63"/>
      <c r="NUT491" s="63"/>
      <c r="NUU491" s="63"/>
      <c r="NUV491" s="63"/>
      <c r="NUW491" s="63"/>
      <c r="NUX491" s="63"/>
      <c r="NUY491" s="63"/>
      <c r="NUZ491" s="63"/>
      <c r="NVA491" s="63"/>
      <c r="NVB491" s="63"/>
      <c r="NVC491" s="63"/>
      <c r="NVD491" s="63"/>
      <c r="NVE491" s="63"/>
      <c r="NVF491" s="63"/>
      <c r="NVG491" s="63"/>
      <c r="NVH491" s="63"/>
      <c r="NVI491" s="63"/>
      <c r="NVJ491" s="63"/>
      <c r="NVK491" s="63"/>
      <c r="NVL491" s="63"/>
      <c r="NVM491" s="63"/>
      <c r="NVN491" s="63"/>
      <c r="NVO491" s="63"/>
      <c r="NVP491" s="63"/>
      <c r="NVQ491" s="63"/>
      <c r="NVR491" s="63"/>
      <c r="NVS491" s="63"/>
      <c r="NVT491" s="63"/>
      <c r="NVU491" s="63"/>
      <c r="NVV491" s="63"/>
      <c r="NVW491" s="63"/>
      <c r="NVX491" s="63"/>
      <c r="NVY491" s="63"/>
      <c r="NVZ491" s="63"/>
      <c r="NWA491" s="63"/>
      <c r="NWB491" s="63"/>
      <c r="NWC491" s="63"/>
      <c r="NWD491" s="63"/>
      <c r="NWE491" s="63"/>
      <c r="NWF491" s="63"/>
      <c r="NWG491" s="63"/>
      <c r="NWH491" s="63"/>
      <c r="NWI491" s="63"/>
      <c r="NWJ491" s="63"/>
      <c r="NWK491" s="63"/>
      <c r="NWL491" s="63"/>
      <c r="NWM491" s="63"/>
      <c r="NWN491" s="63"/>
      <c r="NWO491" s="63"/>
      <c r="NWP491" s="63"/>
      <c r="NWQ491" s="63"/>
      <c r="NWR491" s="63"/>
      <c r="NWS491" s="63"/>
      <c r="NWT491" s="63"/>
      <c r="NWU491" s="63"/>
      <c r="NWV491" s="63"/>
      <c r="NWW491" s="63"/>
      <c r="NWX491" s="63"/>
      <c r="NWY491" s="63"/>
      <c r="NWZ491" s="63"/>
      <c r="NXA491" s="63"/>
      <c r="NXB491" s="63"/>
      <c r="NXC491" s="63"/>
      <c r="NXD491" s="63"/>
      <c r="NXE491" s="63"/>
      <c r="NXF491" s="63"/>
      <c r="NXG491" s="63"/>
      <c r="NXH491" s="63"/>
      <c r="NXI491" s="63"/>
      <c r="NXJ491" s="63"/>
      <c r="NXK491" s="63"/>
      <c r="NXL491" s="63"/>
      <c r="NXM491" s="63"/>
      <c r="NXN491" s="63"/>
      <c r="NXO491" s="63"/>
      <c r="NXP491" s="63"/>
      <c r="NXQ491" s="63"/>
      <c r="NXR491" s="63"/>
      <c r="NXS491" s="63"/>
      <c r="NXT491" s="63"/>
      <c r="NXU491" s="63"/>
      <c r="NXV491" s="63"/>
      <c r="NXW491" s="63"/>
      <c r="NXX491" s="63"/>
      <c r="NXY491" s="63"/>
      <c r="NXZ491" s="63"/>
      <c r="NYA491" s="63"/>
      <c r="NYB491" s="63"/>
      <c r="NYC491" s="63"/>
      <c r="NYD491" s="63"/>
      <c r="NYE491" s="63"/>
      <c r="NYF491" s="63"/>
      <c r="NYG491" s="63"/>
      <c r="NYH491" s="63"/>
      <c r="NYI491" s="63"/>
      <c r="NYJ491" s="63"/>
      <c r="NYK491" s="63"/>
      <c r="NYL491" s="63"/>
      <c r="NYM491" s="63"/>
      <c r="NYN491" s="63"/>
      <c r="NYO491" s="63"/>
      <c r="NYP491" s="63"/>
      <c r="NYQ491" s="63"/>
      <c r="NYR491" s="63"/>
      <c r="NYS491" s="63"/>
      <c r="NYT491" s="63"/>
      <c r="NYU491" s="63"/>
      <c r="NYV491" s="63"/>
      <c r="NYW491" s="63"/>
      <c r="NYX491" s="63"/>
      <c r="NYY491" s="63"/>
      <c r="NYZ491" s="63"/>
      <c r="NZA491" s="63"/>
      <c r="NZB491" s="63"/>
      <c r="NZC491" s="63"/>
      <c r="NZD491" s="63"/>
      <c r="NZE491" s="63"/>
      <c r="NZF491" s="63"/>
      <c r="NZG491" s="63"/>
      <c r="NZH491" s="63"/>
      <c r="NZI491" s="63"/>
      <c r="NZJ491" s="63"/>
      <c r="NZK491" s="63"/>
      <c r="NZL491" s="63"/>
      <c r="NZM491" s="63"/>
      <c r="NZN491" s="63"/>
      <c r="NZO491" s="63"/>
      <c r="NZP491" s="63"/>
      <c r="NZQ491" s="63"/>
      <c r="NZR491" s="63"/>
      <c r="NZS491" s="63"/>
      <c r="NZT491" s="63"/>
      <c r="NZU491" s="63"/>
      <c r="NZV491" s="63"/>
      <c r="NZW491" s="63"/>
      <c r="NZX491" s="63"/>
      <c r="NZY491" s="63"/>
      <c r="NZZ491" s="63"/>
      <c r="OAA491" s="63"/>
      <c r="OAB491" s="63"/>
      <c r="OAC491" s="63"/>
      <c r="OAD491" s="63"/>
      <c r="OAE491" s="63"/>
      <c r="OAF491" s="63"/>
      <c r="OAG491" s="63"/>
      <c r="OAH491" s="63"/>
      <c r="OAI491" s="63"/>
      <c r="OAJ491" s="63"/>
      <c r="OAK491" s="63"/>
      <c r="OAL491" s="63"/>
      <c r="OAM491" s="63"/>
      <c r="OAN491" s="63"/>
      <c r="OAO491" s="63"/>
      <c r="OAP491" s="63"/>
      <c r="OAQ491" s="63"/>
      <c r="OAR491" s="63"/>
      <c r="OAS491" s="63"/>
      <c r="OAT491" s="63"/>
      <c r="OAU491" s="63"/>
      <c r="OAV491" s="63"/>
      <c r="OAW491" s="63"/>
      <c r="OAX491" s="63"/>
      <c r="OAY491" s="63"/>
      <c r="OAZ491" s="63"/>
      <c r="OBA491" s="63"/>
      <c r="OBB491" s="63"/>
      <c r="OBC491" s="63"/>
      <c r="OBD491" s="63"/>
      <c r="OBE491" s="63"/>
      <c r="OBF491" s="63"/>
      <c r="OBG491" s="63"/>
      <c r="OBH491" s="63"/>
      <c r="OBI491" s="63"/>
      <c r="OBJ491" s="63"/>
      <c r="OBK491" s="63"/>
      <c r="OBL491" s="63"/>
      <c r="OBM491" s="63"/>
      <c r="OBN491" s="63"/>
      <c r="OBO491" s="63"/>
      <c r="OBP491" s="63"/>
      <c r="OBQ491" s="63"/>
      <c r="OBR491" s="63"/>
      <c r="OBS491" s="63"/>
      <c r="OBT491" s="63"/>
      <c r="OBU491" s="63"/>
      <c r="OBV491" s="63"/>
      <c r="OBW491" s="63"/>
      <c r="OBX491" s="63"/>
      <c r="OBY491" s="63"/>
      <c r="OBZ491" s="63"/>
      <c r="OCA491" s="63"/>
      <c r="OCB491" s="63"/>
      <c r="OCC491" s="63"/>
      <c r="OCD491" s="63"/>
      <c r="OCE491" s="63"/>
      <c r="OCF491" s="63"/>
      <c r="OCG491" s="63"/>
      <c r="OCH491" s="63"/>
      <c r="OCI491" s="63"/>
      <c r="OCJ491" s="63"/>
      <c r="OCK491" s="63"/>
      <c r="OCL491" s="63"/>
      <c r="OCM491" s="63"/>
      <c r="OCN491" s="63"/>
      <c r="OCO491" s="63"/>
      <c r="OCP491" s="63"/>
      <c r="OCQ491" s="63"/>
      <c r="OCR491" s="63"/>
      <c r="OCS491" s="63"/>
      <c r="OCT491" s="63"/>
      <c r="OCU491" s="63"/>
      <c r="OCV491" s="63"/>
      <c r="OCW491" s="63"/>
      <c r="OCX491" s="63"/>
      <c r="OCY491" s="63"/>
      <c r="OCZ491" s="63"/>
      <c r="ODA491" s="63"/>
      <c r="ODB491" s="63"/>
      <c r="ODC491" s="63"/>
      <c r="ODD491" s="63"/>
      <c r="ODE491" s="63"/>
      <c r="ODF491" s="63"/>
      <c r="ODG491" s="63"/>
      <c r="ODH491" s="63"/>
      <c r="ODI491" s="63"/>
      <c r="ODJ491" s="63"/>
      <c r="ODK491" s="63"/>
      <c r="ODL491" s="63"/>
      <c r="ODM491" s="63"/>
      <c r="ODN491" s="63"/>
      <c r="ODO491" s="63"/>
      <c r="ODP491" s="63"/>
      <c r="ODQ491" s="63"/>
      <c r="ODR491" s="63"/>
      <c r="ODS491" s="63"/>
      <c r="ODT491" s="63"/>
      <c r="ODU491" s="63"/>
      <c r="ODV491" s="63"/>
      <c r="ODW491" s="63"/>
      <c r="ODX491" s="63"/>
      <c r="ODY491" s="63"/>
      <c r="ODZ491" s="63"/>
      <c r="OEA491" s="63"/>
      <c r="OEB491" s="63"/>
      <c r="OEC491" s="63"/>
      <c r="OED491" s="63"/>
      <c r="OEE491" s="63"/>
      <c r="OEF491" s="63"/>
      <c r="OEG491" s="63"/>
      <c r="OEH491" s="63"/>
      <c r="OEI491" s="63"/>
      <c r="OEJ491" s="63"/>
      <c r="OEK491" s="63"/>
      <c r="OEL491" s="63"/>
      <c r="OEM491" s="63"/>
      <c r="OEN491" s="63"/>
      <c r="OEO491" s="63"/>
      <c r="OEP491" s="63"/>
      <c r="OEQ491" s="63"/>
      <c r="OER491" s="63"/>
      <c r="OES491" s="63"/>
      <c r="OET491" s="63"/>
      <c r="OEU491" s="63"/>
      <c r="OEV491" s="63"/>
      <c r="OEW491" s="63"/>
      <c r="OEX491" s="63"/>
      <c r="OEY491" s="63"/>
      <c r="OEZ491" s="63"/>
      <c r="OFA491" s="63"/>
      <c r="OFB491" s="63"/>
      <c r="OFC491" s="63"/>
      <c r="OFD491" s="63"/>
      <c r="OFE491" s="63"/>
      <c r="OFF491" s="63"/>
      <c r="OFG491" s="63"/>
      <c r="OFH491" s="63"/>
      <c r="OFI491" s="63"/>
      <c r="OFJ491" s="63"/>
      <c r="OFK491" s="63"/>
      <c r="OFL491" s="63"/>
      <c r="OFM491" s="63"/>
      <c r="OFN491" s="63"/>
      <c r="OFO491" s="63"/>
      <c r="OFP491" s="63"/>
      <c r="OFQ491" s="63"/>
      <c r="OFR491" s="63"/>
      <c r="OFS491" s="63"/>
      <c r="OFT491" s="63"/>
      <c r="OFU491" s="63"/>
      <c r="OFV491" s="63"/>
      <c r="OFW491" s="63"/>
      <c r="OFX491" s="63"/>
      <c r="OFY491" s="63"/>
      <c r="OFZ491" s="63"/>
      <c r="OGA491" s="63"/>
      <c r="OGB491" s="63"/>
      <c r="OGC491" s="63"/>
      <c r="OGD491" s="63"/>
      <c r="OGE491" s="63"/>
      <c r="OGF491" s="63"/>
      <c r="OGG491" s="63"/>
      <c r="OGH491" s="63"/>
      <c r="OGI491" s="63"/>
      <c r="OGJ491" s="63"/>
      <c r="OGK491" s="63"/>
      <c r="OGL491" s="63"/>
      <c r="OGM491" s="63"/>
      <c r="OGN491" s="63"/>
      <c r="OGO491" s="63"/>
      <c r="OGP491" s="63"/>
      <c r="OGQ491" s="63"/>
      <c r="OGR491" s="63"/>
      <c r="OGS491" s="63"/>
      <c r="OGT491" s="63"/>
      <c r="OGU491" s="63"/>
      <c r="OGV491" s="63"/>
      <c r="OGW491" s="63"/>
      <c r="OGX491" s="63"/>
      <c r="OGY491" s="63"/>
      <c r="OGZ491" s="63"/>
      <c r="OHA491" s="63"/>
      <c r="OHB491" s="63"/>
      <c r="OHC491" s="63"/>
      <c r="OHD491" s="63"/>
      <c r="OHE491" s="63"/>
      <c r="OHF491" s="63"/>
      <c r="OHG491" s="63"/>
      <c r="OHH491" s="63"/>
      <c r="OHI491" s="63"/>
      <c r="OHJ491" s="63"/>
      <c r="OHK491" s="63"/>
      <c r="OHL491" s="63"/>
      <c r="OHM491" s="63"/>
      <c r="OHN491" s="63"/>
      <c r="OHO491" s="63"/>
      <c r="OHP491" s="63"/>
      <c r="OHQ491" s="63"/>
      <c r="OHR491" s="63"/>
      <c r="OHS491" s="63"/>
      <c r="OHT491" s="63"/>
      <c r="OHU491" s="63"/>
      <c r="OHV491" s="63"/>
      <c r="OHW491" s="63"/>
      <c r="OHX491" s="63"/>
      <c r="OHY491" s="63"/>
      <c r="OHZ491" s="63"/>
      <c r="OIA491" s="63"/>
      <c r="OIB491" s="63"/>
      <c r="OIC491" s="63"/>
      <c r="OID491" s="63"/>
      <c r="OIE491" s="63"/>
      <c r="OIF491" s="63"/>
      <c r="OIG491" s="63"/>
      <c r="OIH491" s="63"/>
      <c r="OII491" s="63"/>
      <c r="OIJ491" s="63"/>
      <c r="OIK491" s="63"/>
      <c r="OIL491" s="63"/>
      <c r="OIM491" s="63"/>
      <c r="OIN491" s="63"/>
      <c r="OIO491" s="63"/>
      <c r="OIP491" s="63"/>
      <c r="OIQ491" s="63"/>
      <c r="OIR491" s="63"/>
      <c r="OIS491" s="63"/>
      <c r="OIT491" s="63"/>
      <c r="OIU491" s="63"/>
      <c r="OIV491" s="63"/>
      <c r="OIW491" s="63"/>
      <c r="OIX491" s="63"/>
      <c r="OIY491" s="63"/>
      <c r="OIZ491" s="63"/>
      <c r="OJA491" s="63"/>
      <c r="OJB491" s="63"/>
      <c r="OJC491" s="63"/>
      <c r="OJD491" s="63"/>
      <c r="OJE491" s="63"/>
      <c r="OJF491" s="63"/>
      <c r="OJG491" s="63"/>
      <c r="OJH491" s="63"/>
      <c r="OJI491" s="63"/>
      <c r="OJJ491" s="63"/>
      <c r="OJK491" s="63"/>
      <c r="OJL491" s="63"/>
      <c r="OJM491" s="63"/>
      <c r="OJN491" s="63"/>
      <c r="OJO491" s="63"/>
      <c r="OJP491" s="63"/>
      <c r="OJQ491" s="63"/>
      <c r="OJR491" s="63"/>
      <c r="OJS491" s="63"/>
      <c r="OJT491" s="63"/>
      <c r="OJU491" s="63"/>
      <c r="OJV491" s="63"/>
      <c r="OJW491" s="63"/>
      <c r="OJX491" s="63"/>
      <c r="OJY491" s="63"/>
      <c r="OJZ491" s="63"/>
      <c r="OKA491" s="63"/>
      <c r="OKB491" s="63"/>
      <c r="OKC491" s="63"/>
      <c r="OKD491" s="63"/>
      <c r="OKE491" s="63"/>
      <c r="OKF491" s="63"/>
      <c r="OKG491" s="63"/>
      <c r="OKH491" s="63"/>
      <c r="OKI491" s="63"/>
      <c r="OKJ491" s="63"/>
      <c r="OKK491" s="63"/>
      <c r="OKL491" s="63"/>
      <c r="OKM491" s="63"/>
      <c r="OKN491" s="63"/>
      <c r="OKO491" s="63"/>
      <c r="OKP491" s="63"/>
      <c r="OKQ491" s="63"/>
      <c r="OKR491" s="63"/>
      <c r="OKS491" s="63"/>
      <c r="OKT491" s="63"/>
      <c r="OKU491" s="63"/>
      <c r="OKV491" s="63"/>
      <c r="OKW491" s="63"/>
      <c r="OKX491" s="63"/>
      <c r="OKY491" s="63"/>
      <c r="OKZ491" s="63"/>
      <c r="OLA491" s="63"/>
      <c r="OLB491" s="63"/>
      <c r="OLC491" s="63"/>
      <c r="OLD491" s="63"/>
      <c r="OLE491" s="63"/>
      <c r="OLF491" s="63"/>
      <c r="OLG491" s="63"/>
      <c r="OLH491" s="63"/>
      <c r="OLI491" s="63"/>
      <c r="OLJ491" s="63"/>
      <c r="OLK491" s="63"/>
      <c r="OLL491" s="63"/>
      <c r="OLM491" s="63"/>
      <c r="OLN491" s="63"/>
      <c r="OLO491" s="63"/>
      <c r="OLP491" s="63"/>
      <c r="OLQ491" s="63"/>
      <c r="OLR491" s="63"/>
      <c r="OLS491" s="63"/>
      <c r="OLT491" s="63"/>
      <c r="OLU491" s="63"/>
      <c r="OLV491" s="63"/>
      <c r="OLW491" s="63"/>
      <c r="OLX491" s="63"/>
      <c r="OLY491" s="63"/>
      <c r="OLZ491" s="63"/>
      <c r="OMA491" s="63"/>
      <c r="OMB491" s="63"/>
      <c r="OMC491" s="63"/>
      <c r="OMD491" s="63"/>
      <c r="OME491" s="63"/>
      <c r="OMF491" s="63"/>
      <c r="OMG491" s="63"/>
      <c r="OMH491" s="63"/>
      <c r="OMI491" s="63"/>
      <c r="OMJ491" s="63"/>
      <c r="OMK491" s="63"/>
      <c r="OML491" s="63"/>
      <c r="OMM491" s="63"/>
      <c r="OMN491" s="63"/>
      <c r="OMO491" s="63"/>
      <c r="OMP491" s="63"/>
      <c r="OMQ491" s="63"/>
      <c r="OMR491" s="63"/>
      <c r="OMS491" s="63"/>
      <c r="OMT491" s="63"/>
      <c r="OMU491" s="63"/>
      <c r="OMV491" s="63"/>
      <c r="OMW491" s="63"/>
      <c r="OMX491" s="63"/>
      <c r="OMY491" s="63"/>
      <c r="OMZ491" s="63"/>
      <c r="ONA491" s="63"/>
      <c r="ONB491" s="63"/>
      <c r="ONC491" s="63"/>
      <c r="OND491" s="63"/>
      <c r="ONE491" s="63"/>
      <c r="ONF491" s="63"/>
      <c r="ONG491" s="63"/>
      <c r="ONH491" s="63"/>
      <c r="ONI491" s="63"/>
      <c r="ONJ491" s="63"/>
      <c r="ONK491" s="63"/>
      <c r="ONL491" s="63"/>
      <c r="ONM491" s="63"/>
      <c r="ONN491" s="63"/>
      <c r="ONO491" s="63"/>
      <c r="ONP491" s="63"/>
      <c r="ONQ491" s="63"/>
      <c r="ONR491" s="63"/>
      <c r="ONS491" s="63"/>
      <c r="ONT491" s="63"/>
      <c r="ONU491" s="63"/>
      <c r="ONV491" s="63"/>
      <c r="ONW491" s="63"/>
      <c r="ONX491" s="63"/>
      <c r="ONY491" s="63"/>
      <c r="ONZ491" s="63"/>
      <c r="OOA491" s="63"/>
      <c r="OOB491" s="63"/>
      <c r="OOC491" s="63"/>
      <c r="OOD491" s="63"/>
      <c r="OOE491" s="63"/>
      <c r="OOF491" s="63"/>
      <c r="OOG491" s="63"/>
      <c r="OOH491" s="63"/>
      <c r="OOI491" s="63"/>
      <c r="OOJ491" s="63"/>
      <c r="OOK491" s="63"/>
      <c r="OOL491" s="63"/>
      <c r="OOM491" s="63"/>
      <c r="OON491" s="63"/>
      <c r="OOO491" s="63"/>
      <c r="OOP491" s="63"/>
      <c r="OOQ491" s="63"/>
      <c r="OOR491" s="63"/>
      <c r="OOS491" s="63"/>
      <c r="OOT491" s="63"/>
      <c r="OOU491" s="63"/>
      <c r="OOV491" s="63"/>
      <c r="OOW491" s="63"/>
      <c r="OOX491" s="63"/>
      <c r="OOY491" s="63"/>
      <c r="OOZ491" s="63"/>
      <c r="OPA491" s="63"/>
      <c r="OPB491" s="63"/>
      <c r="OPC491" s="63"/>
      <c r="OPD491" s="63"/>
      <c r="OPE491" s="63"/>
      <c r="OPF491" s="63"/>
      <c r="OPG491" s="63"/>
      <c r="OPH491" s="63"/>
      <c r="OPI491" s="63"/>
      <c r="OPJ491" s="63"/>
      <c r="OPK491" s="63"/>
      <c r="OPL491" s="63"/>
      <c r="OPM491" s="63"/>
      <c r="OPN491" s="63"/>
      <c r="OPO491" s="63"/>
      <c r="OPP491" s="63"/>
      <c r="OPQ491" s="63"/>
      <c r="OPR491" s="63"/>
      <c r="OPS491" s="63"/>
      <c r="OPT491" s="63"/>
      <c r="OPU491" s="63"/>
      <c r="OPV491" s="63"/>
      <c r="OPW491" s="63"/>
      <c r="OPX491" s="63"/>
      <c r="OPY491" s="63"/>
      <c r="OPZ491" s="63"/>
      <c r="OQA491" s="63"/>
      <c r="OQB491" s="63"/>
      <c r="OQC491" s="63"/>
      <c r="OQD491" s="63"/>
      <c r="OQE491" s="63"/>
      <c r="OQF491" s="63"/>
      <c r="OQG491" s="63"/>
      <c r="OQH491" s="63"/>
      <c r="OQI491" s="63"/>
      <c r="OQJ491" s="63"/>
      <c r="OQK491" s="63"/>
      <c r="OQL491" s="63"/>
      <c r="OQM491" s="63"/>
      <c r="OQN491" s="63"/>
      <c r="OQO491" s="63"/>
      <c r="OQP491" s="63"/>
      <c r="OQQ491" s="63"/>
      <c r="OQR491" s="63"/>
      <c r="OQS491" s="63"/>
      <c r="OQT491" s="63"/>
      <c r="OQU491" s="63"/>
      <c r="OQV491" s="63"/>
      <c r="OQW491" s="63"/>
      <c r="OQX491" s="63"/>
      <c r="OQY491" s="63"/>
      <c r="OQZ491" s="63"/>
      <c r="ORA491" s="63"/>
      <c r="ORB491" s="63"/>
      <c r="ORC491" s="63"/>
      <c r="ORD491" s="63"/>
      <c r="ORE491" s="63"/>
      <c r="ORF491" s="63"/>
      <c r="ORG491" s="63"/>
      <c r="ORH491" s="63"/>
      <c r="ORI491" s="63"/>
      <c r="ORJ491" s="63"/>
      <c r="ORK491" s="63"/>
      <c r="ORL491" s="63"/>
      <c r="ORM491" s="63"/>
      <c r="ORN491" s="63"/>
      <c r="ORO491" s="63"/>
      <c r="ORP491" s="63"/>
      <c r="ORQ491" s="63"/>
      <c r="ORR491" s="63"/>
      <c r="ORS491" s="63"/>
      <c r="ORT491" s="63"/>
      <c r="ORU491" s="63"/>
      <c r="ORV491" s="63"/>
      <c r="ORW491" s="63"/>
      <c r="ORX491" s="63"/>
      <c r="ORY491" s="63"/>
      <c r="ORZ491" s="63"/>
      <c r="OSA491" s="63"/>
      <c r="OSB491" s="63"/>
      <c r="OSC491" s="63"/>
      <c r="OSD491" s="63"/>
      <c r="OSE491" s="63"/>
      <c r="OSF491" s="63"/>
      <c r="OSG491" s="63"/>
      <c r="OSH491" s="63"/>
      <c r="OSI491" s="63"/>
      <c r="OSJ491" s="63"/>
      <c r="OSK491" s="63"/>
      <c r="OSL491" s="63"/>
      <c r="OSM491" s="63"/>
      <c r="OSN491" s="63"/>
      <c r="OSO491" s="63"/>
      <c r="OSP491" s="63"/>
      <c r="OSQ491" s="63"/>
      <c r="OSR491" s="63"/>
      <c r="OSS491" s="63"/>
      <c r="OST491" s="63"/>
      <c r="OSU491" s="63"/>
      <c r="OSV491" s="63"/>
      <c r="OSW491" s="63"/>
      <c r="OSX491" s="63"/>
      <c r="OSY491" s="63"/>
      <c r="OSZ491" s="63"/>
      <c r="OTA491" s="63"/>
      <c r="OTB491" s="63"/>
      <c r="OTC491" s="63"/>
      <c r="OTD491" s="63"/>
      <c r="OTE491" s="63"/>
      <c r="OTF491" s="63"/>
      <c r="OTG491" s="63"/>
      <c r="OTH491" s="63"/>
      <c r="OTI491" s="63"/>
      <c r="OTJ491" s="63"/>
      <c r="OTK491" s="63"/>
      <c r="OTL491" s="63"/>
      <c r="OTM491" s="63"/>
      <c r="OTN491" s="63"/>
      <c r="OTO491" s="63"/>
      <c r="OTP491" s="63"/>
      <c r="OTQ491" s="63"/>
      <c r="OTR491" s="63"/>
      <c r="OTS491" s="63"/>
      <c r="OTT491" s="63"/>
      <c r="OTU491" s="63"/>
      <c r="OTV491" s="63"/>
      <c r="OTW491" s="63"/>
      <c r="OTX491" s="63"/>
      <c r="OTY491" s="63"/>
      <c r="OTZ491" s="63"/>
      <c r="OUA491" s="63"/>
      <c r="OUB491" s="63"/>
      <c r="OUC491" s="63"/>
      <c r="OUD491" s="63"/>
      <c r="OUE491" s="63"/>
      <c r="OUF491" s="63"/>
      <c r="OUG491" s="63"/>
      <c r="OUH491" s="63"/>
      <c r="OUI491" s="63"/>
      <c r="OUJ491" s="63"/>
      <c r="OUK491" s="63"/>
      <c r="OUL491" s="63"/>
      <c r="OUM491" s="63"/>
      <c r="OUN491" s="63"/>
      <c r="OUO491" s="63"/>
      <c r="OUP491" s="63"/>
      <c r="OUQ491" s="63"/>
      <c r="OUR491" s="63"/>
      <c r="OUS491" s="63"/>
      <c r="OUT491" s="63"/>
      <c r="OUU491" s="63"/>
      <c r="OUV491" s="63"/>
      <c r="OUW491" s="63"/>
      <c r="OUX491" s="63"/>
      <c r="OUY491" s="63"/>
      <c r="OUZ491" s="63"/>
      <c r="OVA491" s="63"/>
      <c r="OVB491" s="63"/>
      <c r="OVC491" s="63"/>
      <c r="OVD491" s="63"/>
      <c r="OVE491" s="63"/>
      <c r="OVF491" s="63"/>
      <c r="OVG491" s="63"/>
      <c r="OVH491" s="63"/>
      <c r="OVI491" s="63"/>
      <c r="OVJ491" s="63"/>
      <c r="OVK491" s="63"/>
      <c r="OVL491" s="63"/>
      <c r="OVM491" s="63"/>
      <c r="OVN491" s="63"/>
      <c r="OVO491" s="63"/>
      <c r="OVP491" s="63"/>
      <c r="OVQ491" s="63"/>
      <c r="OVR491" s="63"/>
      <c r="OVS491" s="63"/>
      <c r="OVT491" s="63"/>
      <c r="OVU491" s="63"/>
      <c r="OVV491" s="63"/>
      <c r="OVW491" s="63"/>
      <c r="OVX491" s="63"/>
      <c r="OVY491" s="63"/>
      <c r="OVZ491" s="63"/>
      <c r="OWA491" s="63"/>
      <c r="OWB491" s="63"/>
      <c r="OWC491" s="63"/>
      <c r="OWD491" s="63"/>
      <c r="OWE491" s="63"/>
      <c r="OWF491" s="63"/>
      <c r="OWG491" s="63"/>
      <c r="OWH491" s="63"/>
      <c r="OWI491" s="63"/>
      <c r="OWJ491" s="63"/>
      <c r="OWK491" s="63"/>
      <c r="OWL491" s="63"/>
      <c r="OWM491" s="63"/>
      <c r="OWN491" s="63"/>
      <c r="OWO491" s="63"/>
      <c r="OWP491" s="63"/>
      <c r="OWQ491" s="63"/>
      <c r="OWR491" s="63"/>
      <c r="OWS491" s="63"/>
      <c r="OWT491" s="63"/>
      <c r="OWU491" s="63"/>
      <c r="OWV491" s="63"/>
      <c r="OWW491" s="63"/>
      <c r="OWX491" s="63"/>
      <c r="OWY491" s="63"/>
      <c r="OWZ491" s="63"/>
      <c r="OXA491" s="63"/>
      <c r="OXB491" s="63"/>
      <c r="OXC491" s="63"/>
      <c r="OXD491" s="63"/>
      <c r="OXE491" s="63"/>
      <c r="OXF491" s="63"/>
      <c r="OXG491" s="63"/>
      <c r="OXH491" s="63"/>
      <c r="OXI491" s="63"/>
      <c r="OXJ491" s="63"/>
      <c r="OXK491" s="63"/>
      <c r="OXL491" s="63"/>
      <c r="OXM491" s="63"/>
      <c r="OXN491" s="63"/>
      <c r="OXO491" s="63"/>
      <c r="OXP491" s="63"/>
      <c r="OXQ491" s="63"/>
      <c r="OXR491" s="63"/>
      <c r="OXS491" s="63"/>
      <c r="OXT491" s="63"/>
      <c r="OXU491" s="63"/>
      <c r="OXV491" s="63"/>
      <c r="OXW491" s="63"/>
      <c r="OXX491" s="63"/>
      <c r="OXY491" s="63"/>
      <c r="OXZ491" s="63"/>
      <c r="OYA491" s="63"/>
      <c r="OYB491" s="63"/>
      <c r="OYC491" s="63"/>
      <c r="OYD491" s="63"/>
      <c r="OYE491" s="63"/>
      <c r="OYF491" s="63"/>
      <c r="OYG491" s="63"/>
      <c r="OYH491" s="63"/>
      <c r="OYI491" s="63"/>
      <c r="OYJ491" s="63"/>
      <c r="OYK491" s="63"/>
      <c r="OYL491" s="63"/>
      <c r="OYM491" s="63"/>
      <c r="OYN491" s="63"/>
      <c r="OYO491" s="63"/>
      <c r="OYP491" s="63"/>
      <c r="OYQ491" s="63"/>
      <c r="OYR491" s="63"/>
      <c r="OYS491" s="63"/>
      <c r="OYT491" s="63"/>
      <c r="OYU491" s="63"/>
      <c r="OYV491" s="63"/>
      <c r="OYW491" s="63"/>
      <c r="OYX491" s="63"/>
      <c r="OYY491" s="63"/>
      <c r="OYZ491" s="63"/>
      <c r="OZA491" s="63"/>
      <c r="OZB491" s="63"/>
      <c r="OZC491" s="63"/>
      <c r="OZD491" s="63"/>
      <c r="OZE491" s="63"/>
      <c r="OZF491" s="63"/>
      <c r="OZG491" s="63"/>
      <c r="OZH491" s="63"/>
      <c r="OZI491" s="63"/>
      <c r="OZJ491" s="63"/>
      <c r="OZK491" s="63"/>
      <c r="OZL491" s="63"/>
      <c r="OZM491" s="63"/>
      <c r="OZN491" s="63"/>
      <c r="OZO491" s="63"/>
      <c r="OZP491" s="63"/>
      <c r="OZQ491" s="63"/>
      <c r="OZR491" s="63"/>
      <c r="OZS491" s="63"/>
      <c r="OZT491" s="63"/>
      <c r="OZU491" s="63"/>
      <c r="OZV491" s="63"/>
      <c r="OZW491" s="63"/>
      <c r="OZX491" s="63"/>
      <c r="OZY491" s="63"/>
      <c r="OZZ491" s="63"/>
      <c r="PAA491" s="63"/>
      <c r="PAB491" s="63"/>
      <c r="PAC491" s="63"/>
      <c r="PAD491" s="63"/>
      <c r="PAE491" s="63"/>
      <c r="PAF491" s="63"/>
      <c r="PAG491" s="63"/>
      <c r="PAH491" s="63"/>
      <c r="PAI491" s="63"/>
      <c r="PAJ491" s="63"/>
      <c r="PAK491" s="63"/>
      <c r="PAL491" s="63"/>
      <c r="PAM491" s="63"/>
      <c r="PAN491" s="63"/>
      <c r="PAO491" s="63"/>
      <c r="PAP491" s="63"/>
      <c r="PAQ491" s="63"/>
      <c r="PAR491" s="63"/>
      <c r="PAS491" s="63"/>
      <c r="PAT491" s="63"/>
      <c r="PAU491" s="63"/>
      <c r="PAV491" s="63"/>
      <c r="PAW491" s="63"/>
      <c r="PAX491" s="63"/>
      <c r="PAY491" s="63"/>
      <c r="PAZ491" s="63"/>
      <c r="PBA491" s="63"/>
      <c r="PBB491" s="63"/>
      <c r="PBC491" s="63"/>
      <c r="PBD491" s="63"/>
      <c r="PBE491" s="63"/>
      <c r="PBF491" s="63"/>
      <c r="PBG491" s="63"/>
      <c r="PBH491" s="63"/>
      <c r="PBI491" s="63"/>
      <c r="PBJ491" s="63"/>
      <c r="PBK491" s="63"/>
      <c r="PBL491" s="63"/>
      <c r="PBM491" s="63"/>
      <c r="PBN491" s="63"/>
      <c r="PBO491" s="63"/>
      <c r="PBP491" s="63"/>
      <c r="PBQ491" s="63"/>
      <c r="PBR491" s="63"/>
      <c r="PBS491" s="63"/>
      <c r="PBT491" s="63"/>
      <c r="PBU491" s="63"/>
      <c r="PBV491" s="63"/>
      <c r="PBW491" s="63"/>
      <c r="PBX491" s="63"/>
      <c r="PBY491" s="63"/>
      <c r="PBZ491" s="63"/>
      <c r="PCA491" s="63"/>
      <c r="PCB491" s="63"/>
      <c r="PCC491" s="63"/>
      <c r="PCD491" s="63"/>
      <c r="PCE491" s="63"/>
      <c r="PCF491" s="63"/>
      <c r="PCG491" s="63"/>
      <c r="PCH491" s="63"/>
      <c r="PCI491" s="63"/>
      <c r="PCJ491" s="63"/>
      <c r="PCK491" s="63"/>
      <c r="PCL491" s="63"/>
      <c r="PCM491" s="63"/>
      <c r="PCN491" s="63"/>
      <c r="PCO491" s="63"/>
      <c r="PCP491" s="63"/>
      <c r="PCQ491" s="63"/>
      <c r="PCR491" s="63"/>
      <c r="PCS491" s="63"/>
      <c r="PCT491" s="63"/>
      <c r="PCU491" s="63"/>
      <c r="PCV491" s="63"/>
      <c r="PCW491" s="63"/>
      <c r="PCX491" s="63"/>
      <c r="PCY491" s="63"/>
      <c r="PCZ491" s="63"/>
      <c r="PDA491" s="63"/>
      <c r="PDB491" s="63"/>
      <c r="PDC491" s="63"/>
      <c r="PDD491" s="63"/>
      <c r="PDE491" s="63"/>
      <c r="PDF491" s="63"/>
      <c r="PDG491" s="63"/>
      <c r="PDH491" s="63"/>
      <c r="PDI491" s="63"/>
      <c r="PDJ491" s="63"/>
      <c r="PDK491" s="63"/>
      <c r="PDL491" s="63"/>
      <c r="PDM491" s="63"/>
      <c r="PDN491" s="63"/>
      <c r="PDO491" s="63"/>
      <c r="PDP491" s="63"/>
      <c r="PDQ491" s="63"/>
      <c r="PDR491" s="63"/>
      <c r="PDS491" s="63"/>
      <c r="PDT491" s="63"/>
      <c r="PDU491" s="63"/>
      <c r="PDV491" s="63"/>
      <c r="PDW491" s="63"/>
      <c r="PDX491" s="63"/>
      <c r="PDY491" s="63"/>
      <c r="PDZ491" s="63"/>
      <c r="PEA491" s="63"/>
      <c r="PEB491" s="63"/>
      <c r="PEC491" s="63"/>
      <c r="PED491" s="63"/>
      <c r="PEE491" s="63"/>
      <c r="PEF491" s="63"/>
      <c r="PEG491" s="63"/>
      <c r="PEH491" s="63"/>
      <c r="PEI491" s="63"/>
      <c r="PEJ491" s="63"/>
      <c r="PEK491" s="63"/>
      <c r="PEL491" s="63"/>
      <c r="PEM491" s="63"/>
      <c r="PEN491" s="63"/>
      <c r="PEO491" s="63"/>
      <c r="PEP491" s="63"/>
      <c r="PEQ491" s="63"/>
      <c r="PER491" s="63"/>
      <c r="PES491" s="63"/>
      <c r="PET491" s="63"/>
      <c r="PEU491" s="63"/>
      <c r="PEV491" s="63"/>
      <c r="PEW491" s="63"/>
      <c r="PEX491" s="63"/>
      <c r="PEY491" s="63"/>
      <c r="PEZ491" s="63"/>
      <c r="PFA491" s="63"/>
      <c r="PFB491" s="63"/>
      <c r="PFC491" s="63"/>
      <c r="PFD491" s="63"/>
      <c r="PFE491" s="63"/>
      <c r="PFF491" s="63"/>
      <c r="PFG491" s="63"/>
      <c r="PFH491" s="63"/>
      <c r="PFI491" s="63"/>
      <c r="PFJ491" s="63"/>
      <c r="PFK491" s="63"/>
      <c r="PFL491" s="63"/>
      <c r="PFM491" s="63"/>
      <c r="PFN491" s="63"/>
      <c r="PFO491" s="63"/>
      <c r="PFP491" s="63"/>
      <c r="PFQ491" s="63"/>
      <c r="PFR491" s="63"/>
      <c r="PFS491" s="63"/>
      <c r="PFT491" s="63"/>
      <c r="PFU491" s="63"/>
      <c r="PFV491" s="63"/>
      <c r="PFW491" s="63"/>
      <c r="PFX491" s="63"/>
      <c r="PFY491" s="63"/>
      <c r="PFZ491" s="63"/>
      <c r="PGA491" s="63"/>
      <c r="PGB491" s="63"/>
      <c r="PGC491" s="63"/>
      <c r="PGD491" s="63"/>
      <c r="PGE491" s="63"/>
      <c r="PGF491" s="63"/>
      <c r="PGG491" s="63"/>
      <c r="PGH491" s="63"/>
      <c r="PGI491" s="63"/>
      <c r="PGJ491" s="63"/>
      <c r="PGK491" s="63"/>
      <c r="PGL491" s="63"/>
      <c r="PGM491" s="63"/>
      <c r="PGN491" s="63"/>
      <c r="PGO491" s="63"/>
      <c r="PGP491" s="63"/>
      <c r="PGQ491" s="63"/>
      <c r="PGR491" s="63"/>
      <c r="PGS491" s="63"/>
      <c r="PGT491" s="63"/>
      <c r="PGU491" s="63"/>
      <c r="PGV491" s="63"/>
      <c r="PGW491" s="63"/>
      <c r="PGX491" s="63"/>
      <c r="PGY491" s="63"/>
      <c r="PGZ491" s="63"/>
      <c r="PHA491" s="63"/>
      <c r="PHB491" s="63"/>
      <c r="PHC491" s="63"/>
      <c r="PHD491" s="63"/>
      <c r="PHE491" s="63"/>
      <c r="PHF491" s="63"/>
      <c r="PHG491" s="63"/>
      <c r="PHH491" s="63"/>
      <c r="PHI491" s="63"/>
      <c r="PHJ491" s="63"/>
      <c r="PHK491" s="63"/>
      <c r="PHL491" s="63"/>
      <c r="PHM491" s="63"/>
      <c r="PHN491" s="63"/>
      <c r="PHO491" s="63"/>
      <c r="PHP491" s="63"/>
      <c r="PHQ491" s="63"/>
      <c r="PHR491" s="63"/>
      <c r="PHS491" s="63"/>
      <c r="PHT491" s="63"/>
      <c r="PHU491" s="63"/>
      <c r="PHV491" s="63"/>
      <c r="PHW491" s="63"/>
      <c r="PHX491" s="63"/>
      <c r="PHY491" s="63"/>
      <c r="PHZ491" s="63"/>
      <c r="PIA491" s="63"/>
      <c r="PIB491" s="63"/>
      <c r="PIC491" s="63"/>
      <c r="PID491" s="63"/>
      <c r="PIE491" s="63"/>
      <c r="PIF491" s="63"/>
      <c r="PIG491" s="63"/>
      <c r="PIH491" s="63"/>
      <c r="PII491" s="63"/>
      <c r="PIJ491" s="63"/>
      <c r="PIK491" s="63"/>
      <c r="PIL491" s="63"/>
      <c r="PIM491" s="63"/>
      <c r="PIN491" s="63"/>
      <c r="PIO491" s="63"/>
      <c r="PIP491" s="63"/>
      <c r="PIQ491" s="63"/>
      <c r="PIR491" s="63"/>
      <c r="PIS491" s="63"/>
      <c r="PIT491" s="63"/>
      <c r="PIU491" s="63"/>
      <c r="PIV491" s="63"/>
      <c r="PIW491" s="63"/>
      <c r="PIX491" s="63"/>
      <c r="PIY491" s="63"/>
      <c r="PIZ491" s="63"/>
      <c r="PJA491" s="63"/>
      <c r="PJB491" s="63"/>
      <c r="PJC491" s="63"/>
      <c r="PJD491" s="63"/>
      <c r="PJE491" s="63"/>
      <c r="PJF491" s="63"/>
      <c r="PJG491" s="63"/>
      <c r="PJH491" s="63"/>
      <c r="PJI491" s="63"/>
      <c r="PJJ491" s="63"/>
      <c r="PJK491" s="63"/>
      <c r="PJL491" s="63"/>
      <c r="PJM491" s="63"/>
      <c r="PJN491" s="63"/>
      <c r="PJO491" s="63"/>
      <c r="PJP491" s="63"/>
      <c r="PJQ491" s="63"/>
      <c r="PJR491" s="63"/>
      <c r="PJS491" s="63"/>
      <c r="PJT491" s="63"/>
      <c r="PJU491" s="63"/>
      <c r="PJV491" s="63"/>
      <c r="PJW491" s="63"/>
      <c r="PJX491" s="63"/>
      <c r="PJY491" s="63"/>
      <c r="PJZ491" s="63"/>
      <c r="PKA491" s="63"/>
      <c r="PKB491" s="63"/>
      <c r="PKC491" s="63"/>
      <c r="PKD491" s="63"/>
      <c r="PKE491" s="63"/>
      <c r="PKF491" s="63"/>
      <c r="PKG491" s="63"/>
      <c r="PKH491" s="63"/>
      <c r="PKI491" s="63"/>
      <c r="PKJ491" s="63"/>
      <c r="PKK491" s="63"/>
      <c r="PKL491" s="63"/>
      <c r="PKM491" s="63"/>
      <c r="PKN491" s="63"/>
      <c r="PKO491" s="63"/>
      <c r="PKP491" s="63"/>
      <c r="PKQ491" s="63"/>
      <c r="PKR491" s="63"/>
      <c r="PKS491" s="63"/>
      <c r="PKT491" s="63"/>
      <c r="PKU491" s="63"/>
      <c r="PKV491" s="63"/>
      <c r="PKW491" s="63"/>
      <c r="PKX491" s="63"/>
      <c r="PKY491" s="63"/>
      <c r="PKZ491" s="63"/>
      <c r="PLA491" s="63"/>
      <c r="PLB491" s="63"/>
      <c r="PLC491" s="63"/>
      <c r="PLD491" s="63"/>
      <c r="PLE491" s="63"/>
      <c r="PLF491" s="63"/>
      <c r="PLG491" s="63"/>
      <c r="PLH491" s="63"/>
      <c r="PLI491" s="63"/>
      <c r="PLJ491" s="63"/>
      <c r="PLK491" s="63"/>
      <c r="PLL491" s="63"/>
      <c r="PLM491" s="63"/>
      <c r="PLN491" s="63"/>
      <c r="PLO491" s="63"/>
      <c r="PLP491" s="63"/>
      <c r="PLQ491" s="63"/>
      <c r="PLR491" s="63"/>
      <c r="PLS491" s="63"/>
      <c r="PLT491" s="63"/>
      <c r="PLU491" s="63"/>
      <c r="PLV491" s="63"/>
      <c r="PLW491" s="63"/>
      <c r="PLX491" s="63"/>
      <c r="PLY491" s="63"/>
      <c r="PLZ491" s="63"/>
      <c r="PMA491" s="63"/>
      <c r="PMB491" s="63"/>
      <c r="PMC491" s="63"/>
      <c r="PMD491" s="63"/>
      <c r="PME491" s="63"/>
      <c r="PMF491" s="63"/>
      <c r="PMG491" s="63"/>
      <c r="PMH491" s="63"/>
      <c r="PMI491" s="63"/>
      <c r="PMJ491" s="63"/>
      <c r="PMK491" s="63"/>
      <c r="PML491" s="63"/>
      <c r="PMM491" s="63"/>
      <c r="PMN491" s="63"/>
      <c r="PMO491" s="63"/>
      <c r="PMP491" s="63"/>
      <c r="PMQ491" s="63"/>
      <c r="PMR491" s="63"/>
      <c r="PMS491" s="63"/>
      <c r="PMT491" s="63"/>
      <c r="PMU491" s="63"/>
      <c r="PMV491" s="63"/>
      <c r="PMW491" s="63"/>
      <c r="PMX491" s="63"/>
      <c r="PMY491" s="63"/>
      <c r="PMZ491" s="63"/>
      <c r="PNA491" s="63"/>
      <c r="PNB491" s="63"/>
      <c r="PNC491" s="63"/>
      <c r="PND491" s="63"/>
      <c r="PNE491" s="63"/>
      <c r="PNF491" s="63"/>
      <c r="PNG491" s="63"/>
      <c r="PNH491" s="63"/>
      <c r="PNI491" s="63"/>
      <c r="PNJ491" s="63"/>
      <c r="PNK491" s="63"/>
      <c r="PNL491" s="63"/>
      <c r="PNM491" s="63"/>
      <c r="PNN491" s="63"/>
      <c r="PNO491" s="63"/>
      <c r="PNP491" s="63"/>
      <c r="PNQ491" s="63"/>
      <c r="PNR491" s="63"/>
      <c r="PNS491" s="63"/>
      <c r="PNT491" s="63"/>
      <c r="PNU491" s="63"/>
      <c r="PNV491" s="63"/>
      <c r="PNW491" s="63"/>
      <c r="PNX491" s="63"/>
      <c r="PNY491" s="63"/>
      <c r="PNZ491" s="63"/>
      <c r="POA491" s="63"/>
      <c r="POB491" s="63"/>
      <c r="POC491" s="63"/>
      <c r="POD491" s="63"/>
      <c r="POE491" s="63"/>
      <c r="POF491" s="63"/>
      <c r="POG491" s="63"/>
      <c r="POH491" s="63"/>
      <c r="POI491" s="63"/>
      <c r="POJ491" s="63"/>
      <c r="POK491" s="63"/>
      <c r="POL491" s="63"/>
      <c r="POM491" s="63"/>
      <c r="PON491" s="63"/>
      <c r="POO491" s="63"/>
      <c r="POP491" s="63"/>
      <c r="POQ491" s="63"/>
      <c r="POR491" s="63"/>
      <c r="POS491" s="63"/>
      <c r="POT491" s="63"/>
      <c r="POU491" s="63"/>
      <c r="POV491" s="63"/>
      <c r="POW491" s="63"/>
      <c r="POX491" s="63"/>
      <c r="POY491" s="63"/>
      <c r="POZ491" s="63"/>
      <c r="PPA491" s="63"/>
      <c r="PPB491" s="63"/>
      <c r="PPC491" s="63"/>
      <c r="PPD491" s="63"/>
      <c r="PPE491" s="63"/>
      <c r="PPF491" s="63"/>
      <c r="PPG491" s="63"/>
      <c r="PPH491" s="63"/>
      <c r="PPI491" s="63"/>
      <c r="PPJ491" s="63"/>
      <c r="PPK491" s="63"/>
      <c r="PPL491" s="63"/>
      <c r="PPM491" s="63"/>
      <c r="PPN491" s="63"/>
      <c r="PPO491" s="63"/>
      <c r="PPP491" s="63"/>
      <c r="PPQ491" s="63"/>
      <c r="PPR491" s="63"/>
      <c r="PPS491" s="63"/>
      <c r="PPT491" s="63"/>
      <c r="PPU491" s="63"/>
      <c r="PPV491" s="63"/>
      <c r="PPW491" s="63"/>
      <c r="PPX491" s="63"/>
      <c r="PPY491" s="63"/>
      <c r="PPZ491" s="63"/>
      <c r="PQA491" s="63"/>
      <c r="PQB491" s="63"/>
      <c r="PQC491" s="63"/>
      <c r="PQD491" s="63"/>
      <c r="PQE491" s="63"/>
      <c r="PQF491" s="63"/>
      <c r="PQG491" s="63"/>
      <c r="PQH491" s="63"/>
      <c r="PQI491" s="63"/>
      <c r="PQJ491" s="63"/>
      <c r="PQK491" s="63"/>
      <c r="PQL491" s="63"/>
      <c r="PQM491" s="63"/>
      <c r="PQN491" s="63"/>
      <c r="PQO491" s="63"/>
      <c r="PQP491" s="63"/>
      <c r="PQQ491" s="63"/>
      <c r="PQR491" s="63"/>
      <c r="PQS491" s="63"/>
      <c r="PQT491" s="63"/>
      <c r="PQU491" s="63"/>
      <c r="PQV491" s="63"/>
      <c r="PQW491" s="63"/>
      <c r="PQX491" s="63"/>
      <c r="PQY491" s="63"/>
      <c r="PQZ491" s="63"/>
      <c r="PRA491" s="63"/>
      <c r="PRB491" s="63"/>
      <c r="PRC491" s="63"/>
      <c r="PRD491" s="63"/>
      <c r="PRE491" s="63"/>
      <c r="PRF491" s="63"/>
      <c r="PRG491" s="63"/>
      <c r="PRH491" s="63"/>
      <c r="PRI491" s="63"/>
      <c r="PRJ491" s="63"/>
      <c r="PRK491" s="63"/>
      <c r="PRL491" s="63"/>
      <c r="PRM491" s="63"/>
      <c r="PRN491" s="63"/>
      <c r="PRO491" s="63"/>
      <c r="PRP491" s="63"/>
      <c r="PRQ491" s="63"/>
      <c r="PRR491" s="63"/>
      <c r="PRS491" s="63"/>
      <c r="PRT491" s="63"/>
      <c r="PRU491" s="63"/>
      <c r="PRV491" s="63"/>
      <c r="PRW491" s="63"/>
      <c r="PRX491" s="63"/>
      <c r="PRY491" s="63"/>
      <c r="PRZ491" s="63"/>
      <c r="PSA491" s="63"/>
      <c r="PSB491" s="63"/>
      <c r="PSC491" s="63"/>
      <c r="PSD491" s="63"/>
      <c r="PSE491" s="63"/>
      <c r="PSF491" s="63"/>
      <c r="PSG491" s="63"/>
      <c r="PSH491" s="63"/>
      <c r="PSI491" s="63"/>
      <c r="PSJ491" s="63"/>
      <c r="PSK491" s="63"/>
      <c r="PSL491" s="63"/>
      <c r="PSM491" s="63"/>
      <c r="PSN491" s="63"/>
      <c r="PSO491" s="63"/>
      <c r="PSP491" s="63"/>
      <c r="PSQ491" s="63"/>
      <c r="PSR491" s="63"/>
      <c r="PSS491" s="63"/>
      <c r="PST491" s="63"/>
      <c r="PSU491" s="63"/>
      <c r="PSV491" s="63"/>
      <c r="PSW491" s="63"/>
      <c r="PSX491" s="63"/>
      <c r="PSY491" s="63"/>
      <c r="PSZ491" s="63"/>
      <c r="PTA491" s="63"/>
      <c r="PTB491" s="63"/>
      <c r="PTC491" s="63"/>
      <c r="PTD491" s="63"/>
      <c r="PTE491" s="63"/>
      <c r="PTF491" s="63"/>
      <c r="PTG491" s="63"/>
      <c r="PTH491" s="63"/>
      <c r="PTI491" s="63"/>
      <c r="PTJ491" s="63"/>
      <c r="PTK491" s="63"/>
      <c r="PTL491" s="63"/>
      <c r="PTM491" s="63"/>
      <c r="PTN491" s="63"/>
      <c r="PTO491" s="63"/>
      <c r="PTP491" s="63"/>
      <c r="PTQ491" s="63"/>
      <c r="PTR491" s="63"/>
      <c r="PTS491" s="63"/>
      <c r="PTT491" s="63"/>
      <c r="PTU491" s="63"/>
      <c r="PTV491" s="63"/>
      <c r="PTW491" s="63"/>
      <c r="PTX491" s="63"/>
      <c r="PTY491" s="63"/>
      <c r="PTZ491" s="63"/>
      <c r="PUA491" s="63"/>
      <c r="PUB491" s="63"/>
      <c r="PUC491" s="63"/>
      <c r="PUD491" s="63"/>
      <c r="PUE491" s="63"/>
      <c r="PUF491" s="63"/>
      <c r="PUG491" s="63"/>
      <c r="PUH491" s="63"/>
      <c r="PUI491" s="63"/>
      <c r="PUJ491" s="63"/>
      <c r="PUK491" s="63"/>
      <c r="PUL491" s="63"/>
      <c r="PUM491" s="63"/>
      <c r="PUN491" s="63"/>
      <c r="PUO491" s="63"/>
      <c r="PUP491" s="63"/>
      <c r="PUQ491" s="63"/>
      <c r="PUR491" s="63"/>
      <c r="PUS491" s="63"/>
      <c r="PUT491" s="63"/>
      <c r="PUU491" s="63"/>
      <c r="PUV491" s="63"/>
      <c r="PUW491" s="63"/>
      <c r="PUX491" s="63"/>
      <c r="PUY491" s="63"/>
      <c r="PUZ491" s="63"/>
      <c r="PVA491" s="63"/>
      <c r="PVB491" s="63"/>
      <c r="PVC491" s="63"/>
      <c r="PVD491" s="63"/>
      <c r="PVE491" s="63"/>
      <c r="PVF491" s="63"/>
      <c r="PVG491" s="63"/>
      <c r="PVH491" s="63"/>
      <c r="PVI491" s="63"/>
      <c r="PVJ491" s="63"/>
      <c r="PVK491" s="63"/>
      <c r="PVL491" s="63"/>
      <c r="PVM491" s="63"/>
      <c r="PVN491" s="63"/>
      <c r="PVO491" s="63"/>
      <c r="PVP491" s="63"/>
      <c r="PVQ491" s="63"/>
      <c r="PVR491" s="63"/>
      <c r="PVS491" s="63"/>
      <c r="PVT491" s="63"/>
      <c r="PVU491" s="63"/>
      <c r="PVV491" s="63"/>
      <c r="PVW491" s="63"/>
      <c r="PVX491" s="63"/>
      <c r="PVY491" s="63"/>
      <c r="PVZ491" s="63"/>
      <c r="PWA491" s="63"/>
      <c r="PWB491" s="63"/>
      <c r="PWC491" s="63"/>
      <c r="PWD491" s="63"/>
      <c r="PWE491" s="63"/>
      <c r="PWF491" s="63"/>
      <c r="PWG491" s="63"/>
      <c r="PWH491" s="63"/>
      <c r="PWI491" s="63"/>
      <c r="PWJ491" s="63"/>
      <c r="PWK491" s="63"/>
      <c r="PWL491" s="63"/>
      <c r="PWM491" s="63"/>
      <c r="PWN491" s="63"/>
      <c r="PWO491" s="63"/>
      <c r="PWP491" s="63"/>
      <c r="PWQ491" s="63"/>
      <c r="PWR491" s="63"/>
      <c r="PWS491" s="63"/>
      <c r="PWT491" s="63"/>
      <c r="PWU491" s="63"/>
      <c r="PWV491" s="63"/>
      <c r="PWW491" s="63"/>
      <c r="PWX491" s="63"/>
      <c r="PWY491" s="63"/>
      <c r="PWZ491" s="63"/>
      <c r="PXA491" s="63"/>
      <c r="PXB491" s="63"/>
      <c r="PXC491" s="63"/>
      <c r="PXD491" s="63"/>
      <c r="PXE491" s="63"/>
      <c r="PXF491" s="63"/>
      <c r="PXG491" s="63"/>
      <c r="PXH491" s="63"/>
      <c r="PXI491" s="63"/>
      <c r="PXJ491" s="63"/>
      <c r="PXK491" s="63"/>
      <c r="PXL491" s="63"/>
      <c r="PXM491" s="63"/>
      <c r="PXN491" s="63"/>
      <c r="PXO491" s="63"/>
      <c r="PXP491" s="63"/>
      <c r="PXQ491" s="63"/>
      <c r="PXR491" s="63"/>
      <c r="PXS491" s="63"/>
      <c r="PXT491" s="63"/>
      <c r="PXU491" s="63"/>
      <c r="PXV491" s="63"/>
      <c r="PXW491" s="63"/>
      <c r="PXX491" s="63"/>
      <c r="PXY491" s="63"/>
      <c r="PXZ491" s="63"/>
      <c r="PYA491" s="63"/>
      <c r="PYB491" s="63"/>
      <c r="PYC491" s="63"/>
      <c r="PYD491" s="63"/>
      <c r="PYE491" s="63"/>
      <c r="PYF491" s="63"/>
      <c r="PYG491" s="63"/>
      <c r="PYH491" s="63"/>
      <c r="PYI491" s="63"/>
      <c r="PYJ491" s="63"/>
      <c r="PYK491" s="63"/>
      <c r="PYL491" s="63"/>
      <c r="PYM491" s="63"/>
      <c r="PYN491" s="63"/>
      <c r="PYO491" s="63"/>
      <c r="PYP491" s="63"/>
      <c r="PYQ491" s="63"/>
      <c r="PYR491" s="63"/>
      <c r="PYS491" s="63"/>
      <c r="PYT491" s="63"/>
      <c r="PYU491" s="63"/>
      <c r="PYV491" s="63"/>
      <c r="PYW491" s="63"/>
      <c r="PYX491" s="63"/>
      <c r="PYY491" s="63"/>
      <c r="PYZ491" s="63"/>
      <c r="PZA491" s="63"/>
      <c r="PZB491" s="63"/>
      <c r="PZC491" s="63"/>
      <c r="PZD491" s="63"/>
      <c r="PZE491" s="63"/>
      <c r="PZF491" s="63"/>
      <c r="PZG491" s="63"/>
      <c r="PZH491" s="63"/>
      <c r="PZI491" s="63"/>
      <c r="PZJ491" s="63"/>
      <c r="PZK491" s="63"/>
      <c r="PZL491" s="63"/>
      <c r="PZM491" s="63"/>
      <c r="PZN491" s="63"/>
      <c r="PZO491" s="63"/>
      <c r="PZP491" s="63"/>
      <c r="PZQ491" s="63"/>
      <c r="PZR491" s="63"/>
      <c r="PZS491" s="63"/>
      <c r="PZT491" s="63"/>
      <c r="PZU491" s="63"/>
      <c r="PZV491" s="63"/>
      <c r="PZW491" s="63"/>
      <c r="PZX491" s="63"/>
      <c r="PZY491" s="63"/>
      <c r="PZZ491" s="63"/>
      <c r="QAA491" s="63"/>
      <c r="QAB491" s="63"/>
      <c r="QAC491" s="63"/>
      <c r="QAD491" s="63"/>
      <c r="QAE491" s="63"/>
      <c r="QAF491" s="63"/>
      <c r="QAG491" s="63"/>
      <c r="QAH491" s="63"/>
      <c r="QAI491" s="63"/>
      <c r="QAJ491" s="63"/>
      <c r="QAK491" s="63"/>
      <c r="QAL491" s="63"/>
      <c r="QAM491" s="63"/>
      <c r="QAN491" s="63"/>
      <c r="QAO491" s="63"/>
      <c r="QAP491" s="63"/>
      <c r="QAQ491" s="63"/>
      <c r="QAR491" s="63"/>
      <c r="QAS491" s="63"/>
      <c r="QAT491" s="63"/>
      <c r="QAU491" s="63"/>
      <c r="QAV491" s="63"/>
      <c r="QAW491" s="63"/>
      <c r="QAX491" s="63"/>
      <c r="QAY491" s="63"/>
      <c r="QAZ491" s="63"/>
      <c r="QBA491" s="63"/>
      <c r="QBB491" s="63"/>
      <c r="QBC491" s="63"/>
      <c r="QBD491" s="63"/>
      <c r="QBE491" s="63"/>
      <c r="QBF491" s="63"/>
      <c r="QBG491" s="63"/>
      <c r="QBH491" s="63"/>
      <c r="QBI491" s="63"/>
      <c r="QBJ491" s="63"/>
      <c r="QBK491" s="63"/>
      <c r="QBL491" s="63"/>
      <c r="QBM491" s="63"/>
      <c r="QBN491" s="63"/>
      <c r="QBO491" s="63"/>
      <c r="QBP491" s="63"/>
      <c r="QBQ491" s="63"/>
      <c r="QBR491" s="63"/>
      <c r="QBS491" s="63"/>
      <c r="QBT491" s="63"/>
      <c r="QBU491" s="63"/>
      <c r="QBV491" s="63"/>
      <c r="QBW491" s="63"/>
      <c r="QBX491" s="63"/>
      <c r="QBY491" s="63"/>
      <c r="QBZ491" s="63"/>
      <c r="QCA491" s="63"/>
      <c r="QCB491" s="63"/>
      <c r="QCC491" s="63"/>
      <c r="QCD491" s="63"/>
      <c r="QCE491" s="63"/>
      <c r="QCF491" s="63"/>
      <c r="QCG491" s="63"/>
      <c r="QCH491" s="63"/>
      <c r="QCI491" s="63"/>
      <c r="QCJ491" s="63"/>
      <c r="QCK491" s="63"/>
      <c r="QCL491" s="63"/>
      <c r="QCM491" s="63"/>
      <c r="QCN491" s="63"/>
      <c r="QCO491" s="63"/>
      <c r="QCP491" s="63"/>
      <c r="QCQ491" s="63"/>
      <c r="QCR491" s="63"/>
      <c r="QCS491" s="63"/>
      <c r="QCT491" s="63"/>
      <c r="QCU491" s="63"/>
      <c r="QCV491" s="63"/>
      <c r="QCW491" s="63"/>
      <c r="QCX491" s="63"/>
      <c r="QCY491" s="63"/>
      <c r="QCZ491" s="63"/>
      <c r="QDA491" s="63"/>
      <c r="QDB491" s="63"/>
      <c r="QDC491" s="63"/>
      <c r="QDD491" s="63"/>
      <c r="QDE491" s="63"/>
      <c r="QDF491" s="63"/>
      <c r="QDG491" s="63"/>
      <c r="QDH491" s="63"/>
      <c r="QDI491" s="63"/>
      <c r="QDJ491" s="63"/>
      <c r="QDK491" s="63"/>
      <c r="QDL491" s="63"/>
      <c r="QDM491" s="63"/>
      <c r="QDN491" s="63"/>
      <c r="QDO491" s="63"/>
      <c r="QDP491" s="63"/>
      <c r="QDQ491" s="63"/>
      <c r="QDR491" s="63"/>
      <c r="QDS491" s="63"/>
      <c r="QDT491" s="63"/>
      <c r="QDU491" s="63"/>
      <c r="QDV491" s="63"/>
      <c r="QDW491" s="63"/>
      <c r="QDX491" s="63"/>
      <c r="QDY491" s="63"/>
      <c r="QDZ491" s="63"/>
      <c r="QEA491" s="63"/>
      <c r="QEB491" s="63"/>
      <c r="QEC491" s="63"/>
      <c r="QED491" s="63"/>
      <c r="QEE491" s="63"/>
      <c r="QEF491" s="63"/>
      <c r="QEG491" s="63"/>
      <c r="QEH491" s="63"/>
      <c r="QEI491" s="63"/>
      <c r="QEJ491" s="63"/>
      <c r="QEK491" s="63"/>
      <c r="QEL491" s="63"/>
      <c r="QEM491" s="63"/>
      <c r="QEN491" s="63"/>
      <c r="QEO491" s="63"/>
      <c r="QEP491" s="63"/>
      <c r="QEQ491" s="63"/>
      <c r="QER491" s="63"/>
      <c r="QES491" s="63"/>
      <c r="QET491" s="63"/>
      <c r="QEU491" s="63"/>
      <c r="QEV491" s="63"/>
      <c r="QEW491" s="63"/>
      <c r="QEX491" s="63"/>
      <c r="QEY491" s="63"/>
      <c r="QEZ491" s="63"/>
      <c r="QFA491" s="63"/>
      <c r="QFB491" s="63"/>
      <c r="QFC491" s="63"/>
      <c r="QFD491" s="63"/>
      <c r="QFE491" s="63"/>
      <c r="QFF491" s="63"/>
      <c r="QFG491" s="63"/>
      <c r="QFH491" s="63"/>
      <c r="QFI491" s="63"/>
      <c r="QFJ491" s="63"/>
      <c r="QFK491" s="63"/>
      <c r="QFL491" s="63"/>
      <c r="QFM491" s="63"/>
      <c r="QFN491" s="63"/>
      <c r="QFO491" s="63"/>
      <c r="QFP491" s="63"/>
      <c r="QFQ491" s="63"/>
      <c r="QFR491" s="63"/>
      <c r="QFS491" s="63"/>
      <c r="QFT491" s="63"/>
      <c r="QFU491" s="63"/>
      <c r="QFV491" s="63"/>
      <c r="QFW491" s="63"/>
      <c r="QFX491" s="63"/>
      <c r="QFY491" s="63"/>
      <c r="QFZ491" s="63"/>
      <c r="QGA491" s="63"/>
      <c r="QGB491" s="63"/>
      <c r="QGC491" s="63"/>
      <c r="QGD491" s="63"/>
      <c r="QGE491" s="63"/>
      <c r="QGF491" s="63"/>
      <c r="QGG491" s="63"/>
      <c r="QGH491" s="63"/>
      <c r="QGI491" s="63"/>
      <c r="QGJ491" s="63"/>
      <c r="QGK491" s="63"/>
      <c r="QGL491" s="63"/>
      <c r="QGM491" s="63"/>
      <c r="QGN491" s="63"/>
      <c r="QGO491" s="63"/>
      <c r="QGP491" s="63"/>
      <c r="QGQ491" s="63"/>
      <c r="QGR491" s="63"/>
      <c r="QGS491" s="63"/>
      <c r="QGT491" s="63"/>
      <c r="QGU491" s="63"/>
      <c r="QGV491" s="63"/>
      <c r="QGW491" s="63"/>
      <c r="QGX491" s="63"/>
      <c r="QGY491" s="63"/>
      <c r="QGZ491" s="63"/>
      <c r="QHA491" s="63"/>
      <c r="QHB491" s="63"/>
      <c r="QHC491" s="63"/>
      <c r="QHD491" s="63"/>
      <c r="QHE491" s="63"/>
      <c r="QHF491" s="63"/>
      <c r="QHG491" s="63"/>
      <c r="QHH491" s="63"/>
      <c r="QHI491" s="63"/>
      <c r="QHJ491" s="63"/>
      <c r="QHK491" s="63"/>
      <c r="QHL491" s="63"/>
      <c r="QHM491" s="63"/>
      <c r="QHN491" s="63"/>
      <c r="QHO491" s="63"/>
      <c r="QHP491" s="63"/>
      <c r="QHQ491" s="63"/>
      <c r="QHR491" s="63"/>
      <c r="QHS491" s="63"/>
      <c r="QHT491" s="63"/>
      <c r="QHU491" s="63"/>
      <c r="QHV491" s="63"/>
      <c r="QHW491" s="63"/>
      <c r="QHX491" s="63"/>
      <c r="QHY491" s="63"/>
      <c r="QHZ491" s="63"/>
      <c r="QIA491" s="63"/>
      <c r="QIB491" s="63"/>
      <c r="QIC491" s="63"/>
      <c r="QID491" s="63"/>
      <c r="QIE491" s="63"/>
      <c r="QIF491" s="63"/>
      <c r="QIG491" s="63"/>
      <c r="QIH491" s="63"/>
      <c r="QII491" s="63"/>
      <c r="QIJ491" s="63"/>
      <c r="QIK491" s="63"/>
      <c r="QIL491" s="63"/>
      <c r="QIM491" s="63"/>
      <c r="QIN491" s="63"/>
      <c r="QIO491" s="63"/>
      <c r="QIP491" s="63"/>
      <c r="QIQ491" s="63"/>
      <c r="QIR491" s="63"/>
      <c r="QIS491" s="63"/>
      <c r="QIT491" s="63"/>
      <c r="QIU491" s="63"/>
      <c r="QIV491" s="63"/>
      <c r="QIW491" s="63"/>
      <c r="QIX491" s="63"/>
      <c r="QIY491" s="63"/>
      <c r="QIZ491" s="63"/>
      <c r="QJA491" s="63"/>
      <c r="QJB491" s="63"/>
      <c r="QJC491" s="63"/>
      <c r="QJD491" s="63"/>
      <c r="QJE491" s="63"/>
      <c r="QJF491" s="63"/>
      <c r="QJG491" s="63"/>
      <c r="QJH491" s="63"/>
      <c r="QJI491" s="63"/>
      <c r="QJJ491" s="63"/>
      <c r="QJK491" s="63"/>
      <c r="QJL491" s="63"/>
      <c r="QJM491" s="63"/>
      <c r="QJN491" s="63"/>
      <c r="QJO491" s="63"/>
      <c r="QJP491" s="63"/>
      <c r="QJQ491" s="63"/>
      <c r="QJR491" s="63"/>
      <c r="QJS491" s="63"/>
      <c r="QJT491" s="63"/>
      <c r="QJU491" s="63"/>
      <c r="QJV491" s="63"/>
      <c r="QJW491" s="63"/>
      <c r="QJX491" s="63"/>
      <c r="QJY491" s="63"/>
      <c r="QJZ491" s="63"/>
      <c r="QKA491" s="63"/>
      <c r="QKB491" s="63"/>
      <c r="QKC491" s="63"/>
      <c r="QKD491" s="63"/>
      <c r="QKE491" s="63"/>
      <c r="QKF491" s="63"/>
      <c r="QKG491" s="63"/>
      <c r="QKH491" s="63"/>
      <c r="QKI491" s="63"/>
      <c r="QKJ491" s="63"/>
      <c r="QKK491" s="63"/>
      <c r="QKL491" s="63"/>
      <c r="QKM491" s="63"/>
      <c r="QKN491" s="63"/>
      <c r="QKO491" s="63"/>
      <c r="QKP491" s="63"/>
      <c r="QKQ491" s="63"/>
      <c r="QKR491" s="63"/>
      <c r="QKS491" s="63"/>
      <c r="QKT491" s="63"/>
      <c r="QKU491" s="63"/>
      <c r="QKV491" s="63"/>
      <c r="QKW491" s="63"/>
      <c r="QKX491" s="63"/>
      <c r="QKY491" s="63"/>
      <c r="QKZ491" s="63"/>
      <c r="QLA491" s="63"/>
      <c r="QLB491" s="63"/>
      <c r="QLC491" s="63"/>
      <c r="QLD491" s="63"/>
      <c r="QLE491" s="63"/>
      <c r="QLF491" s="63"/>
      <c r="QLG491" s="63"/>
      <c r="QLH491" s="63"/>
      <c r="QLI491" s="63"/>
      <c r="QLJ491" s="63"/>
      <c r="QLK491" s="63"/>
      <c r="QLL491" s="63"/>
      <c r="QLM491" s="63"/>
      <c r="QLN491" s="63"/>
      <c r="QLO491" s="63"/>
      <c r="QLP491" s="63"/>
      <c r="QLQ491" s="63"/>
      <c r="QLR491" s="63"/>
      <c r="QLS491" s="63"/>
      <c r="QLT491" s="63"/>
      <c r="QLU491" s="63"/>
      <c r="QLV491" s="63"/>
      <c r="QLW491" s="63"/>
      <c r="QLX491" s="63"/>
      <c r="QLY491" s="63"/>
      <c r="QLZ491" s="63"/>
      <c r="QMA491" s="63"/>
      <c r="QMB491" s="63"/>
      <c r="QMC491" s="63"/>
      <c r="QMD491" s="63"/>
      <c r="QME491" s="63"/>
      <c r="QMF491" s="63"/>
      <c r="QMG491" s="63"/>
      <c r="QMH491" s="63"/>
      <c r="QMI491" s="63"/>
      <c r="QMJ491" s="63"/>
      <c r="QMK491" s="63"/>
      <c r="QML491" s="63"/>
      <c r="QMM491" s="63"/>
      <c r="QMN491" s="63"/>
      <c r="QMO491" s="63"/>
      <c r="QMP491" s="63"/>
      <c r="QMQ491" s="63"/>
      <c r="QMR491" s="63"/>
      <c r="QMS491" s="63"/>
      <c r="QMT491" s="63"/>
      <c r="QMU491" s="63"/>
      <c r="QMV491" s="63"/>
      <c r="QMW491" s="63"/>
      <c r="QMX491" s="63"/>
      <c r="QMY491" s="63"/>
      <c r="QMZ491" s="63"/>
      <c r="QNA491" s="63"/>
      <c r="QNB491" s="63"/>
      <c r="QNC491" s="63"/>
      <c r="QND491" s="63"/>
      <c r="QNE491" s="63"/>
      <c r="QNF491" s="63"/>
      <c r="QNG491" s="63"/>
      <c r="QNH491" s="63"/>
      <c r="QNI491" s="63"/>
      <c r="QNJ491" s="63"/>
      <c r="QNK491" s="63"/>
      <c r="QNL491" s="63"/>
      <c r="QNM491" s="63"/>
      <c r="QNN491" s="63"/>
      <c r="QNO491" s="63"/>
      <c r="QNP491" s="63"/>
      <c r="QNQ491" s="63"/>
      <c r="QNR491" s="63"/>
      <c r="QNS491" s="63"/>
      <c r="QNT491" s="63"/>
      <c r="QNU491" s="63"/>
      <c r="QNV491" s="63"/>
      <c r="QNW491" s="63"/>
      <c r="QNX491" s="63"/>
      <c r="QNY491" s="63"/>
      <c r="QNZ491" s="63"/>
      <c r="QOA491" s="63"/>
      <c r="QOB491" s="63"/>
      <c r="QOC491" s="63"/>
      <c r="QOD491" s="63"/>
      <c r="QOE491" s="63"/>
      <c r="QOF491" s="63"/>
      <c r="QOG491" s="63"/>
      <c r="QOH491" s="63"/>
      <c r="QOI491" s="63"/>
      <c r="QOJ491" s="63"/>
      <c r="QOK491" s="63"/>
      <c r="QOL491" s="63"/>
      <c r="QOM491" s="63"/>
      <c r="QON491" s="63"/>
      <c r="QOO491" s="63"/>
      <c r="QOP491" s="63"/>
      <c r="QOQ491" s="63"/>
      <c r="QOR491" s="63"/>
      <c r="QOS491" s="63"/>
      <c r="QOT491" s="63"/>
      <c r="QOU491" s="63"/>
      <c r="QOV491" s="63"/>
      <c r="QOW491" s="63"/>
      <c r="QOX491" s="63"/>
      <c r="QOY491" s="63"/>
      <c r="QOZ491" s="63"/>
      <c r="QPA491" s="63"/>
      <c r="QPB491" s="63"/>
      <c r="QPC491" s="63"/>
      <c r="QPD491" s="63"/>
      <c r="QPE491" s="63"/>
      <c r="QPF491" s="63"/>
      <c r="QPG491" s="63"/>
      <c r="QPH491" s="63"/>
      <c r="QPI491" s="63"/>
      <c r="QPJ491" s="63"/>
      <c r="QPK491" s="63"/>
      <c r="QPL491" s="63"/>
      <c r="QPM491" s="63"/>
      <c r="QPN491" s="63"/>
      <c r="QPO491" s="63"/>
      <c r="QPP491" s="63"/>
      <c r="QPQ491" s="63"/>
      <c r="QPR491" s="63"/>
      <c r="QPS491" s="63"/>
      <c r="QPT491" s="63"/>
      <c r="QPU491" s="63"/>
      <c r="QPV491" s="63"/>
      <c r="QPW491" s="63"/>
      <c r="QPX491" s="63"/>
      <c r="QPY491" s="63"/>
      <c r="QPZ491" s="63"/>
      <c r="QQA491" s="63"/>
      <c r="QQB491" s="63"/>
      <c r="QQC491" s="63"/>
      <c r="QQD491" s="63"/>
      <c r="QQE491" s="63"/>
      <c r="QQF491" s="63"/>
      <c r="QQG491" s="63"/>
      <c r="QQH491" s="63"/>
      <c r="QQI491" s="63"/>
      <c r="QQJ491" s="63"/>
      <c r="QQK491" s="63"/>
      <c r="QQL491" s="63"/>
      <c r="QQM491" s="63"/>
      <c r="QQN491" s="63"/>
      <c r="QQO491" s="63"/>
      <c r="QQP491" s="63"/>
      <c r="QQQ491" s="63"/>
      <c r="QQR491" s="63"/>
      <c r="QQS491" s="63"/>
      <c r="QQT491" s="63"/>
      <c r="QQU491" s="63"/>
      <c r="QQV491" s="63"/>
      <c r="QQW491" s="63"/>
      <c r="QQX491" s="63"/>
      <c r="QQY491" s="63"/>
      <c r="QQZ491" s="63"/>
      <c r="QRA491" s="63"/>
      <c r="QRB491" s="63"/>
      <c r="QRC491" s="63"/>
      <c r="QRD491" s="63"/>
      <c r="QRE491" s="63"/>
      <c r="QRF491" s="63"/>
      <c r="QRG491" s="63"/>
      <c r="QRH491" s="63"/>
      <c r="QRI491" s="63"/>
      <c r="QRJ491" s="63"/>
      <c r="QRK491" s="63"/>
      <c r="QRL491" s="63"/>
      <c r="QRM491" s="63"/>
      <c r="QRN491" s="63"/>
      <c r="QRO491" s="63"/>
      <c r="QRP491" s="63"/>
      <c r="QRQ491" s="63"/>
      <c r="QRR491" s="63"/>
      <c r="QRS491" s="63"/>
      <c r="QRT491" s="63"/>
      <c r="QRU491" s="63"/>
      <c r="QRV491" s="63"/>
      <c r="QRW491" s="63"/>
      <c r="QRX491" s="63"/>
      <c r="QRY491" s="63"/>
      <c r="QRZ491" s="63"/>
      <c r="QSA491" s="63"/>
      <c r="QSB491" s="63"/>
      <c r="QSC491" s="63"/>
      <c r="QSD491" s="63"/>
      <c r="QSE491" s="63"/>
      <c r="QSF491" s="63"/>
      <c r="QSG491" s="63"/>
      <c r="QSH491" s="63"/>
      <c r="QSI491" s="63"/>
      <c r="QSJ491" s="63"/>
      <c r="QSK491" s="63"/>
      <c r="QSL491" s="63"/>
      <c r="QSM491" s="63"/>
      <c r="QSN491" s="63"/>
      <c r="QSO491" s="63"/>
      <c r="QSP491" s="63"/>
      <c r="QSQ491" s="63"/>
      <c r="QSR491" s="63"/>
      <c r="QSS491" s="63"/>
      <c r="QST491" s="63"/>
      <c r="QSU491" s="63"/>
      <c r="QSV491" s="63"/>
      <c r="QSW491" s="63"/>
      <c r="QSX491" s="63"/>
      <c r="QSY491" s="63"/>
      <c r="QSZ491" s="63"/>
      <c r="QTA491" s="63"/>
      <c r="QTB491" s="63"/>
      <c r="QTC491" s="63"/>
      <c r="QTD491" s="63"/>
      <c r="QTE491" s="63"/>
      <c r="QTF491" s="63"/>
      <c r="QTG491" s="63"/>
      <c r="QTH491" s="63"/>
      <c r="QTI491" s="63"/>
      <c r="QTJ491" s="63"/>
      <c r="QTK491" s="63"/>
      <c r="QTL491" s="63"/>
      <c r="QTM491" s="63"/>
      <c r="QTN491" s="63"/>
      <c r="QTO491" s="63"/>
      <c r="QTP491" s="63"/>
      <c r="QTQ491" s="63"/>
      <c r="QTR491" s="63"/>
      <c r="QTS491" s="63"/>
      <c r="QTT491" s="63"/>
      <c r="QTU491" s="63"/>
      <c r="QTV491" s="63"/>
      <c r="QTW491" s="63"/>
      <c r="QTX491" s="63"/>
      <c r="QTY491" s="63"/>
      <c r="QTZ491" s="63"/>
      <c r="QUA491" s="63"/>
      <c r="QUB491" s="63"/>
      <c r="QUC491" s="63"/>
      <c r="QUD491" s="63"/>
      <c r="QUE491" s="63"/>
      <c r="QUF491" s="63"/>
      <c r="QUG491" s="63"/>
      <c r="QUH491" s="63"/>
      <c r="QUI491" s="63"/>
      <c r="QUJ491" s="63"/>
      <c r="QUK491" s="63"/>
      <c r="QUL491" s="63"/>
      <c r="QUM491" s="63"/>
      <c r="QUN491" s="63"/>
      <c r="QUO491" s="63"/>
      <c r="QUP491" s="63"/>
      <c r="QUQ491" s="63"/>
      <c r="QUR491" s="63"/>
      <c r="QUS491" s="63"/>
      <c r="QUT491" s="63"/>
      <c r="QUU491" s="63"/>
      <c r="QUV491" s="63"/>
      <c r="QUW491" s="63"/>
      <c r="QUX491" s="63"/>
      <c r="QUY491" s="63"/>
      <c r="QUZ491" s="63"/>
      <c r="QVA491" s="63"/>
      <c r="QVB491" s="63"/>
      <c r="QVC491" s="63"/>
      <c r="QVD491" s="63"/>
      <c r="QVE491" s="63"/>
      <c r="QVF491" s="63"/>
      <c r="QVG491" s="63"/>
      <c r="QVH491" s="63"/>
      <c r="QVI491" s="63"/>
      <c r="QVJ491" s="63"/>
      <c r="QVK491" s="63"/>
      <c r="QVL491" s="63"/>
      <c r="QVM491" s="63"/>
      <c r="QVN491" s="63"/>
      <c r="QVO491" s="63"/>
      <c r="QVP491" s="63"/>
      <c r="QVQ491" s="63"/>
      <c r="QVR491" s="63"/>
      <c r="QVS491" s="63"/>
      <c r="QVT491" s="63"/>
      <c r="QVU491" s="63"/>
      <c r="QVV491" s="63"/>
      <c r="QVW491" s="63"/>
      <c r="QVX491" s="63"/>
      <c r="QVY491" s="63"/>
      <c r="QVZ491" s="63"/>
      <c r="QWA491" s="63"/>
      <c r="QWB491" s="63"/>
      <c r="QWC491" s="63"/>
      <c r="QWD491" s="63"/>
      <c r="QWE491" s="63"/>
      <c r="QWF491" s="63"/>
      <c r="QWG491" s="63"/>
      <c r="QWH491" s="63"/>
      <c r="QWI491" s="63"/>
      <c r="QWJ491" s="63"/>
      <c r="QWK491" s="63"/>
      <c r="QWL491" s="63"/>
      <c r="QWM491" s="63"/>
      <c r="QWN491" s="63"/>
      <c r="QWO491" s="63"/>
      <c r="QWP491" s="63"/>
      <c r="QWQ491" s="63"/>
      <c r="QWR491" s="63"/>
      <c r="QWS491" s="63"/>
      <c r="QWT491" s="63"/>
      <c r="QWU491" s="63"/>
      <c r="QWV491" s="63"/>
      <c r="QWW491" s="63"/>
      <c r="QWX491" s="63"/>
      <c r="QWY491" s="63"/>
      <c r="QWZ491" s="63"/>
      <c r="QXA491" s="63"/>
      <c r="QXB491" s="63"/>
      <c r="QXC491" s="63"/>
      <c r="QXD491" s="63"/>
      <c r="QXE491" s="63"/>
      <c r="QXF491" s="63"/>
      <c r="QXG491" s="63"/>
      <c r="QXH491" s="63"/>
      <c r="QXI491" s="63"/>
      <c r="QXJ491" s="63"/>
      <c r="QXK491" s="63"/>
      <c r="QXL491" s="63"/>
      <c r="QXM491" s="63"/>
      <c r="QXN491" s="63"/>
      <c r="QXO491" s="63"/>
      <c r="QXP491" s="63"/>
      <c r="QXQ491" s="63"/>
      <c r="QXR491" s="63"/>
      <c r="QXS491" s="63"/>
      <c r="QXT491" s="63"/>
      <c r="QXU491" s="63"/>
      <c r="QXV491" s="63"/>
      <c r="QXW491" s="63"/>
      <c r="QXX491" s="63"/>
      <c r="QXY491" s="63"/>
      <c r="QXZ491" s="63"/>
      <c r="QYA491" s="63"/>
      <c r="QYB491" s="63"/>
      <c r="QYC491" s="63"/>
      <c r="QYD491" s="63"/>
      <c r="QYE491" s="63"/>
      <c r="QYF491" s="63"/>
      <c r="QYG491" s="63"/>
      <c r="QYH491" s="63"/>
      <c r="QYI491" s="63"/>
      <c r="QYJ491" s="63"/>
      <c r="QYK491" s="63"/>
      <c r="QYL491" s="63"/>
      <c r="QYM491" s="63"/>
      <c r="QYN491" s="63"/>
      <c r="QYO491" s="63"/>
      <c r="QYP491" s="63"/>
      <c r="QYQ491" s="63"/>
      <c r="QYR491" s="63"/>
      <c r="QYS491" s="63"/>
      <c r="QYT491" s="63"/>
      <c r="QYU491" s="63"/>
      <c r="QYV491" s="63"/>
      <c r="QYW491" s="63"/>
      <c r="QYX491" s="63"/>
      <c r="QYY491" s="63"/>
      <c r="QYZ491" s="63"/>
      <c r="QZA491" s="63"/>
      <c r="QZB491" s="63"/>
      <c r="QZC491" s="63"/>
      <c r="QZD491" s="63"/>
      <c r="QZE491" s="63"/>
      <c r="QZF491" s="63"/>
      <c r="QZG491" s="63"/>
      <c r="QZH491" s="63"/>
      <c r="QZI491" s="63"/>
      <c r="QZJ491" s="63"/>
      <c r="QZK491" s="63"/>
      <c r="QZL491" s="63"/>
      <c r="QZM491" s="63"/>
      <c r="QZN491" s="63"/>
      <c r="QZO491" s="63"/>
      <c r="QZP491" s="63"/>
      <c r="QZQ491" s="63"/>
      <c r="QZR491" s="63"/>
      <c r="QZS491" s="63"/>
      <c r="QZT491" s="63"/>
      <c r="QZU491" s="63"/>
      <c r="QZV491" s="63"/>
      <c r="QZW491" s="63"/>
      <c r="QZX491" s="63"/>
      <c r="QZY491" s="63"/>
      <c r="QZZ491" s="63"/>
      <c r="RAA491" s="63"/>
      <c r="RAB491" s="63"/>
      <c r="RAC491" s="63"/>
      <c r="RAD491" s="63"/>
      <c r="RAE491" s="63"/>
      <c r="RAF491" s="63"/>
      <c r="RAG491" s="63"/>
      <c r="RAH491" s="63"/>
      <c r="RAI491" s="63"/>
      <c r="RAJ491" s="63"/>
      <c r="RAK491" s="63"/>
      <c r="RAL491" s="63"/>
      <c r="RAM491" s="63"/>
      <c r="RAN491" s="63"/>
      <c r="RAO491" s="63"/>
      <c r="RAP491" s="63"/>
      <c r="RAQ491" s="63"/>
      <c r="RAR491" s="63"/>
      <c r="RAS491" s="63"/>
      <c r="RAT491" s="63"/>
      <c r="RAU491" s="63"/>
      <c r="RAV491" s="63"/>
      <c r="RAW491" s="63"/>
      <c r="RAX491" s="63"/>
      <c r="RAY491" s="63"/>
      <c r="RAZ491" s="63"/>
      <c r="RBA491" s="63"/>
      <c r="RBB491" s="63"/>
      <c r="RBC491" s="63"/>
      <c r="RBD491" s="63"/>
      <c r="RBE491" s="63"/>
      <c r="RBF491" s="63"/>
      <c r="RBG491" s="63"/>
      <c r="RBH491" s="63"/>
      <c r="RBI491" s="63"/>
      <c r="RBJ491" s="63"/>
      <c r="RBK491" s="63"/>
      <c r="RBL491" s="63"/>
      <c r="RBM491" s="63"/>
      <c r="RBN491" s="63"/>
      <c r="RBO491" s="63"/>
      <c r="RBP491" s="63"/>
      <c r="RBQ491" s="63"/>
      <c r="RBR491" s="63"/>
      <c r="RBS491" s="63"/>
      <c r="RBT491" s="63"/>
      <c r="RBU491" s="63"/>
      <c r="RBV491" s="63"/>
      <c r="RBW491" s="63"/>
      <c r="RBX491" s="63"/>
      <c r="RBY491" s="63"/>
      <c r="RBZ491" s="63"/>
      <c r="RCA491" s="63"/>
      <c r="RCB491" s="63"/>
      <c r="RCC491" s="63"/>
      <c r="RCD491" s="63"/>
      <c r="RCE491" s="63"/>
      <c r="RCF491" s="63"/>
      <c r="RCG491" s="63"/>
      <c r="RCH491" s="63"/>
      <c r="RCI491" s="63"/>
      <c r="RCJ491" s="63"/>
      <c r="RCK491" s="63"/>
      <c r="RCL491" s="63"/>
      <c r="RCM491" s="63"/>
      <c r="RCN491" s="63"/>
      <c r="RCO491" s="63"/>
      <c r="RCP491" s="63"/>
      <c r="RCQ491" s="63"/>
      <c r="RCR491" s="63"/>
      <c r="RCS491" s="63"/>
      <c r="RCT491" s="63"/>
      <c r="RCU491" s="63"/>
      <c r="RCV491" s="63"/>
      <c r="RCW491" s="63"/>
      <c r="RCX491" s="63"/>
      <c r="RCY491" s="63"/>
      <c r="RCZ491" s="63"/>
      <c r="RDA491" s="63"/>
      <c r="RDB491" s="63"/>
      <c r="RDC491" s="63"/>
      <c r="RDD491" s="63"/>
      <c r="RDE491" s="63"/>
      <c r="RDF491" s="63"/>
      <c r="RDG491" s="63"/>
      <c r="RDH491" s="63"/>
      <c r="RDI491" s="63"/>
      <c r="RDJ491" s="63"/>
      <c r="RDK491" s="63"/>
      <c r="RDL491" s="63"/>
      <c r="RDM491" s="63"/>
      <c r="RDN491" s="63"/>
      <c r="RDO491" s="63"/>
      <c r="RDP491" s="63"/>
      <c r="RDQ491" s="63"/>
      <c r="RDR491" s="63"/>
      <c r="RDS491" s="63"/>
      <c r="RDT491" s="63"/>
      <c r="RDU491" s="63"/>
      <c r="RDV491" s="63"/>
      <c r="RDW491" s="63"/>
      <c r="RDX491" s="63"/>
      <c r="RDY491" s="63"/>
      <c r="RDZ491" s="63"/>
      <c r="REA491" s="63"/>
      <c r="REB491" s="63"/>
      <c r="REC491" s="63"/>
      <c r="RED491" s="63"/>
      <c r="REE491" s="63"/>
      <c r="REF491" s="63"/>
      <c r="REG491" s="63"/>
      <c r="REH491" s="63"/>
      <c r="REI491" s="63"/>
      <c r="REJ491" s="63"/>
      <c r="REK491" s="63"/>
      <c r="REL491" s="63"/>
      <c r="REM491" s="63"/>
      <c r="REN491" s="63"/>
      <c r="REO491" s="63"/>
      <c r="REP491" s="63"/>
      <c r="REQ491" s="63"/>
      <c r="RER491" s="63"/>
      <c r="RES491" s="63"/>
      <c r="RET491" s="63"/>
      <c r="REU491" s="63"/>
      <c r="REV491" s="63"/>
      <c r="REW491" s="63"/>
      <c r="REX491" s="63"/>
      <c r="REY491" s="63"/>
      <c r="REZ491" s="63"/>
      <c r="RFA491" s="63"/>
      <c r="RFB491" s="63"/>
      <c r="RFC491" s="63"/>
      <c r="RFD491" s="63"/>
      <c r="RFE491" s="63"/>
      <c r="RFF491" s="63"/>
      <c r="RFG491" s="63"/>
      <c r="RFH491" s="63"/>
      <c r="RFI491" s="63"/>
      <c r="RFJ491" s="63"/>
      <c r="RFK491" s="63"/>
      <c r="RFL491" s="63"/>
      <c r="RFM491" s="63"/>
      <c r="RFN491" s="63"/>
      <c r="RFO491" s="63"/>
      <c r="RFP491" s="63"/>
      <c r="RFQ491" s="63"/>
      <c r="RFR491" s="63"/>
      <c r="RFS491" s="63"/>
      <c r="RFT491" s="63"/>
      <c r="RFU491" s="63"/>
      <c r="RFV491" s="63"/>
      <c r="RFW491" s="63"/>
      <c r="RFX491" s="63"/>
      <c r="RFY491" s="63"/>
      <c r="RFZ491" s="63"/>
      <c r="RGA491" s="63"/>
      <c r="RGB491" s="63"/>
      <c r="RGC491" s="63"/>
      <c r="RGD491" s="63"/>
      <c r="RGE491" s="63"/>
      <c r="RGF491" s="63"/>
      <c r="RGG491" s="63"/>
      <c r="RGH491" s="63"/>
      <c r="RGI491" s="63"/>
      <c r="RGJ491" s="63"/>
      <c r="RGK491" s="63"/>
      <c r="RGL491" s="63"/>
      <c r="RGM491" s="63"/>
      <c r="RGN491" s="63"/>
      <c r="RGO491" s="63"/>
      <c r="RGP491" s="63"/>
      <c r="RGQ491" s="63"/>
      <c r="RGR491" s="63"/>
      <c r="RGS491" s="63"/>
      <c r="RGT491" s="63"/>
      <c r="RGU491" s="63"/>
      <c r="RGV491" s="63"/>
      <c r="RGW491" s="63"/>
      <c r="RGX491" s="63"/>
      <c r="RGY491" s="63"/>
      <c r="RGZ491" s="63"/>
      <c r="RHA491" s="63"/>
      <c r="RHB491" s="63"/>
      <c r="RHC491" s="63"/>
      <c r="RHD491" s="63"/>
      <c r="RHE491" s="63"/>
      <c r="RHF491" s="63"/>
      <c r="RHG491" s="63"/>
      <c r="RHH491" s="63"/>
      <c r="RHI491" s="63"/>
      <c r="RHJ491" s="63"/>
      <c r="RHK491" s="63"/>
      <c r="RHL491" s="63"/>
      <c r="RHM491" s="63"/>
      <c r="RHN491" s="63"/>
      <c r="RHO491" s="63"/>
      <c r="RHP491" s="63"/>
      <c r="RHQ491" s="63"/>
      <c r="RHR491" s="63"/>
      <c r="RHS491" s="63"/>
      <c r="RHT491" s="63"/>
      <c r="RHU491" s="63"/>
      <c r="RHV491" s="63"/>
      <c r="RHW491" s="63"/>
      <c r="RHX491" s="63"/>
      <c r="RHY491" s="63"/>
      <c r="RHZ491" s="63"/>
      <c r="RIA491" s="63"/>
      <c r="RIB491" s="63"/>
      <c r="RIC491" s="63"/>
      <c r="RID491" s="63"/>
      <c r="RIE491" s="63"/>
      <c r="RIF491" s="63"/>
      <c r="RIG491" s="63"/>
      <c r="RIH491" s="63"/>
      <c r="RII491" s="63"/>
      <c r="RIJ491" s="63"/>
      <c r="RIK491" s="63"/>
      <c r="RIL491" s="63"/>
      <c r="RIM491" s="63"/>
      <c r="RIN491" s="63"/>
      <c r="RIO491" s="63"/>
      <c r="RIP491" s="63"/>
      <c r="RIQ491" s="63"/>
      <c r="RIR491" s="63"/>
      <c r="RIS491" s="63"/>
      <c r="RIT491" s="63"/>
      <c r="RIU491" s="63"/>
      <c r="RIV491" s="63"/>
      <c r="RIW491" s="63"/>
      <c r="RIX491" s="63"/>
      <c r="RIY491" s="63"/>
      <c r="RIZ491" s="63"/>
      <c r="RJA491" s="63"/>
      <c r="RJB491" s="63"/>
      <c r="RJC491" s="63"/>
      <c r="RJD491" s="63"/>
      <c r="RJE491" s="63"/>
      <c r="RJF491" s="63"/>
      <c r="RJG491" s="63"/>
      <c r="RJH491" s="63"/>
      <c r="RJI491" s="63"/>
      <c r="RJJ491" s="63"/>
      <c r="RJK491" s="63"/>
      <c r="RJL491" s="63"/>
      <c r="RJM491" s="63"/>
      <c r="RJN491" s="63"/>
      <c r="RJO491" s="63"/>
      <c r="RJP491" s="63"/>
      <c r="RJQ491" s="63"/>
      <c r="RJR491" s="63"/>
      <c r="RJS491" s="63"/>
      <c r="RJT491" s="63"/>
      <c r="RJU491" s="63"/>
      <c r="RJV491" s="63"/>
      <c r="RJW491" s="63"/>
      <c r="RJX491" s="63"/>
      <c r="RJY491" s="63"/>
      <c r="RJZ491" s="63"/>
      <c r="RKA491" s="63"/>
      <c r="RKB491" s="63"/>
      <c r="RKC491" s="63"/>
      <c r="RKD491" s="63"/>
      <c r="RKE491" s="63"/>
      <c r="RKF491" s="63"/>
      <c r="RKG491" s="63"/>
      <c r="RKH491" s="63"/>
      <c r="RKI491" s="63"/>
      <c r="RKJ491" s="63"/>
      <c r="RKK491" s="63"/>
      <c r="RKL491" s="63"/>
      <c r="RKM491" s="63"/>
      <c r="RKN491" s="63"/>
      <c r="RKO491" s="63"/>
      <c r="RKP491" s="63"/>
      <c r="RKQ491" s="63"/>
      <c r="RKR491" s="63"/>
      <c r="RKS491" s="63"/>
      <c r="RKT491" s="63"/>
      <c r="RKU491" s="63"/>
      <c r="RKV491" s="63"/>
      <c r="RKW491" s="63"/>
      <c r="RKX491" s="63"/>
      <c r="RKY491" s="63"/>
      <c r="RKZ491" s="63"/>
      <c r="RLA491" s="63"/>
      <c r="RLB491" s="63"/>
      <c r="RLC491" s="63"/>
      <c r="RLD491" s="63"/>
      <c r="RLE491" s="63"/>
      <c r="RLF491" s="63"/>
      <c r="RLG491" s="63"/>
      <c r="RLH491" s="63"/>
      <c r="RLI491" s="63"/>
      <c r="RLJ491" s="63"/>
      <c r="RLK491" s="63"/>
      <c r="RLL491" s="63"/>
      <c r="RLM491" s="63"/>
      <c r="RLN491" s="63"/>
      <c r="RLO491" s="63"/>
      <c r="RLP491" s="63"/>
      <c r="RLQ491" s="63"/>
      <c r="RLR491" s="63"/>
      <c r="RLS491" s="63"/>
      <c r="RLT491" s="63"/>
      <c r="RLU491" s="63"/>
      <c r="RLV491" s="63"/>
      <c r="RLW491" s="63"/>
      <c r="RLX491" s="63"/>
      <c r="RLY491" s="63"/>
      <c r="RLZ491" s="63"/>
      <c r="RMA491" s="63"/>
      <c r="RMB491" s="63"/>
      <c r="RMC491" s="63"/>
      <c r="RMD491" s="63"/>
      <c r="RME491" s="63"/>
      <c r="RMF491" s="63"/>
      <c r="RMG491" s="63"/>
      <c r="RMH491" s="63"/>
      <c r="RMI491" s="63"/>
      <c r="RMJ491" s="63"/>
      <c r="RMK491" s="63"/>
      <c r="RML491" s="63"/>
      <c r="RMM491" s="63"/>
      <c r="RMN491" s="63"/>
      <c r="RMO491" s="63"/>
      <c r="RMP491" s="63"/>
      <c r="RMQ491" s="63"/>
      <c r="RMR491" s="63"/>
      <c r="RMS491" s="63"/>
      <c r="RMT491" s="63"/>
      <c r="RMU491" s="63"/>
      <c r="RMV491" s="63"/>
      <c r="RMW491" s="63"/>
      <c r="RMX491" s="63"/>
      <c r="RMY491" s="63"/>
      <c r="RMZ491" s="63"/>
      <c r="RNA491" s="63"/>
      <c r="RNB491" s="63"/>
      <c r="RNC491" s="63"/>
      <c r="RND491" s="63"/>
      <c r="RNE491" s="63"/>
      <c r="RNF491" s="63"/>
      <c r="RNG491" s="63"/>
      <c r="RNH491" s="63"/>
      <c r="RNI491" s="63"/>
      <c r="RNJ491" s="63"/>
      <c r="RNK491" s="63"/>
      <c r="RNL491" s="63"/>
      <c r="RNM491" s="63"/>
      <c r="RNN491" s="63"/>
      <c r="RNO491" s="63"/>
      <c r="RNP491" s="63"/>
      <c r="RNQ491" s="63"/>
      <c r="RNR491" s="63"/>
      <c r="RNS491" s="63"/>
      <c r="RNT491" s="63"/>
      <c r="RNU491" s="63"/>
      <c r="RNV491" s="63"/>
      <c r="RNW491" s="63"/>
      <c r="RNX491" s="63"/>
      <c r="RNY491" s="63"/>
      <c r="RNZ491" s="63"/>
      <c r="ROA491" s="63"/>
      <c r="ROB491" s="63"/>
      <c r="ROC491" s="63"/>
      <c r="ROD491" s="63"/>
      <c r="ROE491" s="63"/>
      <c r="ROF491" s="63"/>
      <c r="ROG491" s="63"/>
      <c r="ROH491" s="63"/>
      <c r="ROI491" s="63"/>
      <c r="ROJ491" s="63"/>
      <c r="ROK491" s="63"/>
      <c r="ROL491" s="63"/>
      <c r="ROM491" s="63"/>
      <c r="RON491" s="63"/>
      <c r="ROO491" s="63"/>
      <c r="ROP491" s="63"/>
      <c r="ROQ491" s="63"/>
      <c r="ROR491" s="63"/>
      <c r="ROS491" s="63"/>
      <c r="ROT491" s="63"/>
      <c r="ROU491" s="63"/>
      <c r="ROV491" s="63"/>
      <c r="ROW491" s="63"/>
      <c r="ROX491" s="63"/>
      <c r="ROY491" s="63"/>
      <c r="ROZ491" s="63"/>
      <c r="RPA491" s="63"/>
      <c r="RPB491" s="63"/>
      <c r="RPC491" s="63"/>
      <c r="RPD491" s="63"/>
      <c r="RPE491" s="63"/>
      <c r="RPF491" s="63"/>
      <c r="RPG491" s="63"/>
      <c r="RPH491" s="63"/>
      <c r="RPI491" s="63"/>
      <c r="RPJ491" s="63"/>
      <c r="RPK491" s="63"/>
      <c r="RPL491" s="63"/>
      <c r="RPM491" s="63"/>
      <c r="RPN491" s="63"/>
      <c r="RPO491" s="63"/>
      <c r="RPP491" s="63"/>
      <c r="RPQ491" s="63"/>
      <c r="RPR491" s="63"/>
      <c r="RPS491" s="63"/>
      <c r="RPT491" s="63"/>
      <c r="RPU491" s="63"/>
      <c r="RPV491" s="63"/>
      <c r="RPW491" s="63"/>
      <c r="RPX491" s="63"/>
      <c r="RPY491" s="63"/>
      <c r="RPZ491" s="63"/>
      <c r="RQA491" s="63"/>
      <c r="RQB491" s="63"/>
      <c r="RQC491" s="63"/>
      <c r="RQD491" s="63"/>
      <c r="RQE491" s="63"/>
      <c r="RQF491" s="63"/>
      <c r="RQG491" s="63"/>
      <c r="RQH491" s="63"/>
      <c r="RQI491" s="63"/>
      <c r="RQJ491" s="63"/>
      <c r="RQK491" s="63"/>
      <c r="RQL491" s="63"/>
      <c r="RQM491" s="63"/>
      <c r="RQN491" s="63"/>
      <c r="RQO491" s="63"/>
      <c r="RQP491" s="63"/>
      <c r="RQQ491" s="63"/>
      <c r="RQR491" s="63"/>
      <c r="RQS491" s="63"/>
      <c r="RQT491" s="63"/>
      <c r="RQU491" s="63"/>
      <c r="RQV491" s="63"/>
      <c r="RQW491" s="63"/>
      <c r="RQX491" s="63"/>
      <c r="RQY491" s="63"/>
      <c r="RQZ491" s="63"/>
      <c r="RRA491" s="63"/>
      <c r="RRB491" s="63"/>
      <c r="RRC491" s="63"/>
      <c r="RRD491" s="63"/>
      <c r="RRE491" s="63"/>
      <c r="RRF491" s="63"/>
      <c r="RRG491" s="63"/>
      <c r="RRH491" s="63"/>
      <c r="RRI491" s="63"/>
      <c r="RRJ491" s="63"/>
      <c r="RRK491" s="63"/>
      <c r="RRL491" s="63"/>
      <c r="RRM491" s="63"/>
      <c r="RRN491" s="63"/>
      <c r="RRO491" s="63"/>
      <c r="RRP491" s="63"/>
      <c r="RRQ491" s="63"/>
      <c r="RRR491" s="63"/>
      <c r="RRS491" s="63"/>
      <c r="RRT491" s="63"/>
      <c r="RRU491" s="63"/>
      <c r="RRV491" s="63"/>
      <c r="RRW491" s="63"/>
      <c r="RRX491" s="63"/>
      <c r="RRY491" s="63"/>
      <c r="RRZ491" s="63"/>
      <c r="RSA491" s="63"/>
      <c r="RSB491" s="63"/>
      <c r="RSC491" s="63"/>
      <c r="RSD491" s="63"/>
      <c r="RSE491" s="63"/>
      <c r="RSF491" s="63"/>
      <c r="RSG491" s="63"/>
      <c r="RSH491" s="63"/>
      <c r="RSI491" s="63"/>
      <c r="RSJ491" s="63"/>
      <c r="RSK491" s="63"/>
      <c r="RSL491" s="63"/>
      <c r="RSM491" s="63"/>
      <c r="RSN491" s="63"/>
      <c r="RSO491" s="63"/>
      <c r="RSP491" s="63"/>
      <c r="RSQ491" s="63"/>
      <c r="RSR491" s="63"/>
      <c r="RSS491" s="63"/>
      <c r="RST491" s="63"/>
      <c r="RSU491" s="63"/>
      <c r="RSV491" s="63"/>
      <c r="RSW491" s="63"/>
      <c r="RSX491" s="63"/>
      <c r="RSY491" s="63"/>
      <c r="RSZ491" s="63"/>
      <c r="RTA491" s="63"/>
      <c r="RTB491" s="63"/>
      <c r="RTC491" s="63"/>
      <c r="RTD491" s="63"/>
      <c r="RTE491" s="63"/>
      <c r="RTF491" s="63"/>
      <c r="RTG491" s="63"/>
      <c r="RTH491" s="63"/>
      <c r="RTI491" s="63"/>
      <c r="RTJ491" s="63"/>
      <c r="RTK491" s="63"/>
      <c r="RTL491" s="63"/>
      <c r="RTM491" s="63"/>
      <c r="RTN491" s="63"/>
      <c r="RTO491" s="63"/>
      <c r="RTP491" s="63"/>
      <c r="RTQ491" s="63"/>
      <c r="RTR491" s="63"/>
      <c r="RTS491" s="63"/>
      <c r="RTT491" s="63"/>
      <c r="RTU491" s="63"/>
      <c r="RTV491" s="63"/>
      <c r="RTW491" s="63"/>
      <c r="RTX491" s="63"/>
      <c r="RTY491" s="63"/>
      <c r="RTZ491" s="63"/>
      <c r="RUA491" s="63"/>
      <c r="RUB491" s="63"/>
      <c r="RUC491" s="63"/>
      <c r="RUD491" s="63"/>
      <c r="RUE491" s="63"/>
      <c r="RUF491" s="63"/>
      <c r="RUG491" s="63"/>
      <c r="RUH491" s="63"/>
      <c r="RUI491" s="63"/>
      <c r="RUJ491" s="63"/>
      <c r="RUK491" s="63"/>
      <c r="RUL491" s="63"/>
      <c r="RUM491" s="63"/>
      <c r="RUN491" s="63"/>
      <c r="RUO491" s="63"/>
      <c r="RUP491" s="63"/>
      <c r="RUQ491" s="63"/>
      <c r="RUR491" s="63"/>
      <c r="RUS491" s="63"/>
      <c r="RUT491" s="63"/>
      <c r="RUU491" s="63"/>
      <c r="RUV491" s="63"/>
      <c r="RUW491" s="63"/>
      <c r="RUX491" s="63"/>
      <c r="RUY491" s="63"/>
      <c r="RUZ491" s="63"/>
      <c r="RVA491" s="63"/>
      <c r="RVB491" s="63"/>
      <c r="RVC491" s="63"/>
      <c r="RVD491" s="63"/>
      <c r="RVE491" s="63"/>
      <c r="RVF491" s="63"/>
      <c r="RVG491" s="63"/>
      <c r="RVH491" s="63"/>
      <c r="RVI491" s="63"/>
      <c r="RVJ491" s="63"/>
      <c r="RVK491" s="63"/>
      <c r="RVL491" s="63"/>
      <c r="RVM491" s="63"/>
      <c r="RVN491" s="63"/>
      <c r="RVO491" s="63"/>
      <c r="RVP491" s="63"/>
      <c r="RVQ491" s="63"/>
      <c r="RVR491" s="63"/>
      <c r="RVS491" s="63"/>
      <c r="RVT491" s="63"/>
      <c r="RVU491" s="63"/>
      <c r="RVV491" s="63"/>
      <c r="RVW491" s="63"/>
      <c r="RVX491" s="63"/>
      <c r="RVY491" s="63"/>
      <c r="RVZ491" s="63"/>
      <c r="RWA491" s="63"/>
      <c r="RWB491" s="63"/>
      <c r="RWC491" s="63"/>
      <c r="RWD491" s="63"/>
      <c r="RWE491" s="63"/>
      <c r="RWF491" s="63"/>
      <c r="RWG491" s="63"/>
      <c r="RWH491" s="63"/>
      <c r="RWI491" s="63"/>
      <c r="RWJ491" s="63"/>
      <c r="RWK491" s="63"/>
      <c r="RWL491" s="63"/>
      <c r="RWM491" s="63"/>
      <c r="RWN491" s="63"/>
      <c r="RWO491" s="63"/>
      <c r="RWP491" s="63"/>
      <c r="RWQ491" s="63"/>
      <c r="RWR491" s="63"/>
      <c r="RWS491" s="63"/>
      <c r="RWT491" s="63"/>
      <c r="RWU491" s="63"/>
      <c r="RWV491" s="63"/>
      <c r="RWW491" s="63"/>
      <c r="RWX491" s="63"/>
      <c r="RWY491" s="63"/>
      <c r="RWZ491" s="63"/>
      <c r="RXA491" s="63"/>
      <c r="RXB491" s="63"/>
      <c r="RXC491" s="63"/>
      <c r="RXD491" s="63"/>
      <c r="RXE491" s="63"/>
      <c r="RXF491" s="63"/>
      <c r="RXG491" s="63"/>
      <c r="RXH491" s="63"/>
      <c r="RXI491" s="63"/>
      <c r="RXJ491" s="63"/>
      <c r="RXK491" s="63"/>
      <c r="RXL491" s="63"/>
      <c r="RXM491" s="63"/>
      <c r="RXN491" s="63"/>
      <c r="RXO491" s="63"/>
      <c r="RXP491" s="63"/>
      <c r="RXQ491" s="63"/>
      <c r="RXR491" s="63"/>
      <c r="RXS491" s="63"/>
      <c r="RXT491" s="63"/>
      <c r="RXU491" s="63"/>
      <c r="RXV491" s="63"/>
      <c r="RXW491" s="63"/>
      <c r="RXX491" s="63"/>
      <c r="RXY491" s="63"/>
      <c r="RXZ491" s="63"/>
      <c r="RYA491" s="63"/>
      <c r="RYB491" s="63"/>
      <c r="RYC491" s="63"/>
      <c r="RYD491" s="63"/>
      <c r="RYE491" s="63"/>
      <c r="RYF491" s="63"/>
      <c r="RYG491" s="63"/>
      <c r="RYH491" s="63"/>
      <c r="RYI491" s="63"/>
      <c r="RYJ491" s="63"/>
      <c r="RYK491" s="63"/>
      <c r="RYL491" s="63"/>
      <c r="RYM491" s="63"/>
      <c r="RYN491" s="63"/>
      <c r="RYO491" s="63"/>
      <c r="RYP491" s="63"/>
      <c r="RYQ491" s="63"/>
      <c r="RYR491" s="63"/>
      <c r="RYS491" s="63"/>
      <c r="RYT491" s="63"/>
      <c r="RYU491" s="63"/>
      <c r="RYV491" s="63"/>
      <c r="RYW491" s="63"/>
      <c r="RYX491" s="63"/>
      <c r="RYY491" s="63"/>
      <c r="RYZ491" s="63"/>
      <c r="RZA491" s="63"/>
      <c r="RZB491" s="63"/>
      <c r="RZC491" s="63"/>
      <c r="RZD491" s="63"/>
      <c r="RZE491" s="63"/>
      <c r="RZF491" s="63"/>
      <c r="RZG491" s="63"/>
      <c r="RZH491" s="63"/>
      <c r="RZI491" s="63"/>
      <c r="RZJ491" s="63"/>
      <c r="RZK491" s="63"/>
      <c r="RZL491" s="63"/>
      <c r="RZM491" s="63"/>
      <c r="RZN491" s="63"/>
      <c r="RZO491" s="63"/>
      <c r="RZP491" s="63"/>
      <c r="RZQ491" s="63"/>
      <c r="RZR491" s="63"/>
      <c r="RZS491" s="63"/>
      <c r="RZT491" s="63"/>
      <c r="RZU491" s="63"/>
      <c r="RZV491" s="63"/>
      <c r="RZW491" s="63"/>
      <c r="RZX491" s="63"/>
      <c r="RZY491" s="63"/>
      <c r="RZZ491" s="63"/>
      <c r="SAA491" s="63"/>
      <c r="SAB491" s="63"/>
      <c r="SAC491" s="63"/>
      <c r="SAD491" s="63"/>
      <c r="SAE491" s="63"/>
      <c r="SAF491" s="63"/>
      <c r="SAG491" s="63"/>
      <c r="SAH491" s="63"/>
      <c r="SAI491" s="63"/>
      <c r="SAJ491" s="63"/>
      <c r="SAK491" s="63"/>
      <c r="SAL491" s="63"/>
      <c r="SAM491" s="63"/>
      <c r="SAN491" s="63"/>
      <c r="SAO491" s="63"/>
      <c r="SAP491" s="63"/>
      <c r="SAQ491" s="63"/>
      <c r="SAR491" s="63"/>
      <c r="SAS491" s="63"/>
      <c r="SAT491" s="63"/>
      <c r="SAU491" s="63"/>
      <c r="SAV491" s="63"/>
      <c r="SAW491" s="63"/>
      <c r="SAX491" s="63"/>
      <c r="SAY491" s="63"/>
      <c r="SAZ491" s="63"/>
      <c r="SBA491" s="63"/>
      <c r="SBB491" s="63"/>
      <c r="SBC491" s="63"/>
      <c r="SBD491" s="63"/>
      <c r="SBE491" s="63"/>
      <c r="SBF491" s="63"/>
      <c r="SBG491" s="63"/>
      <c r="SBH491" s="63"/>
      <c r="SBI491" s="63"/>
      <c r="SBJ491" s="63"/>
      <c r="SBK491" s="63"/>
      <c r="SBL491" s="63"/>
      <c r="SBM491" s="63"/>
      <c r="SBN491" s="63"/>
      <c r="SBO491" s="63"/>
      <c r="SBP491" s="63"/>
      <c r="SBQ491" s="63"/>
      <c r="SBR491" s="63"/>
      <c r="SBS491" s="63"/>
      <c r="SBT491" s="63"/>
      <c r="SBU491" s="63"/>
      <c r="SBV491" s="63"/>
      <c r="SBW491" s="63"/>
      <c r="SBX491" s="63"/>
      <c r="SBY491" s="63"/>
      <c r="SBZ491" s="63"/>
      <c r="SCA491" s="63"/>
      <c r="SCB491" s="63"/>
      <c r="SCC491" s="63"/>
      <c r="SCD491" s="63"/>
      <c r="SCE491" s="63"/>
      <c r="SCF491" s="63"/>
      <c r="SCG491" s="63"/>
      <c r="SCH491" s="63"/>
      <c r="SCI491" s="63"/>
      <c r="SCJ491" s="63"/>
      <c r="SCK491" s="63"/>
      <c r="SCL491" s="63"/>
      <c r="SCM491" s="63"/>
      <c r="SCN491" s="63"/>
      <c r="SCO491" s="63"/>
      <c r="SCP491" s="63"/>
      <c r="SCQ491" s="63"/>
      <c r="SCR491" s="63"/>
      <c r="SCS491" s="63"/>
      <c r="SCT491" s="63"/>
      <c r="SCU491" s="63"/>
      <c r="SCV491" s="63"/>
      <c r="SCW491" s="63"/>
      <c r="SCX491" s="63"/>
      <c r="SCY491" s="63"/>
      <c r="SCZ491" s="63"/>
      <c r="SDA491" s="63"/>
      <c r="SDB491" s="63"/>
      <c r="SDC491" s="63"/>
      <c r="SDD491" s="63"/>
      <c r="SDE491" s="63"/>
      <c r="SDF491" s="63"/>
      <c r="SDG491" s="63"/>
      <c r="SDH491" s="63"/>
      <c r="SDI491" s="63"/>
      <c r="SDJ491" s="63"/>
      <c r="SDK491" s="63"/>
      <c r="SDL491" s="63"/>
      <c r="SDM491" s="63"/>
      <c r="SDN491" s="63"/>
      <c r="SDO491" s="63"/>
      <c r="SDP491" s="63"/>
      <c r="SDQ491" s="63"/>
      <c r="SDR491" s="63"/>
      <c r="SDS491" s="63"/>
      <c r="SDT491" s="63"/>
      <c r="SDU491" s="63"/>
      <c r="SDV491" s="63"/>
      <c r="SDW491" s="63"/>
      <c r="SDX491" s="63"/>
      <c r="SDY491" s="63"/>
      <c r="SDZ491" s="63"/>
      <c r="SEA491" s="63"/>
      <c r="SEB491" s="63"/>
      <c r="SEC491" s="63"/>
      <c r="SED491" s="63"/>
      <c r="SEE491" s="63"/>
      <c r="SEF491" s="63"/>
      <c r="SEG491" s="63"/>
      <c r="SEH491" s="63"/>
      <c r="SEI491" s="63"/>
      <c r="SEJ491" s="63"/>
      <c r="SEK491" s="63"/>
      <c r="SEL491" s="63"/>
      <c r="SEM491" s="63"/>
      <c r="SEN491" s="63"/>
      <c r="SEO491" s="63"/>
      <c r="SEP491" s="63"/>
      <c r="SEQ491" s="63"/>
      <c r="SER491" s="63"/>
      <c r="SES491" s="63"/>
      <c r="SET491" s="63"/>
      <c r="SEU491" s="63"/>
      <c r="SEV491" s="63"/>
      <c r="SEW491" s="63"/>
      <c r="SEX491" s="63"/>
      <c r="SEY491" s="63"/>
      <c r="SEZ491" s="63"/>
      <c r="SFA491" s="63"/>
      <c r="SFB491" s="63"/>
      <c r="SFC491" s="63"/>
      <c r="SFD491" s="63"/>
      <c r="SFE491" s="63"/>
      <c r="SFF491" s="63"/>
      <c r="SFG491" s="63"/>
      <c r="SFH491" s="63"/>
      <c r="SFI491" s="63"/>
      <c r="SFJ491" s="63"/>
      <c r="SFK491" s="63"/>
      <c r="SFL491" s="63"/>
      <c r="SFM491" s="63"/>
      <c r="SFN491" s="63"/>
      <c r="SFO491" s="63"/>
      <c r="SFP491" s="63"/>
      <c r="SFQ491" s="63"/>
      <c r="SFR491" s="63"/>
      <c r="SFS491" s="63"/>
      <c r="SFT491" s="63"/>
      <c r="SFU491" s="63"/>
      <c r="SFV491" s="63"/>
      <c r="SFW491" s="63"/>
      <c r="SFX491" s="63"/>
      <c r="SFY491" s="63"/>
      <c r="SFZ491" s="63"/>
      <c r="SGA491" s="63"/>
      <c r="SGB491" s="63"/>
      <c r="SGC491" s="63"/>
      <c r="SGD491" s="63"/>
      <c r="SGE491" s="63"/>
      <c r="SGF491" s="63"/>
      <c r="SGG491" s="63"/>
      <c r="SGH491" s="63"/>
      <c r="SGI491" s="63"/>
      <c r="SGJ491" s="63"/>
      <c r="SGK491" s="63"/>
      <c r="SGL491" s="63"/>
      <c r="SGM491" s="63"/>
      <c r="SGN491" s="63"/>
      <c r="SGO491" s="63"/>
      <c r="SGP491" s="63"/>
      <c r="SGQ491" s="63"/>
      <c r="SGR491" s="63"/>
      <c r="SGS491" s="63"/>
      <c r="SGT491" s="63"/>
      <c r="SGU491" s="63"/>
      <c r="SGV491" s="63"/>
      <c r="SGW491" s="63"/>
      <c r="SGX491" s="63"/>
      <c r="SGY491" s="63"/>
      <c r="SGZ491" s="63"/>
      <c r="SHA491" s="63"/>
      <c r="SHB491" s="63"/>
      <c r="SHC491" s="63"/>
      <c r="SHD491" s="63"/>
      <c r="SHE491" s="63"/>
      <c r="SHF491" s="63"/>
      <c r="SHG491" s="63"/>
      <c r="SHH491" s="63"/>
      <c r="SHI491" s="63"/>
      <c r="SHJ491" s="63"/>
      <c r="SHK491" s="63"/>
      <c r="SHL491" s="63"/>
      <c r="SHM491" s="63"/>
      <c r="SHN491" s="63"/>
      <c r="SHO491" s="63"/>
      <c r="SHP491" s="63"/>
      <c r="SHQ491" s="63"/>
      <c r="SHR491" s="63"/>
      <c r="SHS491" s="63"/>
      <c r="SHT491" s="63"/>
      <c r="SHU491" s="63"/>
      <c r="SHV491" s="63"/>
      <c r="SHW491" s="63"/>
      <c r="SHX491" s="63"/>
      <c r="SHY491" s="63"/>
      <c r="SHZ491" s="63"/>
      <c r="SIA491" s="63"/>
      <c r="SIB491" s="63"/>
      <c r="SIC491" s="63"/>
      <c r="SID491" s="63"/>
      <c r="SIE491" s="63"/>
      <c r="SIF491" s="63"/>
      <c r="SIG491" s="63"/>
      <c r="SIH491" s="63"/>
      <c r="SII491" s="63"/>
      <c r="SIJ491" s="63"/>
      <c r="SIK491" s="63"/>
      <c r="SIL491" s="63"/>
      <c r="SIM491" s="63"/>
      <c r="SIN491" s="63"/>
      <c r="SIO491" s="63"/>
      <c r="SIP491" s="63"/>
      <c r="SIQ491" s="63"/>
      <c r="SIR491" s="63"/>
      <c r="SIS491" s="63"/>
      <c r="SIT491" s="63"/>
      <c r="SIU491" s="63"/>
      <c r="SIV491" s="63"/>
      <c r="SIW491" s="63"/>
      <c r="SIX491" s="63"/>
      <c r="SIY491" s="63"/>
      <c r="SIZ491" s="63"/>
      <c r="SJA491" s="63"/>
      <c r="SJB491" s="63"/>
      <c r="SJC491" s="63"/>
      <c r="SJD491" s="63"/>
      <c r="SJE491" s="63"/>
      <c r="SJF491" s="63"/>
      <c r="SJG491" s="63"/>
      <c r="SJH491" s="63"/>
      <c r="SJI491" s="63"/>
      <c r="SJJ491" s="63"/>
      <c r="SJK491" s="63"/>
      <c r="SJL491" s="63"/>
      <c r="SJM491" s="63"/>
      <c r="SJN491" s="63"/>
      <c r="SJO491" s="63"/>
      <c r="SJP491" s="63"/>
      <c r="SJQ491" s="63"/>
      <c r="SJR491" s="63"/>
      <c r="SJS491" s="63"/>
      <c r="SJT491" s="63"/>
      <c r="SJU491" s="63"/>
      <c r="SJV491" s="63"/>
      <c r="SJW491" s="63"/>
      <c r="SJX491" s="63"/>
      <c r="SJY491" s="63"/>
      <c r="SJZ491" s="63"/>
      <c r="SKA491" s="63"/>
      <c r="SKB491" s="63"/>
      <c r="SKC491" s="63"/>
      <c r="SKD491" s="63"/>
      <c r="SKE491" s="63"/>
      <c r="SKF491" s="63"/>
      <c r="SKG491" s="63"/>
      <c r="SKH491" s="63"/>
      <c r="SKI491" s="63"/>
      <c r="SKJ491" s="63"/>
      <c r="SKK491" s="63"/>
      <c r="SKL491" s="63"/>
      <c r="SKM491" s="63"/>
      <c r="SKN491" s="63"/>
      <c r="SKO491" s="63"/>
      <c r="SKP491" s="63"/>
      <c r="SKQ491" s="63"/>
      <c r="SKR491" s="63"/>
      <c r="SKS491" s="63"/>
      <c r="SKT491" s="63"/>
      <c r="SKU491" s="63"/>
      <c r="SKV491" s="63"/>
      <c r="SKW491" s="63"/>
      <c r="SKX491" s="63"/>
      <c r="SKY491" s="63"/>
      <c r="SKZ491" s="63"/>
      <c r="SLA491" s="63"/>
      <c r="SLB491" s="63"/>
      <c r="SLC491" s="63"/>
      <c r="SLD491" s="63"/>
      <c r="SLE491" s="63"/>
      <c r="SLF491" s="63"/>
      <c r="SLG491" s="63"/>
      <c r="SLH491" s="63"/>
      <c r="SLI491" s="63"/>
      <c r="SLJ491" s="63"/>
      <c r="SLK491" s="63"/>
      <c r="SLL491" s="63"/>
      <c r="SLM491" s="63"/>
      <c r="SLN491" s="63"/>
      <c r="SLO491" s="63"/>
      <c r="SLP491" s="63"/>
      <c r="SLQ491" s="63"/>
      <c r="SLR491" s="63"/>
      <c r="SLS491" s="63"/>
      <c r="SLT491" s="63"/>
      <c r="SLU491" s="63"/>
      <c r="SLV491" s="63"/>
      <c r="SLW491" s="63"/>
      <c r="SLX491" s="63"/>
      <c r="SLY491" s="63"/>
      <c r="SLZ491" s="63"/>
      <c r="SMA491" s="63"/>
      <c r="SMB491" s="63"/>
      <c r="SMC491" s="63"/>
      <c r="SMD491" s="63"/>
      <c r="SME491" s="63"/>
      <c r="SMF491" s="63"/>
      <c r="SMG491" s="63"/>
      <c r="SMH491" s="63"/>
      <c r="SMI491" s="63"/>
      <c r="SMJ491" s="63"/>
      <c r="SMK491" s="63"/>
      <c r="SML491" s="63"/>
      <c r="SMM491" s="63"/>
      <c r="SMN491" s="63"/>
      <c r="SMO491" s="63"/>
      <c r="SMP491" s="63"/>
      <c r="SMQ491" s="63"/>
      <c r="SMR491" s="63"/>
      <c r="SMS491" s="63"/>
      <c r="SMT491" s="63"/>
      <c r="SMU491" s="63"/>
      <c r="SMV491" s="63"/>
      <c r="SMW491" s="63"/>
      <c r="SMX491" s="63"/>
      <c r="SMY491" s="63"/>
      <c r="SMZ491" s="63"/>
      <c r="SNA491" s="63"/>
      <c r="SNB491" s="63"/>
      <c r="SNC491" s="63"/>
      <c r="SND491" s="63"/>
      <c r="SNE491" s="63"/>
      <c r="SNF491" s="63"/>
      <c r="SNG491" s="63"/>
      <c r="SNH491" s="63"/>
      <c r="SNI491" s="63"/>
      <c r="SNJ491" s="63"/>
      <c r="SNK491" s="63"/>
      <c r="SNL491" s="63"/>
      <c r="SNM491" s="63"/>
      <c r="SNN491" s="63"/>
      <c r="SNO491" s="63"/>
      <c r="SNP491" s="63"/>
      <c r="SNQ491" s="63"/>
      <c r="SNR491" s="63"/>
      <c r="SNS491" s="63"/>
      <c r="SNT491" s="63"/>
      <c r="SNU491" s="63"/>
      <c r="SNV491" s="63"/>
      <c r="SNW491" s="63"/>
      <c r="SNX491" s="63"/>
      <c r="SNY491" s="63"/>
      <c r="SNZ491" s="63"/>
      <c r="SOA491" s="63"/>
      <c r="SOB491" s="63"/>
      <c r="SOC491" s="63"/>
      <c r="SOD491" s="63"/>
      <c r="SOE491" s="63"/>
      <c r="SOF491" s="63"/>
      <c r="SOG491" s="63"/>
      <c r="SOH491" s="63"/>
      <c r="SOI491" s="63"/>
      <c r="SOJ491" s="63"/>
      <c r="SOK491" s="63"/>
      <c r="SOL491" s="63"/>
      <c r="SOM491" s="63"/>
      <c r="SON491" s="63"/>
      <c r="SOO491" s="63"/>
      <c r="SOP491" s="63"/>
      <c r="SOQ491" s="63"/>
      <c r="SOR491" s="63"/>
      <c r="SOS491" s="63"/>
      <c r="SOT491" s="63"/>
      <c r="SOU491" s="63"/>
      <c r="SOV491" s="63"/>
      <c r="SOW491" s="63"/>
      <c r="SOX491" s="63"/>
      <c r="SOY491" s="63"/>
      <c r="SOZ491" s="63"/>
      <c r="SPA491" s="63"/>
      <c r="SPB491" s="63"/>
      <c r="SPC491" s="63"/>
      <c r="SPD491" s="63"/>
      <c r="SPE491" s="63"/>
      <c r="SPF491" s="63"/>
      <c r="SPG491" s="63"/>
      <c r="SPH491" s="63"/>
      <c r="SPI491" s="63"/>
      <c r="SPJ491" s="63"/>
      <c r="SPK491" s="63"/>
      <c r="SPL491" s="63"/>
      <c r="SPM491" s="63"/>
      <c r="SPN491" s="63"/>
      <c r="SPO491" s="63"/>
      <c r="SPP491" s="63"/>
      <c r="SPQ491" s="63"/>
      <c r="SPR491" s="63"/>
      <c r="SPS491" s="63"/>
      <c r="SPT491" s="63"/>
      <c r="SPU491" s="63"/>
      <c r="SPV491" s="63"/>
      <c r="SPW491" s="63"/>
      <c r="SPX491" s="63"/>
      <c r="SPY491" s="63"/>
      <c r="SPZ491" s="63"/>
      <c r="SQA491" s="63"/>
      <c r="SQB491" s="63"/>
      <c r="SQC491" s="63"/>
      <c r="SQD491" s="63"/>
      <c r="SQE491" s="63"/>
      <c r="SQF491" s="63"/>
      <c r="SQG491" s="63"/>
      <c r="SQH491" s="63"/>
      <c r="SQI491" s="63"/>
      <c r="SQJ491" s="63"/>
      <c r="SQK491" s="63"/>
      <c r="SQL491" s="63"/>
      <c r="SQM491" s="63"/>
      <c r="SQN491" s="63"/>
      <c r="SQO491" s="63"/>
      <c r="SQP491" s="63"/>
      <c r="SQQ491" s="63"/>
      <c r="SQR491" s="63"/>
      <c r="SQS491" s="63"/>
      <c r="SQT491" s="63"/>
      <c r="SQU491" s="63"/>
      <c r="SQV491" s="63"/>
      <c r="SQW491" s="63"/>
      <c r="SQX491" s="63"/>
      <c r="SQY491" s="63"/>
      <c r="SQZ491" s="63"/>
      <c r="SRA491" s="63"/>
      <c r="SRB491" s="63"/>
      <c r="SRC491" s="63"/>
      <c r="SRD491" s="63"/>
      <c r="SRE491" s="63"/>
      <c r="SRF491" s="63"/>
      <c r="SRG491" s="63"/>
      <c r="SRH491" s="63"/>
      <c r="SRI491" s="63"/>
      <c r="SRJ491" s="63"/>
      <c r="SRK491" s="63"/>
      <c r="SRL491" s="63"/>
      <c r="SRM491" s="63"/>
      <c r="SRN491" s="63"/>
      <c r="SRO491" s="63"/>
      <c r="SRP491" s="63"/>
      <c r="SRQ491" s="63"/>
      <c r="SRR491" s="63"/>
      <c r="SRS491" s="63"/>
      <c r="SRT491" s="63"/>
      <c r="SRU491" s="63"/>
      <c r="SRV491" s="63"/>
      <c r="SRW491" s="63"/>
      <c r="SRX491" s="63"/>
      <c r="SRY491" s="63"/>
      <c r="SRZ491" s="63"/>
      <c r="SSA491" s="63"/>
      <c r="SSB491" s="63"/>
      <c r="SSC491" s="63"/>
      <c r="SSD491" s="63"/>
      <c r="SSE491" s="63"/>
      <c r="SSF491" s="63"/>
      <c r="SSG491" s="63"/>
      <c r="SSH491" s="63"/>
      <c r="SSI491" s="63"/>
      <c r="SSJ491" s="63"/>
      <c r="SSK491" s="63"/>
      <c r="SSL491" s="63"/>
      <c r="SSM491" s="63"/>
      <c r="SSN491" s="63"/>
      <c r="SSO491" s="63"/>
      <c r="SSP491" s="63"/>
      <c r="SSQ491" s="63"/>
      <c r="SSR491" s="63"/>
      <c r="SSS491" s="63"/>
      <c r="SST491" s="63"/>
      <c r="SSU491" s="63"/>
      <c r="SSV491" s="63"/>
      <c r="SSW491" s="63"/>
      <c r="SSX491" s="63"/>
      <c r="SSY491" s="63"/>
      <c r="SSZ491" s="63"/>
      <c r="STA491" s="63"/>
      <c r="STB491" s="63"/>
      <c r="STC491" s="63"/>
      <c r="STD491" s="63"/>
      <c r="STE491" s="63"/>
      <c r="STF491" s="63"/>
      <c r="STG491" s="63"/>
      <c r="STH491" s="63"/>
      <c r="STI491" s="63"/>
      <c r="STJ491" s="63"/>
      <c r="STK491" s="63"/>
      <c r="STL491" s="63"/>
      <c r="STM491" s="63"/>
      <c r="STN491" s="63"/>
      <c r="STO491" s="63"/>
      <c r="STP491" s="63"/>
      <c r="STQ491" s="63"/>
      <c r="STR491" s="63"/>
      <c r="STS491" s="63"/>
      <c r="STT491" s="63"/>
      <c r="STU491" s="63"/>
      <c r="STV491" s="63"/>
      <c r="STW491" s="63"/>
      <c r="STX491" s="63"/>
      <c r="STY491" s="63"/>
      <c r="STZ491" s="63"/>
      <c r="SUA491" s="63"/>
      <c r="SUB491" s="63"/>
      <c r="SUC491" s="63"/>
      <c r="SUD491" s="63"/>
      <c r="SUE491" s="63"/>
      <c r="SUF491" s="63"/>
      <c r="SUG491" s="63"/>
      <c r="SUH491" s="63"/>
      <c r="SUI491" s="63"/>
      <c r="SUJ491" s="63"/>
      <c r="SUK491" s="63"/>
      <c r="SUL491" s="63"/>
      <c r="SUM491" s="63"/>
      <c r="SUN491" s="63"/>
      <c r="SUO491" s="63"/>
      <c r="SUP491" s="63"/>
      <c r="SUQ491" s="63"/>
      <c r="SUR491" s="63"/>
      <c r="SUS491" s="63"/>
      <c r="SUT491" s="63"/>
      <c r="SUU491" s="63"/>
      <c r="SUV491" s="63"/>
      <c r="SUW491" s="63"/>
      <c r="SUX491" s="63"/>
      <c r="SUY491" s="63"/>
      <c r="SUZ491" s="63"/>
      <c r="SVA491" s="63"/>
      <c r="SVB491" s="63"/>
      <c r="SVC491" s="63"/>
      <c r="SVD491" s="63"/>
      <c r="SVE491" s="63"/>
      <c r="SVF491" s="63"/>
      <c r="SVG491" s="63"/>
      <c r="SVH491" s="63"/>
      <c r="SVI491" s="63"/>
      <c r="SVJ491" s="63"/>
      <c r="SVK491" s="63"/>
      <c r="SVL491" s="63"/>
      <c r="SVM491" s="63"/>
      <c r="SVN491" s="63"/>
      <c r="SVO491" s="63"/>
      <c r="SVP491" s="63"/>
      <c r="SVQ491" s="63"/>
      <c r="SVR491" s="63"/>
      <c r="SVS491" s="63"/>
      <c r="SVT491" s="63"/>
      <c r="SVU491" s="63"/>
      <c r="SVV491" s="63"/>
      <c r="SVW491" s="63"/>
      <c r="SVX491" s="63"/>
      <c r="SVY491" s="63"/>
      <c r="SVZ491" s="63"/>
      <c r="SWA491" s="63"/>
      <c r="SWB491" s="63"/>
      <c r="SWC491" s="63"/>
      <c r="SWD491" s="63"/>
      <c r="SWE491" s="63"/>
      <c r="SWF491" s="63"/>
      <c r="SWG491" s="63"/>
      <c r="SWH491" s="63"/>
      <c r="SWI491" s="63"/>
      <c r="SWJ491" s="63"/>
      <c r="SWK491" s="63"/>
      <c r="SWL491" s="63"/>
      <c r="SWM491" s="63"/>
      <c r="SWN491" s="63"/>
      <c r="SWO491" s="63"/>
      <c r="SWP491" s="63"/>
      <c r="SWQ491" s="63"/>
      <c r="SWR491" s="63"/>
      <c r="SWS491" s="63"/>
      <c r="SWT491" s="63"/>
      <c r="SWU491" s="63"/>
      <c r="SWV491" s="63"/>
      <c r="SWW491" s="63"/>
      <c r="SWX491" s="63"/>
      <c r="SWY491" s="63"/>
      <c r="SWZ491" s="63"/>
      <c r="SXA491" s="63"/>
      <c r="SXB491" s="63"/>
      <c r="SXC491" s="63"/>
      <c r="SXD491" s="63"/>
      <c r="SXE491" s="63"/>
      <c r="SXF491" s="63"/>
      <c r="SXG491" s="63"/>
      <c r="SXH491" s="63"/>
      <c r="SXI491" s="63"/>
      <c r="SXJ491" s="63"/>
      <c r="SXK491" s="63"/>
      <c r="SXL491" s="63"/>
      <c r="SXM491" s="63"/>
      <c r="SXN491" s="63"/>
      <c r="SXO491" s="63"/>
      <c r="SXP491" s="63"/>
      <c r="SXQ491" s="63"/>
      <c r="SXR491" s="63"/>
      <c r="SXS491" s="63"/>
      <c r="SXT491" s="63"/>
      <c r="SXU491" s="63"/>
      <c r="SXV491" s="63"/>
      <c r="SXW491" s="63"/>
      <c r="SXX491" s="63"/>
      <c r="SXY491" s="63"/>
      <c r="SXZ491" s="63"/>
      <c r="SYA491" s="63"/>
      <c r="SYB491" s="63"/>
      <c r="SYC491" s="63"/>
      <c r="SYD491" s="63"/>
      <c r="SYE491" s="63"/>
      <c r="SYF491" s="63"/>
      <c r="SYG491" s="63"/>
      <c r="SYH491" s="63"/>
      <c r="SYI491" s="63"/>
      <c r="SYJ491" s="63"/>
      <c r="SYK491" s="63"/>
      <c r="SYL491" s="63"/>
      <c r="SYM491" s="63"/>
      <c r="SYN491" s="63"/>
      <c r="SYO491" s="63"/>
      <c r="SYP491" s="63"/>
      <c r="SYQ491" s="63"/>
      <c r="SYR491" s="63"/>
      <c r="SYS491" s="63"/>
      <c r="SYT491" s="63"/>
      <c r="SYU491" s="63"/>
      <c r="SYV491" s="63"/>
      <c r="SYW491" s="63"/>
      <c r="SYX491" s="63"/>
      <c r="SYY491" s="63"/>
      <c r="SYZ491" s="63"/>
      <c r="SZA491" s="63"/>
      <c r="SZB491" s="63"/>
      <c r="SZC491" s="63"/>
      <c r="SZD491" s="63"/>
      <c r="SZE491" s="63"/>
      <c r="SZF491" s="63"/>
      <c r="SZG491" s="63"/>
      <c r="SZH491" s="63"/>
      <c r="SZI491" s="63"/>
      <c r="SZJ491" s="63"/>
      <c r="SZK491" s="63"/>
      <c r="SZL491" s="63"/>
      <c r="SZM491" s="63"/>
      <c r="SZN491" s="63"/>
      <c r="SZO491" s="63"/>
      <c r="SZP491" s="63"/>
      <c r="SZQ491" s="63"/>
      <c r="SZR491" s="63"/>
      <c r="SZS491" s="63"/>
      <c r="SZT491" s="63"/>
      <c r="SZU491" s="63"/>
      <c r="SZV491" s="63"/>
      <c r="SZW491" s="63"/>
      <c r="SZX491" s="63"/>
      <c r="SZY491" s="63"/>
      <c r="SZZ491" s="63"/>
      <c r="TAA491" s="63"/>
      <c r="TAB491" s="63"/>
      <c r="TAC491" s="63"/>
      <c r="TAD491" s="63"/>
      <c r="TAE491" s="63"/>
      <c r="TAF491" s="63"/>
      <c r="TAG491" s="63"/>
      <c r="TAH491" s="63"/>
      <c r="TAI491" s="63"/>
      <c r="TAJ491" s="63"/>
      <c r="TAK491" s="63"/>
      <c r="TAL491" s="63"/>
      <c r="TAM491" s="63"/>
      <c r="TAN491" s="63"/>
      <c r="TAO491" s="63"/>
      <c r="TAP491" s="63"/>
      <c r="TAQ491" s="63"/>
      <c r="TAR491" s="63"/>
      <c r="TAS491" s="63"/>
      <c r="TAT491" s="63"/>
      <c r="TAU491" s="63"/>
      <c r="TAV491" s="63"/>
      <c r="TAW491" s="63"/>
      <c r="TAX491" s="63"/>
      <c r="TAY491" s="63"/>
      <c r="TAZ491" s="63"/>
      <c r="TBA491" s="63"/>
      <c r="TBB491" s="63"/>
      <c r="TBC491" s="63"/>
      <c r="TBD491" s="63"/>
      <c r="TBE491" s="63"/>
      <c r="TBF491" s="63"/>
      <c r="TBG491" s="63"/>
      <c r="TBH491" s="63"/>
      <c r="TBI491" s="63"/>
      <c r="TBJ491" s="63"/>
      <c r="TBK491" s="63"/>
      <c r="TBL491" s="63"/>
      <c r="TBM491" s="63"/>
      <c r="TBN491" s="63"/>
      <c r="TBO491" s="63"/>
      <c r="TBP491" s="63"/>
      <c r="TBQ491" s="63"/>
      <c r="TBR491" s="63"/>
      <c r="TBS491" s="63"/>
      <c r="TBT491" s="63"/>
      <c r="TBU491" s="63"/>
      <c r="TBV491" s="63"/>
      <c r="TBW491" s="63"/>
      <c r="TBX491" s="63"/>
      <c r="TBY491" s="63"/>
      <c r="TBZ491" s="63"/>
      <c r="TCA491" s="63"/>
      <c r="TCB491" s="63"/>
      <c r="TCC491" s="63"/>
      <c r="TCD491" s="63"/>
      <c r="TCE491" s="63"/>
      <c r="TCF491" s="63"/>
      <c r="TCG491" s="63"/>
      <c r="TCH491" s="63"/>
      <c r="TCI491" s="63"/>
      <c r="TCJ491" s="63"/>
      <c r="TCK491" s="63"/>
      <c r="TCL491" s="63"/>
      <c r="TCM491" s="63"/>
      <c r="TCN491" s="63"/>
      <c r="TCO491" s="63"/>
      <c r="TCP491" s="63"/>
      <c r="TCQ491" s="63"/>
      <c r="TCR491" s="63"/>
      <c r="TCS491" s="63"/>
      <c r="TCT491" s="63"/>
      <c r="TCU491" s="63"/>
      <c r="TCV491" s="63"/>
      <c r="TCW491" s="63"/>
      <c r="TCX491" s="63"/>
      <c r="TCY491" s="63"/>
      <c r="TCZ491" s="63"/>
      <c r="TDA491" s="63"/>
      <c r="TDB491" s="63"/>
      <c r="TDC491" s="63"/>
      <c r="TDD491" s="63"/>
      <c r="TDE491" s="63"/>
      <c r="TDF491" s="63"/>
      <c r="TDG491" s="63"/>
      <c r="TDH491" s="63"/>
      <c r="TDI491" s="63"/>
      <c r="TDJ491" s="63"/>
      <c r="TDK491" s="63"/>
      <c r="TDL491" s="63"/>
      <c r="TDM491" s="63"/>
      <c r="TDN491" s="63"/>
      <c r="TDO491" s="63"/>
      <c r="TDP491" s="63"/>
      <c r="TDQ491" s="63"/>
      <c r="TDR491" s="63"/>
      <c r="TDS491" s="63"/>
      <c r="TDT491" s="63"/>
      <c r="TDU491" s="63"/>
      <c r="TDV491" s="63"/>
      <c r="TDW491" s="63"/>
      <c r="TDX491" s="63"/>
      <c r="TDY491" s="63"/>
      <c r="TDZ491" s="63"/>
      <c r="TEA491" s="63"/>
      <c r="TEB491" s="63"/>
      <c r="TEC491" s="63"/>
      <c r="TED491" s="63"/>
      <c r="TEE491" s="63"/>
      <c r="TEF491" s="63"/>
      <c r="TEG491" s="63"/>
      <c r="TEH491" s="63"/>
      <c r="TEI491" s="63"/>
      <c r="TEJ491" s="63"/>
      <c r="TEK491" s="63"/>
      <c r="TEL491" s="63"/>
      <c r="TEM491" s="63"/>
      <c r="TEN491" s="63"/>
      <c r="TEO491" s="63"/>
      <c r="TEP491" s="63"/>
      <c r="TEQ491" s="63"/>
      <c r="TER491" s="63"/>
      <c r="TES491" s="63"/>
      <c r="TET491" s="63"/>
      <c r="TEU491" s="63"/>
      <c r="TEV491" s="63"/>
      <c r="TEW491" s="63"/>
      <c r="TEX491" s="63"/>
      <c r="TEY491" s="63"/>
      <c r="TEZ491" s="63"/>
      <c r="TFA491" s="63"/>
      <c r="TFB491" s="63"/>
      <c r="TFC491" s="63"/>
      <c r="TFD491" s="63"/>
      <c r="TFE491" s="63"/>
      <c r="TFF491" s="63"/>
      <c r="TFG491" s="63"/>
      <c r="TFH491" s="63"/>
      <c r="TFI491" s="63"/>
      <c r="TFJ491" s="63"/>
      <c r="TFK491" s="63"/>
      <c r="TFL491" s="63"/>
      <c r="TFM491" s="63"/>
      <c r="TFN491" s="63"/>
      <c r="TFO491" s="63"/>
      <c r="TFP491" s="63"/>
      <c r="TFQ491" s="63"/>
      <c r="TFR491" s="63"/>
      <c r="TFS491" s="63"/>
      <c r="TFT491" s="63"/>
      <c r="TFU491" s="63"/>
      <c r="TFV491" s="63"/>
      <c r="TFW491" s="63"/>
      <c r="TFX491" s="63"/>
      <c r="TFY491" s="63"/>
      <c r="TFZ491" s="63"/>
      <c r="TGA491" s="63"/>
      <c r="TGB491" s="63"/>
      <c r="TGC491" s="63"/>
      <c r="TGD491" s="63"/>
      <c r="TGE491" s="63"/>
      <c r="TGF491" s="63"/>
      <c r="TGG491" s="63"/>
      <c r="TGH491" s="63"/>
      <c r="TGI491" s="63"/>
      <c r="TGJ491" s="63"/>
      <c r="TGK491" s="63"/>
      <c r="TGL491" s="63"/>
      <c r="TGM491" s="63"/>
      <c r="TGN491" s="63"/>
      <c r="TGO491" s="63"/>
      <c r="TGP491" s="63"/>
      <c r="TGQ491" s="63"/>
      <c r="TGR491" s="63"/>
      <c r="TGS491" s="63"/>
      <c r="TGT491" s="63"/>
      <c r="TGU491" s="63"/>
      <c r="TGV491" s="63"/>
      <c r="TGW491" s="63"/>
      <c r="TGX491" s="63"/>
      <c r="TGY491" s="63"/>
      <c r="TGZ491" s="63"/>
      <c r="THA491" s="63"/>
      <c r="THB491" s="63"/>
      <c r="THC491" s="63"/>
      <c r="THD491" s="63"/>
      <c r="THE491" s="63"/>
      <c r="THF491" s="63"/>
      <c r="THG491" s="63"/>
      <c r="THH491" s="63"/>
      <c r="THI491" s="63"/>
      <c r="THJ491" s="63"/>
      <c r="THK491" s="63"/>
      <c r="THL491" s="63"/>
      <c r="THM491" s="63"/>
      <c r="THN491" s="63"/>
      <c r="THO491" s="63"/>
      <c r="THP491" s="63"/>
      <c r="THQ491" s="63"/>
      <c r="THR491" s="63"/>
      <c r="THS491" s="63"/>
      <c r="THT491" s="63"/>
      <c r="THU491" s="63"/>
      <c r="THV491" s="63"/>
      <c r="THW491" s="63"/>
      <c r="THX491" s="63"/>
      <c r="THY491" s="63"/>
      <c r="THZ491" s="63"/>
      <c r="TIA491" s="63"/>
      <c r="TIB491" s="63"/>
      <c r="TIC491" s="63"/>
      <c r="TID491" s="63"/>
      <c r="TIE491" s="63"/>
      <c r="TIF491" s="63"/>
      <c r="TIG491" s="63"/>
      <c r="TIH491" s="63"/>
      <c r="TII491" s="63"/>
      <c r="TIJ491" s="63"/>
      <c r="TIK491" s="63"/>
      <c r="TIL491" s="63"/>
      <c r="TIM491" s="63"/>
      <c r="TIN491" s="63"/>
      <c r="TIO491" s="63"/>
      <c r="TIP491" s="63"/>
      <c r="TIQ491" s="63"/>
      <c r="TIR491" s="63"/>
      <c r="TIS491" s="63"/>
      <c r="TIT491" s="63"/>
      <c r="TIU491" s="63"/>
      <c r="TIV491" s="63"/>
      <c r="TIW491" s="63"/>
      <c r="TIX491" s="63"/>
      <c r="TIY491" s="63"/>
      <c r="TIZ491" s="63"/>
      <c r="TJA491" s="63"/>
      <c r="TJB491" s="63"/>
      <c r="TJC491" s="63"/>
      <c r="TJD491" s="63"/>
      <c r="TJE491" s="63"/>
      <c r="TJF491" s="63"/>
      <c r="TJG491" s="63"/>
      <c r="TJH491" s="63"/>
      <c r="TJI491" s="63"/>
      <c r="TJJ491" s="63"/>
      <c r="TJK491" s="63"/>
      <c r="TJL491" s="63"/>
      <c r="TJM491" s="63"/>
      <c r="TJN491" s="63"/>
      <c r="TJO491" s="63"/>
      <c r="TJP491" s="63"/>
      <c r="TJQ491" s="63"/>
      <c r="TJR491" s="63"/>
      <c r="TJS491" s="63"/>
      <c r="TJT491" s="63"/>
      <c r="TJU491" s="63"/>
      <c r="TJV491" s="63"/>
      <c r="TJW491" s="63"/>
      <c r="TJX491" s="63"/>
      <c r="TJY491" s="63"/>
      <c r="TJZ491" s="63"/>
      <c r="TKA491" s="63"/>
      <c r="TKB491" s="63"/>
      <c r="TKC491" s="63"/>
      <c r="TKD491" s="63"/>
      <c r="TKE491" s="63"/>
      <c r="TKF491" s="63"/>
      <c r="TKG491" s="63"/>
      <c r="TKH491" s="63"/>
      <c r="TKI491" s="63"/>
      <c r="TKJ491" s="63"/>
      <c r="TKK491" s="63"/>
      <c r="TKL491" s="63"/>
      <c r="TKM491" s="63"/>
      <c r="TKN491" s="63"/>
      <c r="TKO491" s="63"/>
      <c r="TKP491" s="63"/>
      <c r="TKQ491" s="63"/>
      <c r="TKR491" s="63"/>
      <c r="TKS491" s="63"/>
      <c r="TKT491" s="63"/>
      <c r="TKU491" s="63"/>
      <c r="TKV491" s="63"/>
      <c r="TKW491" s="63"/>
      <c r="TKX491" s="63"/>
      <c r="TKY491" s="63"/>
      <c r="TKZ491" s="63"/>
      <c r="TLA491" s="63"/>
      <c r="TLB491" s="63"/>
      <c r="TLC491" s="63"/>
      <c r="TLD491" s="63"/>
      <c r="TLE491" s="63"/>
      <c r="TLF491" s="63"/>
      <c r="TLG491" s="63"/>
      <c r="TLH491" s="63"/>
      <c r="TLI491" s="63"/>
      <c r="TLJ491" s="63"/>
      <c r="TLK491" s="63"/>
      <c r="TLL491" s="63"/>
      <c r="TLM491" s="63"/>
      <c r="TLN491" s="63"/>
      <c r="TLO491" s="63"/>
      <c r="TLP491" s="63"/>
      <c r="TLQ491" s="63"/>
      <c r="TLR491" s="63"/>
      <c r="TLS491" s="63"/>
      <c r="TLT491" s="63"/>
      <c r="TLU491" s="63"/>
      <c r="TLV491" s="63"/>
      <c r="TLW491" s="63"/>
      <c r="TLX491" s="63"/>
      <c r="TLY491" s="63"/>
      <c r="TLZ491" s="63"/>
      <c r="TMA491" s="63"/>
      <c r="TMB491" s="63"/>
      <c r="TMC491" s="63"/>
      <c r="TMD491" s="63"/>
      <c r="TME491" s="63"/>
      <c r="TMF491" s="63"/>
      <c r="TMG491" s="63"/>
      <c r="TMH491" s="63"/>
      <c r="TMI491" s="63"/>
      <c r="TMJ491" s="63"/>
      <c r="TMK491" s="63"/>
      <c r="TML491" s="63"/>
      <c r="TMM491" s="63"/>
      <c r="TMN491" s="63"/>
      <c r="TMO491" s="63"/>
      <c r="TMP491" s="63"/>
      <c r="TMQ491" s="63"/>
      <c r="TMR491" s="63"/>
      <c r="TMS491" s="63"/>
      <c r="TMT491" s="63"/>
      <c r="TMU491" s="63"/>
      <c r="TMV491" s="63"/>
      <c r="TMW491" s="63"/>
      <c r="TMX491" s="63"/>
      <c r="TMY491" s="63"/>
      <c r="TMZ491" s="63"/>
      <c r="TNA491" s="63"/>
      <c r="TNB491" s="63"/>
      <c r="TNC491" s="63"/>
      <c r="TND491" s="63"/>
      <c r="TNE491" s="63"/>
      <c r="TNF491" s="63"/>
      <c r="TNG491" s="63"/>
      <c r="TNH491" s="63"/>
      <c r="TNI491" s="63"/>
      <c r="TNJ491" s="63"/>
      <c r="TNK491" s="63"/>
      <c r="TNL491" s="63"/>
      <c r="TNM491" s="63"/>
      <c r="TNN491" s="63"/>
      <c r="TNO491" s="63"/>
      <c r="TNP491" s="63"/>
      <c r="TNQ491" s="63"/>
      <c r="TNR491" s="63"/>
      <c r="TNS491" s="63"/>
      <c r="TNT491" s="63"/>
      <c r="TNU491" s="63"/>
      <c r="TNV491" s="63"/>
      <c r="TNW491" s="63"/>
      <c r="TNX491" s="63"/>
      <c r="TNY491" s="63"/>
      <c r="TNZ491" s="63"/>
      <c r="TOA491" s="63"/>
      <c r="TOB491" s="63"/>
      <c r="TOC491" s="63"/>
      <c r="TOD491" s="63"/>
      <c r="TOE491" s="63"/>
      <c r="TOF491" s="63"/>
      <c r="TOG491" s="63"/>
      <c r="TOH491" s="63"/>
      <c r="TOI491" s="63"/>
      <c r="TOJ491" s="63"/>
      <c r="TOK491" s="63"/>
      <c r="TOL491" s="63"/>
      <c r="TOM491" s="63"/>
      <c r="TON491" s="63"/>
      <c r="TOO491" s="63"/>
      <c r="TOP491" s="63"/>
      <c r="TOQ491" s="63"/>
      <c r="TOR491" s="63"/>
      <c r="TOS491" s="63"/>
      <c r="TOT491" s="63"/>
      <c r="TOU491" s="63"/>
      <c r="TOV491" s="63"/>
      <c r="TOW491" s="63"/>
      <c r="TOX491" s="63"/>
      <c r="TOY491" s="63"/>
      <c r="TOZ491" s="63"/>
      <c r="TPA491" s="63"/>
      <c r="TPB491" s="63"/>
      <c r="TPC491" s="63"/>
      <c r="TPD491" s="63"/>
      <c r="TPE491" s="63"/>
      <c r="TPF491" s="63"/>
      <c r="TPG491" s="63"/>
      <c r="TPH491" s="63"/>
      <c r="TPI491" s="63"/>
      <c r="TPJ491" s="63"/>
      <c r="TPK491" s="63"/>
      <c r="TPL491" s="63"/>
      <c r="TPM491" s="63"/>
      <c r="TPN491" s="63"/>
      <c r="TPO491" s="63"/>
      <c r="TPP491" s="63"/>
      <c r="TPQ491" s="63"/>
      <c r="TPR491" s="63"/>
      <c r="TPS491" s="63"/>
      <c r="TPT491" s="63"/>
      <c r="TPU491" s="63"/>
      <c r="TPV491" s="63"/>
      <c r="TPW491" s="63"/>
      <c r="TPX491" s="63"/>
      <c r="TPY491" s="63"/>
      <c r="TPZ491" s="63"/>
      <c r="TQA491" s="63"/>
      <c r="TQB491" s="63"/>
      <c r="TQC491" s="63"/>
      <c r="TQD491" s="63"/>
      <c r="TQE491" s="63"/>
      <c r="TQF491" s="63"/>
      <c r="TQG491" s="63"/>
      <c r="TQH491" s="63"/>
      <c r="TQI491" s="63"/>
      <c r="TQJ491" s="63"/>
      <c r="TQK491" s="63"/>
      <c r="TQL491" s="63"/>
      <c r="TQM491" s="63"/>
      <c r="TQN491" s="63"/>
      <c r="TQO491" s="63"/>
      <c r="TQP491" s="63"/>
      <c r="TQQ491" s="63"/>
      <c r="TQR491" s="63"/>
      <c r="TQS491" s="63"/>
      <c r="TQT491" s="63"/>
      <c r="TQU491" s="63"/>
      <c r="TQV491" s="63"/>
      <c r="TQW491" s="63"/>
      <c r="TQX491" s="63"/>
      <c r="TQY491" s="63"/>
      <c r="TQZ491" s="63"/>
      <c r="TRA491" s="63"/>
      <c r="TRB491" s="63"/>
      <c r="TRC491" s="63"/>
      <c r="TRD491" s="63"/>
      <c r="TRE491" s="63"/>
      <c r="TRF491" s="63"/>
      <c r="TRG491" s="63"/>
      <c r="TRH491" s="63"/>
      <c r="TRI491" s="63"/>
      <c r="TRJ491" s="63"/>
      <c r="TRK491" s="63"/>
      <c r="TRL491" s="63"/>
      <c r="TRM491" s="63"/>
      <c r="TRN491" s="63"/>
      <c r="TRO491" s="63"/>
      <c r="TRP491" s="63"/>
      <c r="TRQ491" s="63"/>
      <c r="TRR491" s="63"/>
      <c r="TRS491" s="63"/>
      <c r="TRT491" s="63"/>
      <c r="TRU491" s="63"/>
      <c r="TRV491" s="63"/>
      <c r="TRW491" s="63"/>
      <c r="TRX491" s="63"/>
      <c r="TRY491" s="63"/>
      <c r="TRZ491" s="63"/>
      <c r="TSA491" s="63"/>
      <c r="TSB491" s="63"/>
      <c r="TSC491" s="63"/>
      <c r="TSD491" s="63"/>
      <c r="TSE491" s="63"/>
      <c r="TSF491" s="63"/>
      <c r="TSG491" s="63"/>
      <c r="TSH491" s="63"/>
      <c r="TSI491" s="63"/>
      <c r="TSJ491" s="63"/>
      <c r="TSK491" s="63"/>
      <c r="TSL491" s="63"/>
      <c r="TSM491" s="63"/>
      <c r="TSN491" s="63"/>
      <c r="TSO491" s="63"/>
      <c r="TSP491" s="63"/>
      <c r="TSQ491" s="63"/>
      <c r="TSR491" s="63"/>
      <c r="TSS491" s="63"/>
      <c r="TST491" s="63"/>
      <c r="TSU491" s="63"/>
      <c r="TSV491" s="63"/>
      <c r="TSW491" s="63"/>
      <c r="TSX491" s="63"/>
      <c r="TSY491" s="63"/>
      <c r="TSZ491" s="63"/>
      <c r="TTA491" s="63"/>
      <c r="TTB491" s="63"/>
      <c r="TTC491" s="63"/>
      <c r="TTD491" s="63"/>
      <c r="TTE491" s="63"/>
      <c r="TTF491" s="63"/>
      <c r="TTG491" s="63"/>
      <c r="TTH491" s="63"/>
      <c r="TTI491" s="63"/>
      <c r="TTJ491" s="63"/>
      <c r="TTK491" s="63"/>
      <c r="TTL491" s="63"/>
      <c r="TTM491" s="63"/>
      <c r="TTN491" s="63"/>
      <c r="TTO491" s="63"/>
      <c r="TTP491" s="63"/>
      <c r="TTQ491" s="63"/>
      <c r="TTR491" s="63"/>
      <c r="TTS491" s="63"/>
      <c r="TTT491" s="63"/>
      <c r="TTU491" s="63"/>
      <c r="TTV491" s="63"/>
      <c r="TTW491" s="63"/>
      <c r="TTX491" s="63"/>
      <c r="TTY491" s="63"/>
      <c r="TTZ491" s="63"/>
      <c r="TUA491" s="63"/>
      <c r="TUB491" s="63"/>
      <c r="TUC491" s="63"/>
      <c r="TUD491" s="63"/>
      <c r="TUE491" s="63"/>
      <c r="TUF491" s="63"/>
      <c r="TUG491" s="63"/>
      <c r="TUH491" s="63"/>
      <c r="TUI491" s="63"/>
      <c r="TUJ491" s="63"/>
      <c r="TUK491" s="63"/>
      <c r="TUL491" s="63"/>
      <c r="TUM491" s="63"/>
      <c r="TUN491" s="63"/>
      <c r="TUO491" s="63"/>
      <c r="TUP491" s="63"/>
      <c r="TUQ491" s="63"/>
      <c r="TUR491" s="63"/>
      <c r="TUS491" s="63"/>
      <c r="TUT491" s="63"/>
      <c r="TUU491" s="63"/>
      <c r="TUV491" s="63"/>
      <c r="TUW491" s="63"/>
      <c r="TUX491" s="63"/>
      <c r="TUY491" s="63"/>
      <c r="TUZ491" s="63"/>
      <c r="TVA491" s="63"/>
      <c r="TVB491" s="63"/>
      <c r="TVC491" s="63"/>
      <c r="TVD491" s="63"/>
      <c r="TVE491" s="63"/>
      <c r="TVF491" s="63"/>
      <c r="TVG491" s="63"/>
      <c r="TVH491" s="63"/>
      <c r="TVI491" s="63"/>
      <c r="TVJ491" s="63"/>
      <c r="TVK491" s="63"/>
      <c r="TVL491" s="63"/>
      <c r="TVM491" s="63"/>
      <c r="TVN491" s="63"/>
      <c r="TVO491" s="63"/>
      <c r="TVP491" s="63"/>
      <c r="TVQ491" s="63"/>
      <c r="TVR491" s="63"/>
      <c r="TVS491" s="63"/>
      <c r="TVT491" s="63"/>
      <c r="TVU491" s="63"/>
      <c r="TVV491" s="63"/>
      <c r="TVW491" s="63"/>
      <c r="TVX491" s="63"/>
      <c r="TVY491" s="63"/>
      <c r="TVZ491" s="63"/>
      <c r="TWA491" s="63"/>
      <c r="TWB491" s="63"/>
      <c r="TWC491" s="63"/>
      <c r="TWD491" s="63"/>
      <c r="TWE491" s="63"/>
      <c r="TWF491" s="63"/>
      <c r="TWG491" s="63"/>
      <c r="TWH491" s="63"/>
      <c r="TWI491" s="63"/>
      <c r="TWJ491" s="63"/>
      <c r="TWK491" s="63"/>
      <c r="TWL491" s="63"/>
      <c r="TWM491" s="63"/>
      <c r="TWN491" s="63"/>
      <c r="TWO491" s="63"/>
      <c r="TWP491" s="63"/>
      <c r="TWQ491" s="63"/>
      <c r="TWR491" s="63"/>
      <c r="TWS491" s="63"/>
      <c r="TWT491" s="63"/>
      <c r="TWU491" s="63"/>
      <c r="TWV491" s="63"/>
      <c r="TWW491" s="63"/>
      <c r="TWX491" s="63"/>
      <c r="TWY491" s="63"/>
      <c r="TWZ491" s="63"/>
      <c r="TXA491" s="63"/>
      <c r="TXB491" s="63"/>
      <c r="TXC491" s="63"/>
      <c r="TXD491" s="63"/>
      <c r="TXE491" s="63"/>
      <c r="TXF491" s="63"/>
      <c r="TXG491" s="63"/>
      <c r="TXH491" s="63"/>
      <c r="TXI491" s="63"/>
      <c r="TXJ491" s="63"/>
      <c r="TXK491" s="63"/>
      <c r="TXL491" s="63"/>
      <c r="TXM491" s="63"/>
      <c r="TXN491" s="63"/>
      <c r="TXO491" s="63"/>
      <c r="TXP491" s="63"/>
      <c r="TXQ491" s="63"/>
      <c r="TXR491" s="63"/>
      <c r="TXS491" s="63"/>
      <c r="TXT491" s="63"/>
      <c r="TXU491" s="63"/>
      <c r="TXV491" s="63"/>
      <c r="TXW491" s="63"/>
      <c r="TXX491" s="63"/>
      <c r="TXY491" s="63"/>
      <c r="TXZ491" s="63"/>
      <c r="TYA491" s="63"/>
      <c r="TYB491" s="63"/>
      <c r="TYC491" s="63"/>
      <c r="TYD491" s="63"/>
      <c r="TYE491" s="63"/>
      <c r="TYF491" s="63"/>
      <c r="TYG491" s="63"/>
      <c r="TYH491" s="63"/>
      <c r="TYI491" s="63"/>
      <c r="TYJ491" s="63"/>
      <c r="TYK491" s="63"/>
      <c r="TYL491" s="63"/>
      <c r="TYM491" s="63"/>
      <c r="TYN491" s="63"/>
      <c r="TYO491" s="63"/>
      <c r="TYP491" s="63"/>
      <c r="TYQ491" s="63"/>
      <c r="TYR491" s="63"/>
      <c r="TYS491" s="63"/>
      <c r="TYT491" s="63"/>
      <c r="TYU491" s="63"/>
      <c r="TYV491" s="63"/>
      <c r="TYW491" s="63"/>
      <c r="TYX491" s="63"/>
      <c r="TYY491" s="63"/>
      <c r="TYZ491" s="63"/>
      <c r="TZA491" s="63"/>
      <c r="TZB491" s="63"/>
      <c r="TZC491" s="63"/>
      <c r="TZD491" s="63"/>
      <c r="TZE491" s="63"/>
      <c r="TZF491" s="63"/>
      <c r="TZG491" s="63"/>
      <c r="TZH491" s="63"/>
      <c r="TZI491" s="63"/>
      <c r="TZJ491" s="63"/>
      <c r="TZK491" s="63"/>
      <c r="TZL491" s="63"/>
      <c r="TZM491" s="63"/>
      <c r="TZN491" s="63"/>
      <c r="TZO491" s="63"/>
      <c r="TZP491" s="63"/>
      <c r="TZQ491" s="63"/>
      <c r="TZR491" s="63"/>
      <c r="TZS491" s="63"/>
      <c r="TZT491" s="63"/>
      <c r="TZU491" s="63"/>
      <c r="TZV491" s="63"/>
      <c r="TZW491" s="63"/>
      <c r="TZX491" s="63"/>
      <c r="TZY491" s="63"/>
      <c r="TZZ491" s="63"/>
      <c r="UAA491" s="63"/>
      <c r="UAB491" s="63"/>
      <c r="UAC491" s="63"/>
      <c r="UAD491" s="63"/>
      <c r="UAE491" s="63"/>
      <c r="UAF491" s="63"/>
      <c r="UAG491" s="63"/>
      <c r="UAH491" s="63"/>
      <c r="UAI491" s="63"/>
      <c r="UAJ491" s="63"/>
      <c r="UAK491" s="63"/>
      <c r="UAL491" s="63"/>
      <c r="UAM491" s="63"/>
      <c r="UAN491" s="63"/>
      <c r="UAO491" s="63"/>
      <c r="UAP491" s="63"/>
      <c r="UAQ491" s="63"/>
      <c r="UAR491" s="63"/>
      <c r="UAS491" s="63"/>
      <c r="UAT491" s="63"/>
      <c r="UAU491" s="63"/>
      <c r="UAV491" s="63"/>
      <c r="UAW491" s="63"/>
      <c r="UAX491" s="63"/>
      <c r="UAY491" s="63"/>
      <c r="UAZ491" s="63"/>
      <c r="UBA491" s="63"/>
      <c r="UBB491" s="63"/>
      <c r="UBC491" s="63"/>
      <c r="UBD491" s="63"/>
      <c r="UBE491" s="63"/>
      <c r="UBF491" s="63"/>
      <c r="UBG491" s="63"/>
      <c r="UBH491" s="63"/>
      <c r="UBI491" s="63"/>
      <c r="UBJ491" s="63"/>
      <c r="UBK491" s="63"/>
      <c r="UBL491" s="63"/>
      <c r="UBM491" s="63"/>
      <c r="UBN491" s="63"/>
      <c r="UBO491" s="63"/>
      <c r="UBP491" s="63"/>
      <c r="UBQ491" s="63"/>
      <c r="UBR491" s="63"/>
      <c r="UBS491" s="63"/>
      <c r="UBT491" s="63"/>
      <c r="UBU491" s="63"/>
      <c r="UBV491" s="63"/>
      <c r="UBW491" s="63"/>
      <c r="UBX491" s="63"/>
      <c r="UBY491" s="63"/>
      <c r="UBZ491" s="63"/>
      <c r="UCA491" s="63"/>
      <c r="UCB491" s="63"/>
      <c r="UCC491" s="63"/>
      <c r="UCD491" s="63"/>
      <c r="UCE491" s="63"/>
      <c r="UCF491" s="63"/>
      <c r="UCG491" s="63"/>
      <c r="UCH491" s="63"/>
      <c r="UCI491" s="63"/>
      <c r="UCJ491" s="63"/>
      <c r="UCK491" s="63"/>
      <c r="UCL491" s="63"/>
      <c r="UCM491" s="63"/>
      <c r="UCN491" s="63"/>
      <c r="UCO491" s="63"/>
      <c r="UCP491" s="63"/>
      <c r="UCQ491" s="63"/>
      <c r="UCR491" s="63"/>
      <c r="UCS491" s="63"/>
      <c r="UCT491" s="63"/>
      <c r="UCU491" s="63"/>
      <c r="UCV491" s="63"/>
      <c r="UCW491" s="63"/>
      <c r="UCX491" s="63"/>
      <c r="UCY491" s="63"/>
      <c r="UCZ491" s="63"/>
      <c r="UDA491" s="63"/>
      <c r="UDB491" s="63"/>
      <c r="UDC491" s="63"/>
      <c r="UDD491" s="63"/>
      <c r="UDE491" s="63"/>
      <c r="UDF491" s="63"/>
      <c r="UDG491" s="63"/>
      <c r="UDH491" s="63"/>
      <c r="UDI491" s="63"/>
      <c r="UDJ491" s="63"/>
      <c r="UDK491" s="63"/>
      <c r="UDL491" s="63"/>
      <c r="UDM491" s="63"/>
      <c r="UDN491" s="63"/>
      <c r="UDO491" s="63"/>
      <c r="UDP491" s="63"/>
      <c r="UDQ491" s="63"/>
      <c r="UDR491" s="63"/>
      <c r="UDS491" s="63"/>
      <c r="UDT491" s="63"/>
      <c r="UDU491" s="63"/>
      <c r="UDV491" s="63"/>
      <c r="UDW491" s="63"/>
      <c r="UDX491" s="63"/>
      <c r="UDY491" s="63"/>
      <c r="UDZ491" s="63"/>
      <c r="UEA491" s="63"/>
      <c r="UEB491" s="63"/>
      <c r="UEC491" s="63"/>
      <c r="UED491" s="63"/>
      <c r="UEE491" s="63"/>
      <c r="UEF491" s="63"/>
      <c r="UEG491" s="63"/>
      <c r="UEH491" s="63"/>
      <c r="UEI491" s="63"/>
      <c r="UEJ491" s="63"/>
      <c r="UEK491" s="63"/>
      <c r="UEL491" s="63"/>
      <c r="UEM491" s="63"/>
      <c r="UEN491" s="63"/>
      <c r="UEO491" s="63"/>
      <c r="UEP491" s="63"/>
      <c r="UEQ491" s="63"/>
      <c r="UER491" s="63"/>
      <c r="UES491" s="63"/>
      <c r="UET491" s="63"/>
      <c r="UEU491" s="63"/>
      <c r="UEV491" s="63"/>
      <c r="UEW491" s="63"/>
      <c r="UEX491" s="63"/>
      <c r="UEY491" s="63"/>
      <c r="UEZ491" s="63"/>
      <c r="UFA491" s="63"/>
      <c r="UFB491" s="63"/>
      <c r="UFC491" s="63"/>
      <c r="UFD491" s="63"/>
      <c r="UFE491" s="63"/>
      <c r="UFF491" s="63"/>
      <c r="UFG491" s="63"/>
      <c r="UFH491" s="63"/>
      <c r="UFI491" s="63"/>
      <c r="UFJ491" s="63"/>
      <c r="UFK491" s="63"/>
      <c r="UFL491" s="63"/>
      <c r="UFM491" s="63"/>
      <c r="UFN491" s="63"/>
      <c r="UFO491" s="63"/>
      <c r="UFP491" s="63"/>
      <c r="UFQ491" s="63"/>
      <c r="UFR491" s="63"/>
      <c r="UFS491" s="63"/>
      <c r="UFT491" s="63"/>
      <c r="UFU491" s="63"/>
      <c r="UFV491" s="63"/>
      <c r="UFW491" s="63"/>
      <c r="UFX491" s="63"/>
      <c r="UFY491" s="63"/>
      <c r="UFZ491" s="63"/>
      <c r="UGA491" s="63"/>
      <c r="UGB491" s="63"/>
      <c r="UGC491" s="63"/>
      <c r="UGD491" s="63"/>
      <c r="UGE491" s="63"/>
      <c r="UGF491" s="63"/>
      <c r="UGG491" s="63"/>
      <c r="UGH491" s="63"/>
      <c r="UGI491" s="63"/>
      <c r="UGJ491" s="63"/>
      <c r="UGK491" s="63"/>
      <c r="UGL491" s="63"/>
      <c r="UGM491" s="63"/>
      <c r="UGN491" s="63"/>
      <c r="UGO491" s="63"/>
      <c r="UGP491" s="63"/>
      <c r="UGQ491" s="63"/>
      <c r="UGR491" s="63"/>
      <c r="UGS491" s="63"/>
      <c r="UGT491" s="63"/>
      <c r="UGU491" s="63"/>
      <c r="UGV491" s="63"/>
      <c r="UGW491" s="63"/>
      <c r="UGX491" s="63"/>
      <c r="UGY491" s="63"/>
      <c r="UGZ491" s="63"/>
      <c r="UHA491" s="63"/>
      <c r="UHB491" s="63"/>
      <c r="UHC491" s="63"/>
      <c r="UHD491" s="63"/>
      <c r="UHE491" s="63"/>
      <c r="UHF491" s="63"/>
      <c r="UHG491" s="63"/>
      <c r="UHH491" s="63"/>
      <c r="UHI491" s="63"/>
      <c r="UHJ491" s="63"/>
      <c r="UHK491" s="63"/>
      <c r="UHL491" s="63"/>
      <c r="UHM491" s="63"/>
      <c r="UHN491" s="63"/>
      <c r="UHO491" s="63"/>
      <c r="UHP491" s="63"/>
      <c r="UHQ491" s="63"/>
      <c r="UHR491" s="63"/>
      <c r="UHS491" s="63"/>
      <c r="UHT491" s="63"/>
      <c r="UHU491" s="63"/>
      <c r="UHV491" s="63"/>
      <c r="UHW491" s="63"/>
      <c r="UHX491" s="63"/>
      <c r="UHY491" s="63"/>
      <c r="UHZ491" s="63"/>
      <c r="UIA491" s="63"/>
      <c r="UIB491" s="63"/>
      <c r="UIC491" s="63"/>
      <c r="UID491" s="63"/>
      <c r="UIE491" s="63"/>
      <c r="UIF491" s="63"/>
      <c r="UIG491" s="63"/>
      <c r="UIH491" s="63"/>
      <c r="UII491" s="63"/>
      <c r="UIJ491" s="63"/>
      <c r="UIK491" s="63"/>
      <c r="UIL491" s="63"/>
      <c r="UIM491" s="63"/>
      <c r="UIN491" s="63"/>
      <c r="UIO491" s="63"/>
      <c r="UIP491" s="63"/>
      <c r="UIQ491" s="63"/>
      <c r="UIR491" s="63"/>
      <c r="UIS491" s="63"/>
      <c r="UIT491" s="63"/>
      <c r="UIU491" s="63"/>
      <c r="UIV491" s="63"/>
      <c r="UIW491" s="63"/>
      <c r="UIX491" s="63"/>
      <c r="UIY491" s="63"/>
      <c r="UIZ491" s="63"/>
      <c r="UJA491" s="63"/>
      <c r="UJB491" s="63"/>
      <c r="UJC491" s="63"/>
      <c r="UJD491" s="63"/>
      <c r="UJE491" s="63"/>
      <c r="UJF491" s="63"/>
      <c r="UJG491" s="63"/>
      <c r="UJH491" s="63"/>
      <c r="UJI491" s="63"/>
      <c r="UJJ491" s="63"/>
      <c r="UJK491" s="63"/>
      <c r="UJL491" s="63"/>
      <c r="UJM491" s="63"/>
      <c r="UJN491" s="63"/>
      <c r="UJO491" s="63"/>
      <c r="UJP491" s="63"/>
      <c r="UJQ491" s="63"/>
      <c r="UJR491" s="63"/>
      <c r="UJS491" s="63"/>
      <c r="UJT491" s="63"/>
      <c r="UJU491" s="63"/>
      <c r="UJV491" s="63"/>
      <c r="UJW491" s="63"/>
      <c r="UJX491" s="63"/>
      <c r="UJY491" s="63"/>
      <c r="UJZ491" s="63"/>
      <c r="UKA491" s="63"/>
      <c r="UKB491" s="63"/>
      <c r="UKC491" s="63"/>
      <c r="UKD491" s="63"/>
      <c r="UKE491" s="63"/>
      <c r="UKF491" s="63"/>
      <c r="UKG491" s="63"/>
      <c r="UKH491" s="63"/>
      <c r="UKI491" s="63"/>
      <c r="UKJ491" s="63"/>
      <c r="UKK491" s="63"/>
      <c r="UKL491" s="63"/>
      <c r="UKM491" s="63"/>
      <c r="UKN491" s="63"/>
      <c r="UKO491" s="63"/>
      <c r="UKP491" s="63"/>
      <c r="UKQ491" s="63"/>
      <c r="UKR491" s="63"/>
      <c r="UKS491" s="63"/>
      <c r="UKT491" s="63"/>
      <c r="UKU491" s="63"/>
      <c r="UKV491" s="63"/>
      <c r="UKW491" s="63"/>
      <c r="UKX491" s="63"/>
      <c r="UKY491" s="63"/>
      <c r="UKZ491" s="63"/>
      <c r="ULA491" s="63"/>
      <c r="ULB491" s="63"/>
      <c r="ULC491" s="63"/>
      <c r="ULD491" s="63"/>
      <c r="ULE491" s="63"/>
      <c r="ULF491" s="63"/>
      <c r="ULG491" s="63"/>
      <c r="ULH491" s="63"/>
      <c r="ULI491" s="63"/>
      <c r="ULJ491" s="63"/>
      <c r="ULK491" s="63"/>
      <c r="ULL491" s="63"/>
      <c r="ULM491" s="63"/>
      <c r="ULN491" s="63"/>
      <c r="ULO491" s="63"/>
      <c r="ULP491" s="63"/>
      <c r="ULQ491" s="63"/>
      <c r="ULR491" s="63"/>
      <c r="ULS491" s="63"/>
      <c r="ULT491" s="63"/>
      <c r="ULU491" s="63"/>
      <c r="ULV491" s="63"/>
      <c r="ULW491" s="63"/>
      <c r="ULX491" s="63"/>
      <c r="ULY491" s="63"/>
      <c r="ULZ491" s="63"/>
      <c r="UMA491" s="63"/>
      <c r="UMB491" s="63"/>
      <c r="UMC491" s="63"/>
      <c r="UMD491" s="63"/>
      <c r="UME491" s="63"/>
      <c r="UMF491" s="63"/>
      <c r="UMG491" s="63"/>
      <c r="UMH491" s="63"/>
      <c r="UMI491" s="63"/>
      <c r="UMJ491" s="63"/>
      <c r="UMK491" s="63"/>
      <c r="UML491" s="63"/>
      <c r="UMM491" s="63"/>
      <c r="UMN491" s="63"/>
      <c r="UMO491" s="63"/>
      <c r="UMP491" s="63"/>
      <c r="UMQ491" s="63"/>
      <c r="UMR491" s="63"/>
      <c r="UMS491" s="63"/>
      <c r="UMT491" s="63"/>
      <c r="UMU491" s="63"/>
      <c r="UMV491" s="63"/>
      <c r="UMW491" s="63"/>
      <c r="UMX491" s="63"/>
      <c r="UMY491" s="63"/>
      <c r="UMZ491" s="63"/>
      <c r="UNA491" s="63"/>
      <c r="UNB491" s="63"/>
      <c r="UNC491" s="63"/>
      <c r="UND491" s="63"/>
      <c r="UNE491" s="63"/>
      <c r="UNF491" s="63"/>
      <c r="UNG491" s="63"/>
      <c r="UNH491" s="63"/>
      <c r="UNI491" s="63"/>
      <c r="UNJ491" s="63"/>
      <c r="UNK491" s="63"/>
      <c r="UNL491" s="63"/>
      <c r="UNM491" s="63"/>
      <c r="UNN491" s="63"/>
      <c r="UNO491" s="63"/>
      <c r="UNP491" s="63"/>
      <c r="UNQ491" s="63"/>
      <c r="UNR491" s="63"/>
      <c r="UNS491" s="63"/>
      <c r="UNT491" s="63"/>
      <c r="UNU491" s="63"/>
      <c r="UNV491" s="63"/>
      <c r="UNW491" s="63"/>
      <c r="UNX491" s="63"/>
      <c r="UNY491" s="63"/>
      <c r="UNZ491" s="63"/>
      <c r="UOA491" s="63"/>
      <c r="UOB491" s="63"/>
      <c r="UOC491" s="63"/>
      <c r="UOD491" s="63"/>
      <c r="UOE491" s="63"/>
      <c r="UOF491" s="63"/>
      <c r="UOG491" s="63"/>
      <c r="UOH491" s="63"/>
      <c r="UOI491" s="63"/>
      <c r="UOJ491" s="63"/>
      <c r="UOK491" s="63"/>
      <c r="UOL491" s="63"/>
      <c r="UOM491" s="63"/>
      <c r="UON491" s="63"/>
      <c r="UOO491" s="63"/>
      <c r="UOP491" s="63"/>
      <c r="UOQ491" s="63"/>
      <c r="UOR491" s="63"/>
      <c r="UOS491" s="63"/>
      <c r="UOT491" s="63"/>
      <c r="UOU491" s="63"/>
      <c r="UOV491" s="63"/>
      <c r="UOW491" s="63"/>
      <c r="UOX491" s="63"/>
      <c r="UOY491" s="63"/>
      <c r="UOZ491" s="63"/>
      <c r="UPA491" s="63"/>
      <c r="UPB491" s="63"/>
      <c r="UPC491" s="63"/>
      <c r="UPD491" s="63"/>
      <c r="UPE491" s="63"/>
      <c r="UPF491" s="63"/>
      <c r="UPG491" s="63"/>
      <c r="UPH491" s="63"/>
      <c r="UPI491" s="63"/>
      <c r="UPJ491" s="63"/>
      <c r="UPK491" s="63"/>
      <c r="UPL491" s="63"/>
      <c r="UPM491" s="63"/>
      <c r="UPN491" s="63"/>
      <c r="UPO491" s="63"/>
      <c r="UPP491" s="63"/>
      <c r="UPQ491" s="63"/>
      <c r="UPR491" s="63"/>
      <c r="UPS491" s="63"/>
      <c r="UPT491" s="63"/>
      <c r="UPU491" s="63"/>
      <c r="UPV491" s="63"/>
      <c r="UPW491" s="63"/>
      <c r="UPX491" s="63"/>
      <c r="UPY491" s="63"/>
      <c r="UPZ491" s="63"/>
      <c r="UQA491" s="63"/>
      <c r="UQB491" s="63"/>
      <c r="UQC491" s="63"/>
      <c r="UQD491" s="63"/>
      <c r="UQE491" s="63"/>
      <c r="UQF491" s="63"/>
      <c r="UQG491" s="63"/>
      <c r="UQH491" s="63"/>
      <c r="UQI491" s="63"/>
      <c r="UQJ491" s="63"/>
      <c r="UQK491" s="63"/>
      <c r="UQL491" s="63"/>
      <c r="UQM491" s="63"/>
      <c r="UQN491" s="63"/>
      <c r="UQO491" s="63"/>
      <c r="UQP491" s="63"/>
      <c r="UQQ491" s="63"/>
      <c r="UQR491" s="63"/>
      <c r="UQS491" s="63"/>
      <c r="UQT491" s="63"/>
      <c r="UQU491" s="63"/>
      <c r="UQV491" s="63"/>
      <c r="UQW491" s="63"/>
      <c r="UQX491" s="63"/>
      <c r="UQY491" s="63"/>
      <c r="UQZ491" s="63"/>
      <c r="URA491" s="63"/>
      <c r="URB491" s="63"/>
      <c r="URC491" s="63"/>
      <c r="URD491" s="63"/>
      <c r="URE491" s="63"/>
      <c r="URF491" s="63"/>
      <c r="URG491" s="63"/>
      <c r="URH491" s="63"/>
      <c r="URI491" s="63"/>
      <c r="URJ491" s="63"/>
      <c r="URK491" s="63"/>
      <c r="URL491" s="63"/>
      <c r="URM491" s="63"/>
      <c r="URN491" s="63"/>
      <c r="URO491" s="63"/>
      <c r="URP491" s="63"/>
      <c r="URQ491" s="63"/>
      <c r="URR491" s="63"/>
      <c r="URS491" s="63"/>
      <c r="URT491" s="63"/>
      <c r="URU491" s="63"/>
      <c r="URV491" s="63"/>
      <c r="URW491" s="63"/>
      <c r="URX491" s="63"/>
      <c r="URY491" s="63"/>
      <c r="URZ491" s="63"/>
      <c r="USA491" s="63"/>
      <c r="USB491" s="63"/>
      <c r="USC491" s="63"/>
      <c r="USD491" s="63"/>
      <c r="USE491" s="63"/>
      <c r="USF491" s="63"/>
      <c r="USG491" s="63"/>
      <c r="USH491" s="63"/>
      <c r="USI491" s="63"/>
      <c r="USJ491" s="63"/>
      <c r="USK491" s="63"/>
      <c r="USL491" s="63"/>
      <c r="USM491" s="63"/>
      <c r="USN491" s="63"/>
      <c r="USO491" s="63"/>
      <c r="USP491" s="63"/>
      <c r="USQ491" s="63"/>
      <c r="USR491" s="63"/>
      <c r="USS491" s="63"/>
      <c r="UST491" s="63"/>
      <c r="USU491" s="63"/>
      <c r="USV491" s="63"/>
      <c r="USW491" s="63"/>
      <c r="USX491" s="63"/>
      <c r="USY491" s="63"/>
      <c r="USZ491" s="63"/>
      <c r="UTA491" s="63"/>
      <c r="UTB491" s="63"/>
      <c r="UTC491" s="63"/>
      <c r="UTD491" s="63"/>
      <c r="UTE491" s="63"/>
      <c r="UTF491" s="63"/>
      <c r="UTG491" s="63"/>
      <c r="UTH491" s="63"/>
      <c r="UTI491" s="63"/>
      <c r="UTJ491" s="63"/>
      <c r="UTK491" s="63"/>
      <c r="UTL491" s="63"/>
      <c r="UTM491" s="63"/>
      <c r="UTN491" s="63"/>
      <c r="UTO491" s="63"/>
      <c r="UTP491" s="63"/>
      <c r="UTQ491" s="63"/>
      <c r="UTR491" s="63"/>
      <c r="UTS491" s="63"/>
      <c r="UTT491" s="63"/>
      <c r="UTU491" s="63"/>
      <c r="UTV491" s="63"/>
      <c r="UTW491" s="63"/>
      <c r="UTX491" s="63"/>
      <c r="UTY491" s="63"/>
      <c r="UTZ491" s="63"/>
      <c r="UUA491" s="63"/>
      <c r="UUB491" s="63"/>
      <c r="UUC491" s="63"/>
      <c r="UUD491" s="63"/>
      <c r="UUE491" s="63"/>
      <c r="UUF491" s="63"/>
      <c r="UUG491" s="63"/>
      <c r="UUH491" s="63"/>
      <c r="UUI491" s="63"/>
      <c r="UUJ491" s="63"/>
      <c r="UUK491" s="63"/>
      <c r="UUL491" s="63"/>
      <c r="UUM491" s="63"/>
      <c r="UUN491" s="63"/>
      <c r="UUO491" s="63"/>
      <c r="UUP491" s="63"/>
      <c r="UUQ491" s="63"/>
      <c r="UUR491" s="63"/>
      <c r="UUS491" s="63"/>
      <c r="UUT491" s="63"/>
      <c r="UUU491" s="63"/>
      <c r="UUV491" s="63"/>
      <c r="UUW491" s="63"/>
      <c r="UUX491" s="63"/>
      <c r="UUY491" s="63"/>
      <c r="UUZ491" s="63"/>
      <c r="UVA491" s="63"/>
      <c r="UVB491" s="63"/>
      <c r="UVC491" s="63"/>
      <c r="UVD491" s="63"/>
      <c r="UVE491" s="63"/>
      <c r="UVF491" s="63"/>
      <c r="UVG491" s="63"/>
      <c r="UVH491" s="63"/>
      <c r="UVI491" s="63"/>
      <c r="UVJ491" s="63"/>
      <c r="UVK491" s="63"/>
      <c r="UVL491" s="63"/>
      <c r="UVM491" s="63"/>
      <c r="UVN491" s="63"/>
      <c r="UVO491" s="63"/>
      <c r="UVP491" s="63"/>
      <c r="UVQ491" s="63"/>
      <c r="UVR491" s="63"/>
      <c r="UVS491" s="63"/>
      <c r="UVT491" s="63"/>
      <c r="UVU491" s="63"/>
      <c r="UVV491" s="63"/>
      <c r="UVW491" s="63"/>
      <c r="UVX491" s="63"/>
      <c r="UVY491" s="63"/>
      <c r="UVZ491" s="63"/>
      <c r="UWA491" s="63"/>
      <c r="UWB491" s="63"/>
      <c r="UWC491" s="63"/>
      <c r="UWD491" s="63"/>
      <c r="UWE491" s="63"/>
      <c r="UWF491" s="63"/>
      <c r="UWG491" s="63"/>
      <c r="UWH491" s="63"/>
      <c r="UWI491" s="63"/>
      <c r="UWJ491" s="63"/>
      <c r="UWK491" s="63"/>
      <c r="UWL491" s="63"/>
      <c r="UWM491" s="63"/>
      <c r="UWN491" s="63"/>
      <c r="UWO491" s="63"/>
      <c r="UWP491" s="63"/>
      <c r="UWQ491" s="63"/>
      <c r="UWR491" s="63"/>
      <c r="UWS491" s="63"/>
      <c r="UWT491" s="63"/>
      <c r="UWU491" s="63"/>
      <c r="UWV491" s="63"/>
      <c r="UWW491" s="63"/>
      <c r="UWX491" s="63"/>
      <c r="UWY491" s="63"/>
      <c r="UWZ491" s="63"/>
      <c r="UXA491" s="63"/>
      <c r="UXB491" s="63"/>
      <c r="UXC491" s="63"/>
      <c r="UXD491" s="63"/>
      <c r="UXE491" s="63"/>
      <c r="UXF491" s="63"/>
      <c r="UXG491" s="63"/>
      <c r="UXH491" s="63"/>
      <c r="UXI491" s="63"/>
      <c r="UXJ491" s="63"/>
      <c r="UXK491" s="63"/>
      <c r="UXL491" s="63"/>
      <c r="UXM491" s="63"/>
      <c r="UXN491" s="63"/>
      <c r="UXO491" s="63"/>
      <c r="UXP491" s="63"/>
      <c r="UXQ491" s="63"/>
      <c r="UXR491" s="63"/>
      <c r="UXS491" s="63"/>
      <c r="UXT491" s="63"/>
      <c r="UXU491" s="63"/>
      <c r="UXV491" s="63"/>
      <c r="UXW491" s="63"/>
      <c r="UXX491" s="63"/>
      <c r="UXY491" s="63"/>
      <c r="UXZ491" s="63"/>
      <c r="UYA491" s="63"/>
      <c r="UYB491" s="63"/>
      <c r="UYC491" s="63"/>
      <c r="UYD491" s="63"/>
      <c r="UYE491" s="63"/>
      <c r="UYF491" s="63"/>
      <c r="UYG491" s="63"/>
      <c r="UYH491" s="63"/>
      <c r="UYI491" s="63"/>
      <c r="UYJ491" s="63"/>
      <c r="UYK491" s="63"/>
      <c r="UYL491" s="63"/>
      <c r="UYM491" s="63"/>
      <c r="UYN491" s="63"/>
      <c r="UYO491" s="63"/>
      <c r="UYP491" s="63"/>
      <c r="UYQ491" s="63"/>
      <c r="UYR491" s="63"/>
      <c r="UYS491" s="63"/>
      <c r="UYT491" s="63"/>
      <c r="UYU491" s="63"/>
      <c r="UYV491" s="63"/>
      <c r="UYW491" s="63"/>
      <c r="UYX491" s="63"/>
      <c r="UYY491" s="63"/>
      <c r="UYZ491" s="63"/>
      <c r="UZA491" s="63"/>
      <c r="UZB491" s="63"/>
      <c r="UZC491" s="63"/>
      <c r="UZD491" s="63"/>
      <c r="UZE491" s="63"/>
      <c r="UZF491" s="63"/>
      <c r="UZG491" s="63"/>
      <c r="UZH491" s="63"/>
      <c r="UZI491" s="63"/>
      <c r="UZJ491" s="63"/>
      <c r="UZK491" s="63"/>
      <c r="UZL491" s="63"/>
      <c r="UZM491" s="63"/>
      <c r="UZN491" s="63"/>
      <c r="UZO491" s="63"/>
      <c r="UZP491" s="63"/>
      <c r="UZQ491" s="63"/>
      <c r="UZR491" s="63"/>
      <c r="UZS491" s="63"/>
      <c r="UZT491" s="63"/>
      <c r="UZU491" s="63"/>
      <c r="UZV491" s="63"/>
      <c r="UZW491" s="63"/>
      <c r="UZX491" s="63"/>
      <c r="UZY491" s="63"/>
      <c r="UZZ491" s="63"/>
      <c r="VAA491" s="63"/>
      <c r="VAB491" s="63"/>
      <c r="VAC491" s="63"/>
      <c r="VAD491" s="63"/>
      <c r="VAE491" s="63"/>
      <c r="VAF491" s="63"/>
      <c r="VAG491" s="63"/>
      <c r="VAH491" s="63"/>
      <c r="VAI491" s="63"/>
      <c r="VAJ491" s="63"/>
      <c r="VAK491" s="63"/>
      <c r="VAL491" s="63"/>
      <c r="VAM491" s="63"/>
      <c r="VAN491" s="63"/>
      <c r="VAO491" s="63"/>
      <c r="VAP491" s="63"/>
      <c r="VAQ491" s="63"/>
      <c r="VAR491" s="63"/>
      <c r="VAS491" s="63"/>
      <c r="VAT491" s="63"/>
      <c r="VAU491" s="63"/>
      <c r="VAV491" s="63"/>
      <c r="VAW491" s="63"/>
      <c r="VAX491" s="63"/>
      <c r="VAY491" s="63"/>
      <c r="VAZ491" s="63"/>
      <c r="VBA491" s="63"/>
      <c r="VBB491" s="63"/>
      <c r="VBC491" s="63"/>
      <c r="VBD491" s="63"/>
      <c r="VBE491" s="63"/>
      <c r="VBF491" s="63"/>
      <c r="VBG491" s="63"/>
      <c r="VBH491" s="63"/>
      <c r="VBI491" s="63"/>
      <c r="VBJ491" s="63"/>
      <c r="VBK491" s="63"/>
      <c r="VBL491" s="63"/>
      <c r="VBM491" s="63"/>
      <c r="VBN491" s="63"/>
      <c r="VBO491" s="63"/>
      <c r="VBP491" s="63"/>
      <c r="VBQ491" s="63"/>
      <c r="VBR491" s="63"/>
      <c r="VBS491" s="63"/>
      <c r="VBT491" s="63"/>
      <c r="VBU491" s="63"/>
      <c r="VBV491" s="63"/>
      <c r="VBW491" s="63"/>
      <c r="VBX491" s="63"/>
      <c r="VBY491" s="63"/>
      <c r="VBZ491" s="63"/>
      <c r="VCA491" s="63"/>
      <c r="VCB491" s="63"/>
      <c r="VCC491" s="63"/>
      <c r="VCD491" s="63"/>
      <c r="VCE491" s="63"/>
      <c r="VCF491" s="63"/>
      <c r="VCG491" s="63"/>
      <c r="VCH491" s="63"/>
      <c r="VCI491" s="63"/>
      <c r="VCJ491" s="63"/>
      <c r="VCK491" s="63"/>
      <c r="VCL491" s="63"/>
      <c r="VCM491" s="63"/>
      <c r="VCN491" s="63"/>
      <c r="VCO491" s="63"/>
      <c r="VCP491" s="63"/>
      <c r="VCQ491" s="63"/>
      <c r="VCR491" s="63"/>
      <c r="VCS491" s="63"/>
      <c r="VCT491" s="63"/>
      <c r="VCU491" s="63"/>
      <c r="VCV491" s="63"/>
      <c r="VCW491" s="63"/>
      <c r="VCX491" s="63"/>
      <c r="VCY491" s="63"/>
      <c r="VCZ491" s="63"/>
      <c r="VDA491" s="63"/>
      <c r="VDB491" s="63"/>
      <c r="VDC491" s="63"/>
      <c r="VDD491" s="63"/>
      <c r="VDE491" s="63"/>
      <c r="VDF491" s="63"/>
      <c r="VDG491" s="63"/>
      <c r="VDH491" s="63"/>
      <c r="VDI491" s="63"/>
      <c r="VDJ491" s="63"/>
      <c r="VDK491" s="63"/>
      <c r="VDL491" s="63"/>
      <c r="VDM491" s="63"/>
      <c r="VDN491" s="63"/>
      <c r="VDO491" s="63"/>
      <c r="VDP491" s="63"/>
      <c r="VDQ491" s="63"/>
      <c r="VDR491" s="63"/>
      <c r="VDS491" s="63"/>
      <c r="VDT491" s="63"/>
      <c r="VDU491" s="63"/>
      <c r="VDV491" s="63"/>
      <c r="VDW491" s="63"/>
      <c r="VDX491" s="63"/>
      <c r="VDY491" s="63"/>
      <c r="VDZ491" s="63"/>
      <c r="VEA491" s="63"/>
      <c r="VEB491" s="63"/>
      <c r="VEC491" s="63"/>
      <c r="VED491" s="63"/>
      <c r="VEE491" s="63"/>
      <c r="VEF491" s="63"/>
      <c r="VEG491" s="63"/>
      <c r="VEH491" s="63"/>
      <c r="VEI491" s="63"/>
      <c r="VEJ491" s="63"/>
      <c r="VEK491" s="63"/>
      <c r="VEL491" s="63"/>
      <c r="VEM491" s="63"/>
      <c r="VEN491" s="63"/>
      <c r="VEO491" s="63"/>
      <c r="VEP491" s="63"/>
      <c r="VEQ491" s="63"/>
      <c r="VER491" s="63"/>
      <c r="VES491" s="63"/>
      <c r="VET491" s="63"/>
      <c r="VEU491" s="63"/>
      <c r="VEV491" s="63"/>
      <c r="VEW491" s="63"/>
      <c r="VEX491" s="63"/>
      <c r="VEY491" s="63"/>
      <c r="VEZ491" s="63"/>
      <c r="VFA491" s="63"/>
      <c r="VFB491" s="63"/>
      <c r="VFC491" s="63"/>
      <c r="VFD491" s="63"/>
      <c r="VFE491" s="63"/>
      <c r="VFF491" s="63"/>
      <c r="VFG491" s="63"/>
      <c r="VFH491" s="63"/>
      <c r="VFI491" s="63"/>
      <c r="VFJ491" s="63"/>
      <c r="VFK491" s="63"/>
      <c r="VFL491" s="63"/>
      <c r="VFM491" s="63"/>
      <c r="VFN491" s="63"/>
      <c r="VFO491" s="63"/>
      <c r="VFP491" s="63"/>
      <c r="VFQ491" s="63"/>
      <c r="VFR491" s="63"/>
      <c r="VFS491" s="63"/>
      <c r="VFT491" s="63"/>
      <c r="VFU491" s="63"/>
      <c r="VFV491" s="63"/>
      <c r="VFW491" s="63"/>
      <c r="VFX491" s="63"/>
      <c r="VFY491" s="63"/>
      <c r="VFZ491" s="63"/>
      <c r="VGA491" s="63"/>
      <c r="VGB491" s="63"/>
      <c r="VGC491" s="63"/>
      <c r="VGD491" s="63"/>
      <c r="VGE491" s="63"/>
      <c r="VGF491" s="63"/>
      <c r="VGG491" s="63"/>
      <c r="VGH491" s="63"/>
      <c r="VGI491" s="63"/>
      <c r="VGJ491" s="63"/>
      <c r="VGK491" s="63"/>
      <c r="VGL491" s="63"/>
      <c r="VGM491" s="63"/>
      <c r="VGN491" s="63"/>
      <c r="VGO491" s="63"/>
      <c r="VGP491" s="63"/>
      <c r="VGQ491" s="63"/>
      <c r="VGR491" s="63"/>
      <c r="VGS491" s="63"/>
      <c r="VGT491" s="63"/>
      <c r="VGU491" s="63"/>
      <c r="VGV491" s="63"/>
      <c r="VGW491" s="63"/>
      <c r="VGX491" s="63"/>
      <c r="VGY491" s="63"/>
      <c r="VGZ491" s="63"/>
      <c r="VHA491" s="63"/>
      <c r="VHB491" s="63"/>
      <c r="VHC491" s="63"/>
      <c r="VHD491" s="63"/>
      <c r="VHE491" s="63"/>
      <c r="VHF491" s="63"/>
      <c r="VHG491" s="63"/>
      <c r="VHH491" s="63"/>
      <c r="VHI491" s="63"/>
      <c r="VHJ491" s="63"/>
      <c r="VHK491" s="63"/>
      <c r="VHL491" s="63"/>
      <c r="VHM491" s="63"/>
      <c r="VHN491" s="63"/>
      <c r="VHO491" s="63"/>
      <c r="VHP491" s="63"/>
      <c r="VHQ491" s="63"/>
      <c r="VHR491" s="63"/>
      <c r="VHS491" s="63"/>
      <c r="VHT491" s="63"/>
      <c r="VHU491" s="63"/>
      <c r="VHV491" s="63"/>
      <c r="VHW491" s="63"/>
      <c r="VHX491" s="63"/>
      <c r="VHY491" s="63"/>
      <c r="VHZ491" s="63"/>
      <c r="VIA491" s="63"/>
      <c r="VIB491" s="63"/>
      <c r="VIC491" s="63"/>
      <c r="VID491" s="63"/>
      <c r="VIE491" s="63"/>
      <c r="VIF491" s="63"/>
      <c r="VIG491" s="63"/>
      <c r="VIH491" s="63"/>
      <c r="VII491" s="63"/>
      <c r="VIJ491" s="63"/>
      <c r="VIK491" s="63"/>
      <c r="VIL491" s="63"/>
      <c r="VIM491" s="63"/>
      <c r="VIN491" s="63"/>
      <c r="VIO491" s="63"/>
      <c r="VIP491" s="63"/>
      <c r="VIQ491" s="63"/>
      <c r="VIR491" s="63"/>
      <c r="VIS491" s="63"/>
      <c r="VIT491" s="63"/>
      <c r="VIU491" s="63"/>
      <c r="VIV491" s="63"/>
      <c r="VIW491" s="63"/>
      <c r="VIX491" s="63"/>
      <c r="VIY491" s="63"/>
      <c r="VIZ491" s="63"/>
      <c r="VJA491" s="63"/>
      <c r="VJB491" s="63"/>
      <c r="VJC491" s="63"/>
      <c r="VJD491" s="63"/>
      <c r="VJE491" s="63"/>
      <c r="VJF491" s="63"/>
      <c r="VJG491" s="63"/>
      <c r="VJH491" s="63"/>
      <c r="VJI491" s="63"/>
      <c r="VJJ491" s="63"/>
      <c r="VJK491" s="63"/>
      <c r="VJL491" s="63"/>
      <c r="VJM491" s="63"/>
      <c r="VJN491" s="63"/>
      <c r="VJO491" s="63"/>
      <c r="VJP491" s="63"/>
      <c r="VJQ491" s="63"/>
      <c r="VJR491" s="63"/>
      <c r="VJS491" s="63"/>
      <c r="VJT491" s="63"/>
      <c r="VJU491" s="63"/>
      <c r="VJV491" s="63"/>
      <c r="VJW491" s="63"/>
      <c r="VJX491" s="63"/>
      <c r="VJY491" s="63"/>
      <c r="VJZ491" s="63"/>
      <c r="VKA491" s="63"/>
      <c r="VKB491" s="63"/>
      <c r="VKC491" s="63"/>
      <c r="VKD491" s="63"/>
      <c r="VKE491" s="63"/>
      <c r="VKF491" s="63"/>
      <c r="VKG491" s="63"/>
      <c r="VKH491" s="63"/>
      <c r="VKI491" s="63"/>
      <c r="VKJ491" s="63"/>
      <c r="VKK491" s="63"/>
      <c r="VKL491" s="63"/>
      <c r="VKM491" s="63"/>
      <c r="VKN491" s="63"/>
      <c r="VKO491" s="63"/>
      <c r="VKP491" s="63"/>
      <c r="VKQ491" s="63"/>
      <c r="VKR491" s="63"/>
      <c r="VKS491" s="63"/>
      <c r="VKT491" s="63"/>
      <c r="VKU491" s="63"/>
      <c r="VKV491" s="63"/>
      <c r="VKW491" s="63"/>
      <c r="VKX491" s="63"/>
      <c r="VKY491" s="63"/>
      <c r="VKZ491" s="63"/>
      <c r="VLA491" s="63"/>
      <c r="VLB491" s="63"/>
      <c r="VLC491" s="63"/>
      <c r="VLD491" s="63"/>
      <c r="VLE491" s="63"/>
      <c r="VLF491" s="63"/>
      <c r="VLG491" s="63"/>
      <c r="VLH491" s="63"/>
      <c r="VLI491" s="63"/>
      <c r="VLJ491" s="63"/>
      <c r="VLK491" s="63"/>
      <c r="VLL491" s="63"/>
      <c r="VLM491" s="63"/>
      <c r="VLN491" s="63"/>
      <c r="VLO491" s="63"/>
      <c r="VLP491" s="63"/>
      <c r="VLQ491" s="63"/>
      <c r="VLR491" s="63"/>
      <c r="VLS491" s="63"/>
      <c r="VLT491" s="63"/>
      <c r="VLU491" s="63"/>
      <c r="VLV491" s="63"/>
      <c r="VLW491" s="63"/>
      <c r="VLX491" s="63"/>
      <c r="VLY491" s="63"/>
      <c r="VLZ491" s="63"/>
      <c r="VMA491" s="63"/>
      <c r="VMB491" s="63"/>
      <c r="VMC491" s="63"/>
      <c r="VMD491" s="63"/>
      <c r="VME491" s="63"/>
      <c r="VMF491" s="63"/>
      <c r="VMG491" s="63"/>
      <c r="VMH491" s="63"/>
      <c r="VMI491" s="63"/>
      <c r="VMJ491" s="63"/>
      <c r="VMK491" s="63"/>
      <c r="VML491" s="63"/>
      <c r="VMM491" s="63"/>
      <c r="VMN491" s="63"/>
      <c r="VMO491" s="63"/>
      <c r="VMP491" s="63"/>
      <c r="VMQ491" s="63"/>
      <c r="VMR491" s="63"/>
      <c r="VMS491" s="63"/>
      <c r="VMT491" s="63"/>
      <c r="VMU491" s="63"/>
      <c r="VMV491" s="63"/>
      <c r="VMW491" s="63"/>
      <c r="VMX491" s="63"/>
      <c r="VMY491" s="63"/>
      <c r="VMZ491" s="63"/>
      <c r="VNA491" s="63"/>
      <c r="VNB491" s="63"/>
      <c r="VNC491" s="63"/>
      <c r="VND491" s="63"/>
      <c r="VNE491" s="63"/>
      <c r="VNF491" s="63"/>
      <c r="VNG491" s="63"/>
      <c r="VNH491" s="63"/>
      <c r="VNI491" s="63"/>
      <c r="VNJ491" s="63"/>
      <c r="VNK491" s="63"/>
      <c r="VNL491" s="63"/>
      <c r="VNM491" s="63"/>
      <c r="VNN491" s="63"/>
      <c r="VNO491" s="63"/>
      <c r="VNP491" s="63"/>
      <c r="VNQ491" s="63"/>
      <c r="VNR491" s="63"/>
      <c r="VNS491" s="63"/>
      <c r="VNT491" s="63"/>
      <c r="VNU491" s="63"/>
      <c r="VNV491" s="63"/>
      <c r="VNW491" s="63"/>
      <c r="VNX491" s="63"/>
      <c r="VNY491" s="63"/>
      <c r="VNZ491" s="63"/>
      <c r="VOA491" s="63"/>
      <c r="VOB491" s="63"/>
      <c r="VOC491" s="63"/>
      <c r="VOD491" s="63"/>
      <c r="VOE491" s="63"/>
      <c r="VOF491" s="63"/>
      <c r="VOG491" s="63"/>
      <c r="VOH491" s="63"/>
      <c r="VOI491" s="63"/>
      <c r="VOJ491" s="63"/>
      <c r="VOK491" s="63"/>
      <c r="VOL491" s="63"/>
      <c r="VOM491" s="63"/>
      <c r="VON491" s="63"/>
      <c r="VOO491" s="63"/>
      <c r="VOP491" s="63"/>
      <c r="VOQ491" s="63"/>
      <c r="VOR491" s="63"/>
      <c r="VOS491" s="63"/>
      <c r="VOT491" s="63"/>
      <c r="VOU491" s="63"/>
      <c r="VOV491" s="63"/>
      <c r="VOW491" s="63"/>
      <c r="VOX491" s="63"/>
      <c r="VOY491" s="63"/>
      <c r="VOZ491" s="63"/>
      <c r="VPA491" s="63"/>
      <c r="VPB491" s="63"/>
      <c r="VPC491" s="63"/>
      <c r="VPD491" s="63"/>
      <c r="VPE491" s="63"/>
      <c r="VPF491" s="63"/>
      <c r="VPG491" s="63"/>
      <c r="VPH491" s="63"/>
      <c r="VPI491" s="63"/>
      <c r="VPJ491" s="63"/>
      <c r="VPK491" s="63"/>
      <c r="VPL491" s="63"/>
      <c r="VPM491" s="63"/>
      <c r="VPN491" s="63"/>
      <c r="VPO491" s="63"/>
      <c r="VPP491" s="63"/>
      <c r="VPQ491" s="63"/>
      <c r="VPR491" s="63"/>
      <c r="VPS491" s="63"/>
      <c r="VPT491" s="63"/>
      <c r="VPU491" s="63"/>
      <c r="VPV491" s="63"/>
      <c r="VPW491" s="63"/>
      <c r="VPX491" s="63"/>
      <c r="VPY491" s="63"/>
      <c r="VPZ491" s="63"/>
      <c r="VQA491" s="63"/>
      <c r="VQB491" s="63"/>
      <c r="VQC491" s="63"/>
      <c r="VQD491" s="63"/>
      <c r="VQE491" s="63"/>
      <c r="VQF491" s="63"/>
      <c r="VQG491" s="63"/>
      <c r="VQH491" s="63"/>
      <c r="VQI491" s="63"/>
      <c r="VQJ491" s="63"/>
      <c r="VQK491" s="63"/>
      <c r="VQL491" s="63"/>
      <c r="VQM491" s="63"/>
      <c r="VQN491" s="63"/>
      <c r="VQO491" s="63"/>
      <c r="VQP491" s="63"/>
      <c r="VQQ491" s="63"/>
      <c r="VQR491" s="63"/>
      <c r="VQS491" s="63"/>
      <c r="VQT491" s="63"/>
      <c r="VQU491" s="63"/>
      <c r="VQV491" s="63"/>
      <c r="VQW491" s="63"/>
      <c r="VQX491" s="63"/>
      <c r="VQY491" s="63"/>
      <c r="VQZ491" s="63"/>
      <c r="VRA491" s="63"/>
      <c r="VRB491" s="63"/>
      <c r="VRC491" s="63"/>
      <c r="VRD491" s="63"/>
      <c r="VRE491" s="63"/>
      <c r="VRF491" s="63"/>
      <c r="VRG491" s="63"/>
      <c r="VRH491" s="63"/>
      <c r="VRI491" s="63"/>
      <c r="VRJ491" s="63"/>
      <c r="VRK491" s="63"/>
      <c r="VRL491" s="63"/>
      <c r="VRM491" s="63"/>
      <c r="VRN491" s="63"/>
      <c r="VRO491" s="63"/>
      <c r="VRP491" s="63"/>
      <c r="VRQ491" s="63"/>
      <c r="VRR491" s="63"/>
      <c r="VRS491" s="63"/>
      <c r="VRT491" s="63"/>
      <c r="VRU491" s="63"/>
      <c r="VRV491" s="63"/>
      <c r="VRW491" s="63"/>
      <c r="VRX491" s="63"/>
      <c r="VRY491" s="63"/>
      <c r="VRZ491" s="63"/>
      <c r="VSA491" s="63"/>
      <c r="VSB491" s="63"/>
      <c r="VSC491" s="63"/>
      <c r="VSD491" s="63"/>
      <c r="VSE491" s="63"/>
      <c r="VSF491" s="63"/>
      <c r="VSG491" s="63"/>
      <c r="VSH491" s="63"/>
      <c r="VSI491" s="63"/>
      <c r="VSJ491" s="63"/>
      <c r="VSK491" s="63"/>
      <c r="VSL491" s="63"/>
      <c r="VSM491" s="63"/>
      <c r="VSN491" s="63"/>
      <c r="VSO491" s="63"/>
      <c r="VSP491" s="63"/>
      <c r="VSQ491" s="63"/>
      <c r="VSR491" s="63"/>
      <c r="VSS491" s="63"/>
      <c r="VST491" s="63"/>
      <c r="VSU491" s="63"/>
      <c r="VSV491" s="63"/>
      <c r="VSW491" s="63"/>
      <c r="VSX491" s="63"/>
      <c r="VSY491" s="63"/>
      <c r="VSZ491" s="63"/>
      <c r="VTA491" s="63"/>
      <c r="VTB491" s="63"/>
      <c r="VTC491" s="63"/>
      <c r="VTD491" s="63"/>
      <c r="VTE491" s="63"/>
      <c r="VTF491" s="63"/>
      <c r="VTG491" s="63"/>
      <c r="VTH491" s="63"/>
      <c r="VTI491" s="63"/>
      <c r="VTJ491" s="63"/>
      <c r="VTK491" s="63"/>
      <c r="VTL491" s="63"/>
      <c r="VTM491" s="63"/>
      <c r="VTN491" s="63"/>
      <c r="VTO491" s="63"/>
      <c r="VTP491" s="63"/>
      <c r="VTQ491" s="63"/>
      <c r="VTR491" s="63"/>
      <c r="VTS491" s="63"/>
      <c r="VTT491" s="63"/>
      <c r="VTU491" s="63"/>
      <c r="VTV491" s="63"/>
      <c r="VTW491" s="63"/>
      <c r="VTX491" s="63"/>
      <c r="VTY491" s="63"/>
      <c r="VTZ491" s="63"/>
      <c r="VUA491" s="63"/>
      <c r="VUB491" s="63"/>
      <c r="VUC491" s="63"/>
      <c r="VUD491" s="63"/>
      <c r="VUE491" s="63"/>
      <c r="VUF491" s="63"/>
      <c r="VUG491" s="63"/>
      <c r="VUH491" s="63"/>
      <c r="VUI491" s="63"/>
      <c r="VUJ491" s="63"/>
      <c r="VUK491" s="63"/>
      <c r="VUL491" s="63"/>
      <c r="VUM491" s="63"/>
      <c r="VUN491" s="63"/>
      <c r="VUO491" s="63"/>
      <c r="VUP491" s="63"/>
      <c r="VUQ491" s="63"/>
      <c r="VUR491" s="63"/>
      <c r="VUS491" s="63"/>
      <c r="VUT491" s="63"/>
      <c r="VUU491" s="63"/>
      <c r="VUV491" s="63"/>
      <c r="VUW491" s="63"/>
      <c r="VUX491" s="63"/>
      <c r="VUY491" s="63"/>
      <c r="VUZ491" s="63"/>
      <c r="VVA491" s="63"/>
      <c r="VVB491" s="63"/>
      <c r="VVC491" s="63"/>
      <c r="VVD491" s="63"/>
      <c r="VVE491" s="63"/>
      <c r="VVF491" s="63"/>
      <c r="VVG491" s="63"/>
      <c r="VVH491" s="63"/>
      <c r="VVI491" s="63"/>
      <c r="VVJ491" s="63"/>
      <c r="VVK491" s="63"/>
      <c r="VVL491" s="63"/>
      <c r="VVM491" s="63"/>
      <c r="VVN491" s="63"/>
      <c r="VVO491" s="63"/>
      <c r="VVP491" s="63"/>
      <c r="VVQ491" s="63"/>
      <c r="VVR491" s="63"/>
      <c r="VVS491" s="63"/>
      <c r="VVT491" s="63"/>
      <c r="VVU491" s="63"/>
      <c r="VVV491" s="63"/>
      <c r="VVW491" s="63"/>
      <c r="VVX491" s="63"/>
      <c r="VVY491" s="63"/>
      <c r="VVZ491" s="63"/>
      <c r="VWA491" s="63"/>
      <c r="VWB491" s="63"/>
      <c r="VWC491" s="63"/>
      <c r="VWD491" s="63"/>
      <c r="VWE491" s="63"/>
      <c r="VWF491" s="63"/>
      <c r="VWG491" s="63"/>
      <c r="VWH491" s="63"/>
      <c r="VWI491" s="63"/>
      <c r="VWJ491" s="63"/>
      <c r="VWK491" s="63"/>
      <c r="VWL491" s="63"/>
      <c r="VWM491" s="63"/>
      <c r="VWN491" s="63"/>
      <c r="VWO491" s="63"/>
      <c r="VWP491" s="63"/>
      <c r="VWQ491" s="63"/>
      <c r="VWR491" s="63"/>
      <c r="VWS491" s="63"/>
      <c r="VWT491" s="63"/>
      <c r="VWU491" s="63"/>
      <c r="VWV491" s="63"/>
      <c r="VWW491" s="63"/>
      <c r="VWX491" s="63"/>
      <c r="VWY491" s="63"/>
      <c r="VWZ491" s="63"/>
      <c r="VXA491" s="63"/>
      <c r="VXB491" s="63"/>
      <c r="VXC491" s="63"/>
      <c r="VXD491" s="63"/>
      <c r="VXE491" s="63"/>
      <c r="VXF491" s="63"/>
      <c r="VXG491" s="63"/>
      <c r="VXH491" s="63"/>
      <c r="VXI491" s="63"/>
      <c r="VXJ491" s="63"/>
      <c r="VXK491" s="63"/>
      <c r="VXL491" s="63"/>
      <c r="VXM491" s="63"/>
      <c r="VXN491" s="63"/>
      <c r="VXO491" s="63"/>
      <c r="VXP491" s="63"/>
      <c r="VXQ491" s="63"/>
      <c r="VXR491" s="63"/>
      <c r="VXS491" s="63"/>
      <c r="VXT491" s="63"/>
      <c r="VXU491" s="63"/>
      <c r="VXV491" s="63"/>
      <c r="VXW491" s="63"/>
      <c r="VXX491" s="63"/>
      <c r="VXY491" s="63"/>
      <c r="VXZ491" s="63"/>
      <c r="VYA491" s="63"/>
      <c r="VYB491" s="63"/>
      <c r="VYC491" s="63"/>
      <c r="VYD491" s="63"/>
      <c r="VYE491" s="63"/>
      <c r="VYF491" s="63"/>
      <c r="VYG491" s="63"/>
      <c r="VYH491" s="63"/>
      <c r="VYI491" s="63"/>
      <c r="VYJ491" s="63"/>
      <c r="VYK491" s="63"/>
      <c r="VYL491" s="63"/>
      <c r="VYM491" s="63"/>
      <c r="VYN491" s="63"/>
      <c r="VYO491" s="63"/>
      <c r="VYP491" s="63"/>
      <c r="VYQ491" s="63"/>
      <c r="VYR491" s="63"/>
      <c r="VYS491" s="63"/>
      <c r="VYT491" s="63"/>
      <c r="VYU491" s="63"/>
      <c r="VYV491" s="63"/>
      <c r="VYW491" s="63"/>
      <c r="VYX491" s="63"/>
      <c r="VYY491" s="63"/>
      <c r="VYZ491" s="63"/>
      <c r="VZA491" s="63"/>
      <c r="VZB491" s="63"/>
      <c r="VZC491" s="63"/>
      <c r="VZD491" s="63"/>
      <c r="VZE491" s="63"/>
      <c r="VZF491" s="63"/>
      <c r="VZG491" s="63"/>
      <c r="VZH491" s="63"/>
      <c r="VZI491" s="63"/>
      <c r="VZJ491" s="63"/>
      <c r="VZK491" s="63"/>
      <c r="VZL491" s="63"/>
      <c r="VZM491" s="63"/>
      <c r="VZN491" s="63"/>
      <c r="VZO491" s="63"/>
      <c r="VZP491" s="63"/>
      <c r="VZQ491" s="63"/>
      <c r="VZR491" s="63"/>
      <c r="VZS491" s="63"/>
      <c r="VZT491" s="63"/>
      <c r="VZU491" s="63"/>
      <c r="VZV491" s="63"/>
      <c r="VZW491" s="63"/>
      <c r="VZX491" s="63"/>
      <c r="VZY491" s="63"/>
      <c r="VZZ491" s="63"/>
      <c r="WAA491" s="63"/>
      <c r="WAB491" s="63"/>
      <c r="WAC491" s="63"/>
      <c r="WAD491" s="63"/>
      <c r="WAE491" s="63"/>
      <c r="WAF491" s="63"/>
      <c r="WAG491" s="63"/>
      <c r="WAH491" s="63"/>
      <c r="WAI491" s="63"/>
      <c r="WAJ491" s="63"/>
      <c r="WAK491" s="63"/>
      <c r="WAL491" s="63"/>
      <c r="WAM491" s="63"/>
      <c r="WAN491" s="63"/>
      <c r="WAO491" s="63"/>
      <c r="WAP491" s="63"/>
      <c r="WAQ491" s="63"/>
      <c r="WAR491" s="63"/>
      <c r="WAS491" s="63"/>
      <c r="WAT491" s="63"/>
      <c r="WAU491" s="63"/>
      <c r="WAV491" s="63"/>
      <c r="WAW491" s="63"/>
      <c r="WAX491" s="63"/>
      <c r="WAY491" s="63"/>
      <c r="WAZ491" s="63"/>
      <c r="WBA491" s="63"/>
      <c r="WBB491" s="63"/>
      <c r="WBC491" s="63"/>
      <c r="WBD491" s="63"/>
      <c r="WBE491" s="63"/>
      <c r="WBF491" s="63"/>
      <c r="WBG491" s="63"/>
      <c r="WBH491" s="63"/>
      <c r="WBI491" s="63"/>
      <c r="WBJ491" s="63"/>
      <c r="WBK491" s="63"/>
      <c r="WBL491" s="63"/>
      <c r="WBM491" s="63"/>
      <c r="WBN491" s="63"/>
      <c r="WBO491" s="63"/>
      <c r="WBP491" s="63"/>
      <c r="WBQ491" s="63"/>
      <c r="WBR491" s="63"/>
      <c r="WBS491" s="63"/>
      <c r="WBT491" s="63"/>
      <c r="WBU491" s="63"/>
      <c r="WBV491" s="63"/>
      <c r="WBW491" s="63"/>
      <c r="WBX491" s="63"/>
      <c r="WBY491" s="63"/>
      <c r="WBZ491" s="63"/>
      <c r="WCA491" s="63"/>
      <c r="WCB491" s="63"/>
      <c r="WCC491" s="63"/>
      <c r="WCD491" s="63"/>
      <c r="WCE491" s="63"/>
      <c r="WCF491" s="63"/>
      <c r="WCG491" s="63"/>
      <c r="WCH491" s="63"/>
      <c r="WCI491" s="63"/>
      <c r="WCJ491" s="63"/>
      <c r="WCK491" s="63"/>
      <c r="WCL491" s="63"/>
      <c r="WCM491" s="63"/>
      <c r="WCN491" s="63"/>
      <c r="WCO491" s="63"/>
      <c r="WCP491" s="63"/>
      <c r="WCQ491" s="63"/>
      <c r="WCR491" s="63"/>
      <c r="WCS491" s="63"/>
      <c r="WCT491" s="63"/>
      <c r="WCU491" s="63"/>
      <c r="WCV491" s="63"/>
      <c r="WCW491" s="63"/>
      <c r="WCX491" s="63"/>
      <c r="WCY491" s="63"/>
      <c r="WCZ491" s="63"/>
      <c r="WDA491" s="63"/>
      <c r="WDB491" s="63"/>
      <c r="WDC491" s="63"/>
      <c r="WDD491" s="63"/>
      <c r="WDE491" s="63"/>
      <c r="WDF491" s="63"/>
      <c r="WDG491" s="63"/>
      <c r="WDH491" s="63"/>
      <c r="WDI491" s="63"/>
      <c r="WDJ491" s="63"/>
      <c r="WDK491" s="63"/>
      <c r="WDL491" s="63"/>
      <c r="WDM491" s="63"/>
      <c r="WDN491" s="63"/>
      <c r="WDO491" s="63"/>
      <c r="WDP491" s="63"/>
      <c r="WDQ491" s="63"/>
      <c r="WDR491" s="63"/>
      <c r="WDS491" s="63"/>
      <c r="WDT491" s="63"/>
      <c r="WDU491" s="63"/>
      <c r="WDV491" s="63"/>
      <c r="WDW491" s="63"/>
      <c r="WDX491" s="63"/>
      <c r="WDY491" s="63"/>
      <c r="WDZ491" s="63"/>
      <c r="WEA491" s="63"/>
      <c r="WEB491" s="63"/>
      <c r="WEC491" s="63"/>
      <c r="WED491" s="63"/>
      <c r="WEE491" s="63"/>
      <c r="WEF491" s="63"/>
      <c r="WEG491" s="63"/>
      <c r="WEH491" s="63"/>
      <c r="WEI491" s="63"/>
      <c r="WEJ491" s="63"/>
      <c r="WEK491" s="63"/>
      <c r="WEL491" s="63"/>
      <c r="WEM491" s="63"/>
      <c r="WEN491" s="63"/>
      <c r="WEO491" s="63"/>
      <c r="WEP491" s="63"/>
      <c r="WEQ491" s="63"/>
      <c r="WER491" s="63"/>
      <c r="WES491" s="63"/>
      <c r="WET491" s="63"/>
      <c r="WEU491" s="63"/>
      <c r="WEV491" s="63"/>
      <c r="WEW491" s="63"/>
      <c r="WEX491" s="63"/>
      <c r="WEY491" s="63"/>
      <c r="WEZ491" s="63"/>
      <c r="WFA491" s="63"/>
      <c r="WFB491" s="63"/>
      <c r="WFC491" s="63"/>
      <c r="WFD491" s="63"/>
      <c r="WFE491" s="63"/>
      <c r="WFF491" s="63"/>
      <c r="WFG491" s="63"/>
      <c r="WFH491" s="63"/>
      <c r="WFI491" s="63"/>
      <c r="WFJ491" s="63"/>
      <c r="WFK491" s="63"/>
      <c r="WFL491" s="63"/>
      <c r="WFM491" s="63"/>
      <c r="WFN491" s="63"/>
      <c r="WFO491" s="63"/>
      <c r="WFP491" s="63"/>
      <c r="WFQ491" s="63"/>
      <c r="WFR491" s="63"/>
      <c r="WFS491" s="63"/>
      <c r="WFT491" s="63"/>
      <c r="WFU491" s="63"/>
      <c r="WFV491" s="63"/>
      <c r="WFW491" s="63"/>
      <c r="WFX491" s="63"/>
      <c r="WFY491" s="63"/>
      <c r="WFZ491" s="63"/>
      <c r="WGA491" s="63"/>
      <c r="WGB491" s="63"/>
      <c r="WGC491" s="63"/>
      <c r="WGD491" s="63"/>
      <c r="WGE491" s="63"/>
      <c r="WGF491" s="63"/>
      <c r="WGG491" s="63"/>
      <c r="WGH491" s="63"/>
      <c r="WGI491" s="63"/>
      <c r="WGJ491" s="63"/>
      <c r="WGK491" s="63"/>
      <c r="WGL491" s="63"/>
      <c r="WGM491" s="63"/>
      <c r="WGN491" s="63"/>
      <c r="WGO491" s="63"/>
      <c r="WGP491" s="63"/>
      <c r="WGQ491" s="63"/>
      <c r="WGR491" s="63"/>
      <c r="WGS491" s="63"/>
      <c r="WGT491" s="63"/>
      <c r="WGU491" s="63"/>
      <c r="WGV491" s="63"/>
      <c r="WGW491" s="63"/>
      <c r="WGX491" s="63"/>
      <c r="WGY491" s="63"/>
      <c r="WGZ491" s="63"/>
      <c r="WHA491" s="63"/>
      <c r="WHB491" s="63"/>
      <c r="WHC491" s="63"/>
      <c r="WHD491" s="63"/>
      <c r="WHE491" s="63"/>
      <c r="WHF491" s="63"/>
      <c r="WHG491" s="63"/>
      <c r="WHH491" s="63"/>
      <c r="WHI491" s="63"/>
      <c r="WHJ491" s="63"/>
      <c r="WHK491" s="63"/>
      <c r="WHL491" s="63"/>
      <c r="WHM491" s="63"/>
      <c r="WHN491" s="63"/>
      <c r="WHO491" s="63"/>
      <c r="WHP491" s="63"/>
      <c r="WHQ491" s="63"/>
      <c r="WHR491" s="63"/>
      <c r="WHS491" s="63"/>
      <c r="WHT491" s="63"/>
      <c r="WHU491" s="63"/>
      <c r="WHV491" s="63"/>
      <c r="WHW491" s="63"/>
      <c r="WHX491" s="63"/>
      <c r="WHY491" s="63"/>
      <c r="WHZ491" s="63"/>
      <c r="WIA491" s="63"/>
      <c r="WIB491" s="63"/>
      <c r="WIC491" s="63"/>
      <c r="WID491" s="63"/>
      <c r="WIE491" s="63"/>
      <c r="WIF491" s="63"/>
      <c r="WIG491" s="63"/>
      <c r="WIH491" s="63"/>
      <c r="WII491" s="63"/>
      <c r="WIJ491" s="63"/>
      <c r="WIK491" s="63"/>
      <c r="WIL491" s="63"/>
      <c r="WIM491" s="63"/>
      <c r="WIN491" s="63"/>
      <c r="WIO491" s="63"/>
      <c r="WIP491" s="63"/>
      <c r="WIQ491" s="63"/>
      <c r="WIR491" s="63"/>
      <c r="WIS491" s="63"/>
      <c r="WIT491" s="63"/>
      <c r="WIU491" s="63"/>
      <c r="WIV491" s="63"/>
      <c r="WIW491" s="63"/>
      <c r="WIX491" s="63"/>
      <c r="WIY491" s="63"/>
      <c r="WIZ491" s="63"/>
      <c r="WJA491" s="63"/>
      <c r="WJB491" s="63"/>
      <c r="WJC491" s="63"/>
      <c r="WJD491" s="63"/>
      <c r="WJE491" s="63"/>
      <c r="WJF491" s="63"/>
      <c r="WJG491" s="63"/>
      <c r="WJH491" s="63"/>
      <c r="WJI491" s="63"/>
      <c r="WJJ491" s="63"/>
      <c r="WJK491" s="63"/>
      <c r="WJL491" s="63"/>
      <c r="WJM491" s="63"/>
      <c r="WJN491" s="63"/>
      <c r="WJO491" s="63"/>
      <c r="WJP491" s="63"/>
      <c r="WJQ491" s="63"/>
      <c r="WJR491" s="63"/>
      <c r="WJS491" s="63"/>
      <c r="WJT491" s="63"/>
      <c r="WJU491" s="63"/>
      <c r="WJV491" s="63"/>
      <c r="WJW491" s="63"/>
      <c r="WJX491" s="63"/>
      <c r="WJY491" s="63"/>
      <c r="WJZ491" s="63"/>
      <c r="WKA491" s="63"/>
      <c r="WKB491" s="63"/>
      <c r="WKC491" s="63"/>
      <c r="WKD491" s="63"/>
      <c r="WKE491" s="63"/>
      <c r="WKF491" s="63"/>
      <c r="WKG491" s="63"/>
      <c r="WKH491" s="63"/>
      <c r="WKI491" s="63"/>
      <c r="WKJ491" s="63"/>
      <c r="WKK491" s="63"/>
      <c r="WKL491" s="63"/>
      <c r="WKM491" s="63"/>
      <c r="WKN491" s="63"/>
      <c r="WKO491" s="63"/>
      <c r="WKP491" s="63"/>
      <c r="WKQ491" s="63"/>
      <c r="WKR491" s="63"/>
      <c r="WKS491" s="63"/>
      <c r="WKT491" s="63"/>
      <c r="WKU491" s="63"/>
      <c r="WKV491" s="63"/>
      <c r="WKW491" s="63"/>
      <c r="WKX491" s="63"/>
      <c r="WKY491" s="63"/>
      <c r="WKZ491" s="63"/>
      <c r="WLA491" s="63"/>
      <c r="WLB491" s="63"/>
      <c r="WLC491" s="63"/>
      <c r="WLD491" s="63"/>
      <c r="WLE491" s="63"/>
      <c r="WLF491" s="63"/>
      <c r="WLG491" s="63"/>
      <c r="WLH491" s="63"/>
      <c r="WLI491" s="63"/>
      <c r="WLJ491" s="63"/>
      <c r="WLK491" s="63"/>
      <c r="WLL491" s="63"/>
      <c r="WLM491" s="63"/>
      <c r="WLN491" s="63"/>
      <c r="WLO491" s="63"/>
      <c r="WLP491" s="63"/>
      <c r="WLQ491" s="63"/>
      <c r="WLR491" s="63"/>
      <c r="WLS491" s="63"/>
      <c r="WLT491" s="63"/>
      <c r="WLU491" s="63"/>
      <c r="WLV491" s="63"/>
      <c r="WLW491" s="63"/>
      <c r="WLX491" s="63"/>
      <c r="WLY491" s="63"/>
      <c r="WLZ491" s="63"/>
      <c r="WMA491" s="63"/>
      <c r="WMB491" s="63"/>
      <c r="WMC491" s="63"/>
      <c r="WMD491" s="63"/>
      <c r="WME491" s="63"/>
      <c r="WMF491" s="63"/>
      <c r="WMG491" s="63"/>
      <c r="WMH491" s="63"/>
      <c r="WMI491" s="63"/>
      <c r="WMJ491" s="63"/>
      <c r="WMK491" s="63"/>
      <c r="WML491" s="63"/>
      <c r="WMM491" s="63"/>
      <c r="WMN491" s="63"/>
      <c r="WMO491" s="63"/>
      <c r="WMP491" s="63"/>
      <c r="WMQ491" s="63"/>
      <c r="WMR491" s="63"/>
      <c r="WMS491" s="63"/>
      <c r="WMT491" s="63"/>
      <c r="WMU491" s="63"/>
      <c r="WMV491" s="63"/>
      <c r="WMW491" s="63"/>
      <c r="WMX491" s="63"/>
      <c r="WMY491" s="63"/>
      <c r="WMZ491" s="63"/>
      <c r="WNA491" s="63"/>
      <c r="WNB491" s="63"/>
      <c r="WNC491" s="63"/>
      <c r="WND491" s="63"/>
      <c r="WNE491" s="63"/>
      <c r="WNF491" s="63"/>
      <c r="WNG491" s="63"/>
      <c r="WNH491" s="63"/>
      <c r="WNI491" s="63"/>
      <c r="WNJ491" s="63"/>
      <c r="WNK491" s="63"/>
      <c r="WNL491" s="63"/>
      <c r="WNM491" s="63"/>
      <c r="WNN491" s="63"/>
      <c r="WNO491" s="63"/>
      <c r="WNP491" s="63"/>
      <c r="WNQ491" s="63"/>
      <c r="WNR491" s="63"/>
      <c r="WNS491" s="63"/>
      <c r="WNT491" s="63"/>
      <c r="WNU491" s="63"/>
      <c r="WNV491" s="63"/>
      <c r="WNW491" s="63"/>
      <c r="WNX491" s="63"/>
      <c r="WNY491" s="63"/>
      <c r="WNZ491" s="63"/>
      <c r="WOA491" s="63"/>
      <c r="WOB491" s="63"/>
      <c r="WOC491" s="63"/>
      <c r="WOD491" s="63"/>
      <c r="WOE491" s="63"/>
      <c r="WOF491" s="63"/>
      <c r="WOG491" s="63"/>
      <c r="WOH491" s="63"/>
      <c r="WOI491" s="63"/>
      <c r="WOJ491" s="63"/>
      <c r="WOK491" s="63"/>
      <c r="WOL491" s="63"/>
      <c r="WOM491" s="63"/>
      <c r="WON491" s="63"/>
      <c r="WOO491" s="63"/>
      <c r="WOP491" s="63"/>
      <c r="WOQ491" s="63"/>
      <c r="WOR491" s="63"/>
      <c r="WOS491" s="63"/>
      <c r="WOT491" s="63"/>
      <c r="WOU491" s="63"/>
      <c r="WOV491" s="63"/>
      <c r="WOW491" s="63"/>
      <c r="WOX491" s="63"/>
      <c r="WOY491" s="63"/>
      <c r="WOZ491" s="63"/>
      <c r="WPA491" s="63"/>
      <c r="WPB491" s="63"/>
      <c r="WPC491" s="63"/>
      <c r="WPD491" s="63"/>
      <c r="WPE491" s="63"/>
      <c r="WPF491" s="63"/>
      <c r="WPG491" s="63"/>
      <c r="WPH491" s="63"/>
      <c r="WPI491" s="63"/>
      <c r="WPJ491" s="63"/>
      <c r="WPK491" s="63"/>
      <c r="WPL491" s="63"/>
      <c r="WPM491" s="63"/>
      <c r="WPN491" s="63"/>
      <c r="WPO491" s="63"/>
      <c r="WPP491" s="63"/>
      <c r="WPQ491" s="63"/>
      <c r="WPR491" s="63"/>
      <c r="WPS491" s="63"/>
      <c r="WPT491" s="63"/>
      <c r="WPU491" s="63"/>
      <c r="WPV491" s="63"/>
      <c r="WPW491" s="63"/>
      <c r="WPX491" s="63"/>
      <c r="WPY491" s="63"/>
      <c r="WPZ491" s="63"/>
      <c r="WQA491" s="63"/>
      <c r="WQB491" s="63"/>
      <c r="WQC491" s="63"/>
      <c r="WQD491" s="63"/>
      <c r="WQE491" s="63"/>
      <c r="WQF491" s="63"/>
      <c r="WQG491" s="63"/>
      <c r="WQH491" s="63"/>
      <c r="WQI491" s="63"/>
      <c r="WQJ491" s="63"/>
      <c r="WQK491" s="63"/>
      <c r="WQL491" s="63"/>
      <c r="WQM491" s="63"/>
      <c r="WQN491" s="63"/>
      <c r="WQO491" s="63"/>
      <c r="WQP491" s="63"/>
      <c r="WQQ491" s="63"/>
      <c r="WQR491" s="63"/>
      <c r="WQS491" s="63"/>
      <c r="WQT491" s="63"/>
      <c r="WQU491" s="63"/>
      <c r="WQV491" s="63"/>
      <c r="WQW491" s="63"/>
      <c r="WQX491" s="63"/>
      <c r="WQY491" s="63"/>
      <c r="WQZ491" s="63"/>
      <c r="WRA491" s="63"/>
      <c r="WRB491" s="63"/>
      <c r="WRC491" s="63"/>
      <c r="WRD491" s="63"/>
      <c r="WRE491" s="63"/>
      <c r="WRF491" s="63"/>
      <c r="WRG491" s="63"/>
      <c r="WRH491" s="63"/>
      <c r="WRI491" s="63"/>
      <c r="WRJ491" s="63"/>
      <c r="WRK491" s="63"/>
      <c r="WRL491" s="63"/>
      <c r="WRM491" s="63"/>
      <c r="WRN491" s="63"/>
      <c r="WRO491" s="63"/>
      <c r="WRP491" s="63"/>
      <c r="WRQ491" s="63"/>
      <c r="WRR491" s="63"/>
      <c r="WRS491" s="63"/>
      <c r="WRT491" s="63"/>
      <c r="WRU491" s="63"/>
      <c r="WRV491" s="63"/>
      <c r="WRW491" s="63"/>
      <c r="WRX491" s="63"/>
      <c r="WRY491" s="63"/>
      <c r="WRZ491" s="63"/>
      <c r="WSA491" s="63"/>
      <c r="WSB491" s="63"/>
      <c r="WSC491" s="63"/>
      <c r="WSD491" s="63"/>
      <c r="WSE491" s="63"/>
      <c r="WSF491" s="63"/>
      <c r="WSG491" s="63"/>
      <c r="WSH491" s="63"/>
      <c r="WSI491" s="63"/>
      <c r="WSJ491" s="63"/>
      <c r="WSK491" s="63"/>
      <c r="WSL491" s="63"/>
      <c r="WSM491" s="63"/>
      <c r="WSN491" s="63"/>
      <c r="WSO491" s="63"/>
      <c r="WSP491" s="63"/>
      <c r="WSQ491" s="63"/>
      <c r="WSR491" s="63"/>
      <c r="WSS491" s="63"/>
      <c r="WST491" s="63"/>
      <c r="WSU491" s="63"/>
      <c r="WSV491" s="63"/>
      <c r="WSW491" s="63"/>
      <c r="WSX491" s="63"/>
      <c r="WSY491" s="63"/>
      <c r="WSZ491" s="63"/>
      <c r="WTA491" s="63"/>
      <c r="WTB491" s="63"/>
      <c r="WTC491" s="63"/>
      <c r="WTD491" s="63"/>
      <c r="WTE491" s="63"/>
      <c r="WTF491" s="63"/>
      <c r="WTG491" s="63"/>
      <c r="WTH491" s="63"/>
      <c r="WTI491" s="63"/>
      <c r="WTJ491" s="63"/>
      <c r="WTK491" s="63"/>
      <c r="WTL491" s="63"/>
      <c r="WTM491" s="63"/>
      <c r="WTN491" s="63"/>
      <c r="WTO491" s="63"/>
      <c r="WTP491" s="63"/>
      <c r="WTQ491" s="63"/>
      <c r="WTR491" s="63"/>
      <c r="WTS491" s="63"/>
      <c r="WTT491" s="63"/>
      <c r="WTU491" s="63"/>
      <c r="WTV491" s="63"/>
      <c r="WTW491" s="63"/>
      <c r="WTX491" s="63"/>
      <c r="WTY491" s="63"/>
      <c r="WTZ491" s="63"/>
      <c r="WUA491" s="63"/>
      <c r="WUB491" s="63"/>
      <c r="WUC491" s="63"/>
      <c r="WUD491" s="63"/>
      <c r="WUE491" s="63"/>
      <c r="WUF491" s="63"/>
      <c r="WUG491" s="63"/>
      <c r="WUH491" s="63"/>
      <c r="WUI491" s="63"/>
      <c r="WUJ491" s="63"/>
      <c r="WUK491" s="63"/>
      <c r="WUL491" s="63"/>
      <c r="WUM491" s="63"/>
      <c r="WUN491" s="63"/>
      <c r="WUO491" s="63"/>
      <c r="WUP491" s="63"/>
      <c r="WUQ491" s="63"/>
      <c r="WUR491" s="63"/>
      <c r="WUS491" s="63"/>
      <c r="WUT491" s="63"/>
      <c r="WUU491" s="63"/>
      <c r="WUV491" s="63"/>
      <c r="WUW491" s="63"/>
      <c r="WUX491" s="63"/>
      <c r="WUY491" s="63"/>
      <c r="WUZ491" s="63"/>
      <c r="WVA491" s="63"/>
      <c r="WVB491" s="63"/>
      <c r="WVC491" s="63"/>
      <c r="WVD491" s="63"/>
      <c r="WVE491" s="63"/>
      <c r="WVF491" s="63"/>
      <c r="WVG491" s="63"/>
      <c r="WVH491" s="63"/>
      <c r="WVI491" s="63"/>
      <c r="WVJ491" s="63"/>
      <c r="WVK491" s="63"/>
      <c r="WVL491" s="63"/>
      <c r="WVM491" s="63"/>
      <c r="WVN491" s="63"/>
      <c r="WVO491" s="63"/>
      <c r="WVP491" s="63"/>
      <c r="WVQ491" s="63"/>
      <c r="WVR491" s="63"/>
      <c r="WVS491" s="63"/>
      <c r="WVT491" s="63"/>
      <c r="WVU491" s="63"/>
      <c r="WVV491" s="63"/>
      <c r="WVW491" s="63"/>
      <c r="WVX491" s="63"/>
      <c r="WVY491" s="63"/>
      <c r="WVZ491" s="63"/>
      <c r="WWA491" s="63"/>
      <c r="WWB491" s="63"/>
      <c r="WWC491" s="63"/>
      <c r="WWD491" s="63"/>
      <c r="WWE491" s="63"/>
      <c r="WWF491" s="63"/>
      <c r="WWG491" s="63"/>
      <c r="WWH491" s="63"/>
      <c r="WWI491" s="63"/>
      <c r="WWJ491" s="63"/>
      <c r="WWK491" s="63"/>
      <c r="WWL491" s="63"/>
      <c r="WWM491" s="63"/>
      <c r="WWN491" s="63"/>
      <c r="WWO491" s="63"/>
      <c r="WWP491" s="63"/>
      <c r="WWQ491" s="63"/>
      <c r="WWR491" s="63"/>
      <c r="WWS491" s="63"/>
      <c r="WWT491" s="63"/>
      <c r="WWU491" s="63"/>
      <c r="WWV491" s="63"/>
      <c r="WWW491" s="63"/>
      <c r="WWX491" s="63"/>
      <c r="WWY491" s="63"/>
      <c r="WWZ491" s="63"/>
      <c r="WXA491" s="63"/>
      <c r="WXB491" s="63"/>
      <c r="WXC491" s="63"/>
      <c r="WXD491" s="63"/>
      <c r="WXE491" s="63"/>
      <c r="WXF491" s="63"/>
      <c r="WXG491" s="63"/>
      <c r="WXH491" s="63"/>
      <c r="WXI491" s="63"/>
      <c r="WXJ491" s="63"/>
      <c r="WXK491" s="63"/>
      <c r="WXL491" s="63"/>
      <c r="WXM491" s="63"/>
      <c r="WXN491" s="63"/>
      <c r="WXO491" s="63"/>
      <c r="WXP491" s="63"/>
      <c r="WXQ491" s="63"/>
      <c r="WXR491" s="63"/>
      <c r="WXS491" s="63"/>
      <c r="WXT491" s="63"/>
      <c r="WXU491" s="63"/>
      <c r="WXV491" s="63"/>
      <c r="WXW491" s="63"/>
      <c r="WXX491" s="63"/>
      <c r="WXY491" s="63"/>
      <c r="WXZ491" s="63"/>
      <c r="WYA491" s="63"/>
      <c r="WYB491" s="63"/>
      <c r="WYC491" s="63"/>
      <c r="WYD491" s="63"/>
      <c r="WYE491" s="63"/>
      <c r="WYF491" s="63"/>
      <c r="WYG491" s="63"/>
      <c r="WYH491" s="63"/>
      <c r="WYI491" s="63"/>
      <c r="WYJ491" s="63"/>
      <c r="WYK491" s="63"/>
      <c r="WYL491" s="63"/>
      <c r="WYM491" s="63"/>
      <c r="WYN491" s="63"/>
      <c r="WYO491" s="63"/>
      <c r="WYP491" s="63"/>
      <c r="WYQ491" s="63"/>
      <c r="WYR491" s="63"/>
      <c r="WYS491" s="63"/>
      <c r="WYT491" s="63"/>
      <c r="WYU491" s="63"/>
      <c r="WYV491" s="63"/>
      <c r="WYW491" s="63"/>
      <c r="WYX491" s="63"/>
      <c r="WYY491" s="63"/>
      <c r="WYZ491" s="63"/>
      <c r="WZA491" s="63"/>
      <c r="WZB491" s="63"/>
      <c r="WZC491" s="63"/>
      <c r="WZD491" s="63"/>
      <c r="WZE491" s="63"/>
      <c r="WZF491" s="63"/>
      <c r="WZG491" s="63"/>
      <c r="WZH491" s="63"/>
      <c r="WZI491" s="63"/>
      <c r="WZJ491" s="63"/>
      <c r="WZK491" s="63"/>
      <c r="WZL491" s="63"/>
      <c r="WZM491" s="63"/>
      <c r="WZN491" s="63"/>
      <c r="WZO491" s="63"/>
      <c r="WZP491" s="63"/>
      <c r="WZQ491" s="63"/>
      <c r="WZR491" s="63"/>
      <c r="WZS491" s="63"/>
      <c r="WZT491" s="63"/>
      <c r="WZU491" s="63"/>
      <c r="WZV491" s="63"/>
      <c r="WZW491" s="63"/>
      <c r="WZX491" s="63"/>
      <c r="WZY491" s="63"/>
      <c r="WZZ491" s="63"/>
      <c r="XAA491" s="63"/>
      <c r="XAB491" s="63"/>
      <c r="XAC491" s="63"/>
      <c r="XAD491" s="63"/>
      <c r="XAE491" s="63"/>
      <c r="XAF491" s="63"/>
      <c r="XAG491" s="63"/>
      <c r="XAH491" s="63"/>
      <c r="XAI491" s="63"/>
      <c r="XAJ491" s="63"/>
      <c r="XAK491" s="63"/>
      <c r="XAL491" s="63"/>
      <c r="XAM491" s="63"/>
      <c r="XAN491" s="63"/>
      <c r="XAO491" s="63"/>
      <c r="XAP491" s="63"/>
      <c r="XAQ491" s="63"/>
      <c r="XAR491" s="63"/>
      <c r="XAS491" s="63"/>
      <c r="XAT491" s="63"/>
      <c r="XAU491" s="63"/>
      <c r="XAV491" s="63"/>
      <c r="XAW491" s="63"/>
      <c r="XAX491" s="63"/>
      <c r="XAY491" s="63"/>
      <c r="XAZ491" s="63"/>
      <c r="XBA491" s="63"/>
      <c r="XBB491" s="63"/>
      <c r="XBC491" s="63"/>
      <c r="XBD491" s="63"/>
      <c r="XBE491" s="63"/>
      <c r="XBF491" s="63"/>
      <c r="XBG491" s="63"/>
      <c r="XBH491" s="63"/>
      <c r="XBI491" s="63"/>
      <c r="XBJ491" s="63"/>
      <c r="XBK491" s="63"/>
      <c r="XBL491" s="63"/>
      <c r="XBM491" s="63"/>
      <c r="XBN491" s="63"/>
      <c r="XBO491" s="63"/>
      <c r="XBP491" s="63"/>
      <c r="XBQ491" s="63"/>
      <c r="XBR491" s="63"/>
      <c r="XBS491" s="63"/>
      <c r="XBT491" s="63"/>
      <c r="XBU491" s="63"/>
      <c r="XBV491" s="63"/>
      <c r="XBW491" s="63"/>
      <c r="XBX491" s="63"/>
      <c r="XBY491" s="63"/>
      <c r="XBZ491" s="63"/>
      <c r="XCA491" s="63"/>
      <c r="XCB491" s="63"/>
      <c r="XCC491" s="63"/>
      <c r="XCD491" s="63"/>
      <c r="XCE491" s="63"/>
      <c r="XCF491" s="63"/>
      <c r="XCG491" s="63"/>
      <c r="XCH491" s="63"/>
      <c r="XCI491" s="63"/>
      <c r="XCJ491" s="63"/>
      <c r="XCK491" s="63"/>
      <c r="XCL491" s="63"/>
      <c r="XCM491" s="63"/>
      <c r="XCN491" s="63"/>
      <c r="XCO491" s="63"/>
      <c r="XCP491" s="63"/>
      <c r="XCQ491" s="63"/>
      <c r="XCR491" s="63"/>
      <c r="XCS491" s="63"/>
      <c r="XCT491" s="63"/>
      <c r="XCU491" s="63"/>
      <c r="XCV491" s="63"/>
      <c r="XCW491" s="63"/>
      <c r="XCX491" s="63"/>
      <c r="XCY491" s="63"/>
      <c r="XCZ491" s="63"/>
      <c r="XDA491" s="63"/>
      <c r="XDB491" s="63"/>
      <c r="XDC491" s="63"/>
      <c r="XDD491" s="63"/>
      <c r="XDE491" s="63"/>
      <c r="XDF491" s="63"/>
      <c r="XDG491" s="63"/>
      <c r="XDH491" s="63"/>
      <c r="XDI491" s="63"/>
      <c r="XDJ491" s="63"/>
      <c r="XDK491" s="63"/>
      <c r="XDL491" s="63"/>
      <c r="XDM491" s="63"/>
      <c r="XDN491" s="63"/>
      <c r="XDO491" s="63"/>
      <c r="XDP491" s="63"/>
      <c r="XDQ491" s="63"/>
      <c r="XDR491" s="63"/>
      <c r="XDS491" s="63"/>
      <c r="XDT491" s="63"/>
      <c r="XDU491" s="63"/>
      <c r="XDV491" s="63"/>
      <c r="XDW491" s="63"/>
      <c r="XDX491" s="63"/>
      <c r="XDY491" s="63"/>
      <c r="XDZ491" s="63"/>
      <c r="XEA491" s="63"/>
      <c r="XEB491" s="63"/>
      <c r="XEC491" s="63"/>
      <c r="XED491" s="63"/>
      <c r="XEE491" s="63"/>
      <c r="XEF491" s="63"/>
      <c r="XEG491" s="63"/>
      <c r="XEH491" s="63"/>
      <c r="XEI491" s="63"/>
      <c r="XEJ491" s="63"/>
      <c r="XEK491" s="63"/>
      <c r="XEL491" s="63"/>
      <c r="XEM491" s="63"/>
      <c r="XEN491" s="63"/>
      <c r="XEO491" s="63"/>
      <c r="XEP491" s="63"/>
      <c r="XEQ491" s="63"/>
      <c r="XER491" s="63"/>
      <c r="XES491" s="63"/>
      <c r="XET491" s="63"/>
      <c r="XEU491" s="63"/>
      <c r="XEV491" s="63"/>
      <c r="XEW491" s="63"/>
      <c r="XEX491" s="63"/>
      <c r="XEY491" s="63"/>
      <c r="XEZ491" s="63"/>
      <c r="XFA491" s="63"/>
      <c r="XFB491" s="63"/>
      <c r="XFC491" s="63"/>
      <c r="XFD491" s="63"/>
    </row>
    <row r="492" spans="1:16384" s="10" customFormat="1" ht="15" x14ac:dyDescent="0.2">
      <c r="A492" s="54"/>
      <c r="B492" s="27" t="s">
        <v>47</v>
      </c>
      <c r="C492" s="57" t="s">
        <v>100</v>
      </c>
      <c r="D492" s="28" t="s">
        <v>22</v>
      </c>
      <c r="E492" s="28" t="s">
        <v>148</v>
      </c>
      <c r="F492" s="8" t="s">
        <v>153</v>
      </c>
      <c r="G492" s="28" t="s">
        <v>154</v>
      </c>
      <c r="H492" s="28" t="s">
        <v>55</v>
      </c>
      <c r="I492" s="93" t="s">
        <v>57</v>
      </c>
      <c r="J492" s="28" t="s">
        <v>57</v>
      </c>
      <c r="K492" s="28" t="s">
        <v>57</v>
      </c>
      <c r="L492" s="28" t="s">
        <v>57</v>
      </c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  <c r="AJ492" s="62"/>
      <c r="AK492" s="62"/>
      <c r="AL492" s="62"/>
      <c r="AM492" s="62"/>
      <c r="AN492" s="62"/>
      <c r="AO492" s="62"/>
      <c r="AP492" s="62"/>
      <c r="AQ492" s="62"/>
      <c r="AR492" s="62"/>
      <c r="AS492" s="62"/>
      <c r="AT492" s="62"/>
      <c r="AU492" s="62"/>
      <c r="AV492" s="62"/>
      <c r="AW492" s="62"/>
      <c r="AX492" s="62"/>
      <c r="AY492" s="62"/>
      <c r="AZ492" s="62"/>
      <c r="BA492" s="62"/>
      <c r="BB492" s="62"/>
      <c r="BC492" s="62"/>
      <c r="BD492" s="62"/>
      <c r="BE492" s="62"/>
      <c r="BF492" s="62"/>
      <c r="BG492" s="62"/>
      <c r="BH492" s="62"/>
      <c r="BI492" s="62"/>
      <c r="BJ492" s="62"/>
      <c r="BK492" s="62"/>
      <c r="BL492" s="62"/>
      <c r="BM492" s="62"/>
      <c r="BN492" s="62"/>
      <c r="BO492" s="62"/>
      <c r="BP492" s="62"/>
      <c r="BQ492" s="62"/>
      <c r="BR492" s="62"/>
      <c r="BS492" s="62"/>
      <c r="BT492" s="62"/>
      <c r="BU492" s="62"/>
      <c r="BV492" s="62"/>
      <c r="BW492" s="62"/>
      <c r="BX492" s="62"/>
      <c r="BY492" s="62"/>
      <c r="BZ492" s="62"/>
      <c r="CA492" s="62"/>
      <c r="CB492" s="62"/>
      <c r="CC492" s="62"/>
      <c r="CD492" s="62"/>
      <c r="CE492" s="62"/>
      <c r="CF492" s="62"/>
      <c r="CG492" s="62"/>
      <c r="CH492" s="62"/>
      <c r="CI492" s="62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  <c r="EO492" s="63"/>
      <c r="EP492" s="63"/>
      <c r="EQ492" s="63"/>
      <c r="ER492" s="63"/>
      <c r="ES492" s="63"/>
      <c r="ET492" s="63"/>
      <c r="EU492" s="63"/>
      <c r="EV492" s="63"/>
      <c r="EW492" s="63"/>
      <c r="EX492" s="63"/>
      <c r="EY492" s="63"/>
      <c r="EZ492" s="63"/>
      <c r="FA492" s="63"/>
      <c r="FB492" s="63"/>
      <c r="FC492" s="63"/>
      <c r="FD492" s="63"/>
      <c r="FE492" s="63"/>
      <c r="FF492" s="63"/>
      <c r="FG492" s="63"/>
      <c r="FH492" s="63"/>
      <c r="FI492" s="63"/>
      <c r="FJ492" s="63"/>
      <c r="FK492" s="63"/>
      <c r="FL492" s="63"/>
      <c r="FM492" s="63"/>
      <c r="FN492" s="63"/>
      <c r="FO492" s="63"/>
      <c r="FP492" s="63"/>
      <c r="FQ492" s="63"/>
      <c r="FR492" s="63"/>
      <c r="FS492" s="63"/>
      <c r="FT492" s="63"/>
      <c r="FU492" s="63"/>
      <c r="FV492" s="63"/>
      <c r="FW492" s="63"/>
      <c r="FX492" s="63"/>
      <c r="FY492" s="63"/>
      <c r="FZ492" s="63"/>
      <c r="GA492" s="63"/>
      <c r="GB492" s="63"/>
      <c r="GC492" s="63"/>
      <c r="GD492" s="63"/>
      <c r="GE492" s="63"/>
      <c r="GF492" s="63"/>
      <c r="GG492" s="63"/>
      <c r="GH492" s="63"/>
      <c r="GI492" s="63"/>
      <c r="GJ492" s="63"/>
      <c r="GK492" s="63"/>
      <c r="GL492" s="63"/>
      <c r="GM492" s="63"/>
      <c r="GN492" s="63"/>
      <c r="GO492" s="63"/>
      <c r="GP492" s="63"/>
      <c r="GQ492" s="63"/>
      <c r="GR492" s="63"/>
      <c r="GS492" s="63"/>
      <c r="GT492" s="63"/>
      <c r="GU492" s="63"/>
      <c r="GV492" s="63"/>
      <c r="GW492" s="63"/>
      <c r="GX492" s="63"/>
      <c r="GY492" s="63"/>
      <c r="GZ492" s="63"/>
      <c r="HA492" s="63"/>
      <c r="HB492" s="63"/>
      <c r="HC492" s="63"/>
      <c r="HD492" s="63"/>
      <c r="HE492" s="63"/>
      <c r="HF492" s="63"/>
      <c r="HG492" s="63"/>
      <c r="HH492" s="63"/>
      <c r="HI492" s="63"/>
      <c r="HJ492" s="63"/>
      <c r="HK492" s="63"/>
      <c r="HL492" s="63"/>
      <c r="HM492" s="63"/>
      <c r="HN492" s="63"/>
      <c r="HO492" s="63"/>
      <c r="HP492" s="63"/>
      <c r="HQ492" s="63"/>
      <c r="HR492" s="63"/>
      <c r="HS492" s="63"/>
      <c r="HT492" s="63"/>
      <c r="HU492" s="63"/>
      <c r="HV492" s="63"/>
      <c r="HW492" s="63"/>
      <c r="HX492" s="63"/>
      <c r="HY492" s="63"/>
      <c r="HZ492" s="63"/>
      <c r="IA492" s="63"/>
      <c r="IB492" s="63"/>
      <c r="IC492" s="63"/>
      <c r="ID492" s="63"/>
      <c r="IE492" s="63"/>
      <c r="IF492" s="63"/>
      <c r="IG492" s="63"/>
      <c r="IH492" s="63"/>
      <c r="II492" s="63"/>
      <c r="IJ492" s="63"/>
      <c r="IK492" s="63"/>
      <c r="IL492" s="63"/>
      <c r="IM492" s="63"/>
      <c r="IN492" s="63"/>
      <c r="IO492" s="63"/>
      <c r="IP492" s="63"/>
      <c r="IQ492" s="63"/>
      <c r="IR492" s="63"/>
      <c r="IS492" s="63"/>
      <c r="IT492" s="63"/>
      <c r="IU492" s="63"/>
      <c r="IV492" s="63"/>
      <c r="IW492" s="63"/>
      <c r="IX492" s="63"/>
      <c r="IY492" s="63"/>
      <c r="IZ492" s="63"/>
      <c r="JA492" s="63"/>
      <c r="JB492" s="63"/>
      <c r="JC492" s="63"/>
      <c r="JD492" s="63"/>
      <c r="JE492" s="63"/>
      <c r="JF492" s="63"/>
      <c r="JG492" s="63"/>
      <c r="JH492" s="63"/>
      <c r="JI492" s="63"/>
      <c r="JJ492" s="63"/>
      <c r="JK492" s="63"/>
      <c r="JL492" s="63"/>
      <c r="JM492" s="63"/>
      <c r="JN492" s="63"/>
      <c r="JO492" s="63"/>
      <c r="JP492" s="63"/>
      <c r="JQ492" s="63"/>
      <c r="JR492" s="63"/>
      <c r="JS492" s="63"/>
      <c r="JT492" s="63"/>
      <c r="JU492" s="63"/>
      <c r="JV492" s="63"/>
      <c r="JW492" s="63"/>
      <c r="JX492" s="63"/>
      <c r="JY492" s="63"/>
      <c r="JZ492" s="63"/>
      <c r="KA492" s="63"/>
      <c r="KB492" s="63"/>
      <c r="KC492" s="63"/>
      <c r="KD492" s="63"/>
      <c r="KE492" s="63"/>
      <c r="KF492" s="63"/>
      <c r="KG492" s="63"/>
      <c r="KH492" s="63"/>
      <c r="KI492" s="63"/>
      <c r="KJ492" s="63"/>
      <c r="KK492" s="63"/>
      <c r="KL492" s="63"/>
      <c r="KM492" s="63"/>
      <c r="KN492" s="63"/>
      <c r="KO492" s="63"/>
      <c r="KP492" s="63"/>
      <c r="KQ492" s="63"/>
      <c r="KR492" s="63"/>
      <c r="KS492" s="63"/>
      <c r="KT492" s="63"/>
      <c r="KU492" s="63"/>
      <c r="KV492" s="63"/>
      <c r="KW492" s="63"/>
      <c r="KX492" s="63"/>
      <c r="KY492" s="63"/>
      <c r="KZ492" s="63"/>
      <c r="LA492" s="63"/>
      <c r="LB492" s="63"/>
      <c r="LC492" s="63"/>
      <c r="LD492" s="63"/>
      <c r="LE492" s="63"/>
      <c r="LF492" s="63"/>
      <c r="LG492" s="63"/>
      <c r="LH492" s="63"/>
      <c r="LI492" s="63"/>
      <c r="LJ492" s="63"/>
      <c r="LK492" s="63"/>
      <c r="LL492" s="63"/>
      <c r="LM492" s="63"/>
      <c r="LN492" s="63"/>
      <c r="LO492" s="63"/>
      <c r="LP492" s="63"/>
      <c r="LQ492" s="63"/>
      <c r="LR492" s="63"/>
      <c r="LS492" s="63"/>
      <c r="LT492" s="63"/>
      <c r="LU492" s="63"/>
      <c r="LV492" s="63"/>
      <c r="LW492" s="63"/>
      <c r="LX492" s="63"/>
      <c r="LY492" s="63"/>
      <c r="LZ492" s="63"/>
      <c r="MA492" s="63"/>
      <c r="MB492" s="63"/>
      <c r="MC492" s="63"/>
      <c r="MD492" s="63"/>
      <c r="ME492" s="63"/>
      <c r="MF492" s="63"/>
      <c r="MG492" s="63"/>
      <c r="MH492" s="63"/>
      <c r="MI492" s="63"/>
      <c r="MJ492" s="63"/>
      <c r="MK492" s="63"/>
      <c r="ML492" s="63"/>
      <c r="MM492" s="63"/>
      <c r="MN492" s="63"/>
      <c r="MO492" s="63"/>
      <c r="MP492" s="63"/>
      <c r="MQ492" s="63"/>
      <c r="MR492" s="63"/>
      <c r="MS492" s="63"/>
      <c r="MT492" s="63"/>
      <c r="MU492" s="63"/>
      <c r="MV492" s="63"/>
      <c r="MW492" s="63"/>
      <c r="MX492" s="63"/>
      <c r="MY492" s="63"/>
      <c r="MZ492" s="63"/>
      <c r="NA492" s="63"/>
      <c r="NB492" s="63"/>
      <c r="NC492" s="63"/>
      <c r="ND492" s="63"/>
      <c r="NE492" s="63"/>
      <c r="NF492" s="63"/>
      <c r="NG492" s="63"/>
      <c r="NH492" s="63"/>
      <c r="NI492" s="63"/>
      <c r="NJ492" s="63"/>
      <c r="NK492" s="63"/>
      <c r="NL492" s="63"/>
      <c r="NM492" s="63"/>
      <c r="NN492" s="63"/>
      <c r="NO492" s="63"/>
      <c r="NP492" s="63"/>
      <c r="NQ492" s="63"/>
      <c r="NR492" s="63"/>
      <c r="NS492" s="63"/>
      <c r="NT492" s="63"/>
      <c r="NU492" s="63"/>
      <c r="NV492" s="63"/>
      <c r="NW492" s="63"/>
      <c r="NX492" s="63"/>
      <c r="NY492" s="63"/>
      <c r="NZ492" s="63"/>
      <c r="OA492" s="63"/>
      <c r="OB492" s="63"/>
      <c r="OC492" s="63"/>
      <c r="OD492" s="63"/>
      <c r="OE492" s="63"/>
      <c r="OF492" s="63"/>
      <c r="OG492" s="63"/>
      <c r="OH492" s="63"/>
      <c r="OI492" s="63"/>
      <c r="OJ492" s="63"/>
      <c r="OK492" s="63"/>
      <c r="OL492" s="63"/>
      <c r="OM492" s="63"/>
      <c r="ON492" s="63"/>
      <c r="OO492" s="63"/>
      <c r="OP492" s="63"/>
      <c r="OQ492" s="63"/>
      <c r="OR492" s="63"/>
      <c r="OS492" s="63"/>
      <c r="OT492" s="63"/>
      <c r="OU492" s="63"/>
      <c r="OV492" s="63"/>
      <c r="OW492" s="63"/>
      <c r="OX492" s="63"/>
      <c r="OY492" s="63"/>
      <c r="OZ492" s="63"/>
      <c r="PA492" s="63"/>
      <c r="PB492" s="63"/>
      <c r="PC492" s="63"/>
      <c r="PD492" s="63"/>
      <c r="PE492" s="63"/>
      <c r="PF492" s="63"/>
      <c r="PG492" s="63"/>
      <c r="PH492" s="63"/>
      <c r="PI492" s="63"/>
      <c r="PJ492" s="63"/>
      <c r="PK492" s="63"/>
      <c r="PL492" s="63"/>
      <c r="PM492" s="63"/>
      <c r="PN492" s="63"/>
      <c r="PO492" s="63"/>
      <c r="PP492" s="63"/>
      <c r="PQ492" s="63"/>
      <c r="PR492" s="63"/>
      <c r="PS492" s="63"/>
      <c r="PT492" s="63"/>
      <c r="PU492" s="63"/>
      <c r="PV492" s="63"/>
      <c r="PW492" s="63"/>
      <c r="PX492" s="63"/>
      <c r="PY492" s="63"/>
      <c r="PZ492" s="63"/>
      <c r="QA492" s="63"/>
      <c r="QB492" s="63"/>
      <c r="QC492" s="63"/>
      <c r="QD492" s="63"/>
      <c r="QE492" s="63"/>
      <c r="QF492" s="63"/>
      <c r="QG492" s="63"/>
      <c r="QH492" s="63"/>
      <c r="QI492" s="63"/>
      <c r="QJ492" s="63"/>
      <c r="QK492" s="63"/>
      <c r="QL492" s="63"/>
      <c r="QM492" s="63"/>
      <c r="QN492" s="63"/>
      <c r="QO492" s="63"/>
      <c r="QP492" s="63"/>
      <c r="QQ492" s="63"/>
      <c r="QR492" s="63"/>
      <c r="QS492" s="63"/>
      <c r="QT492" s="63"/>
      <c r="QU492" s="63"/>
      <c r="QV492" s="63"/>
      <c r="QW492" s="63"/>
      <c r="QX492" s="63"/>
      <c r="QY492" s="63"/>
      <c r="QZ492" s="63"/>
      <c r="RA492" s="63"/>
      <c r="RB492" s="63"/>
      <c r="RC492" s="63"/>
      <c r="RD492" s="63"/>
      <c r="RE492" s="63"/>
      <c r="RF492" s="63"/>
      <c r="RG492" s="63"/>
      <c r="RH492" s="63"/>
      <c r="RI492" s="63"/>
      <c r="RJ492" s="63"/>
      <c r="RK492" s="63"/>
      <c r="RL492" s="63"/>
      <c r="RM492" s="63"/>
      <c r="RN492" s="63"/>
      <c r="RO492" s="63"/>
      <c r="RP492" s="63"/>
      <c r="RQ492" s="63"/>
      <c r="RR492" s="63"/>
      <c r="RS492" s="63"/>
      <c r="RT492" s="63"/>
      <c r="RU492" s="63"/>
      <c r="RV492" s="63"/>
      <c r="RW492" s="63"/>
      <c r="RX492" s="63"/>
      <c r="RY492" s="63"/>
      <c r="RZ492" s="63"/>
      <c r="SA492" s="63"/>
      <c r="SB492" s="63"/>
      <c r="SC492" s="63"/>
      <c r="SD492" s="63"/>
      <c r="SE492" s="63"/>
      <c r="SF492" s="63"/>
      <c r="SG492" s="63"/>
      <c r="SH492" s="63"/>
      <c r="SI492" s="63"/>
      <c r="SJ492" s="63"/>
      <c r="SK492" s="63"/>
      <c r="SL492" s="63"/>
      <c r="SM492" s="63"/>
      <c r="SN492" s="63"/>
      <c r="SO492" s="63"/>
      <c r="SP492" s="63"/>
      <c r="SQ492" s="63"/>
      <c r="SR492" s="63"/>
      <c r="SS492" s="63"/>
      <c r="ST492" s="63"/>
      <c r="SU492" s="63"/>
      <c r="SV492" s="63"/>
      <c r="SW492" s="63"/>
      <c r="SX492" s="63"/>
      <c r="SY492" s="63"/>
      <c r="SZ492" s="63"/>
      <c r="TA492" s="63"/>
      <c r="TB492" s="63"/>
      <c r="TC492" s="63"/>
      <c r="TD492" s="63"/>
      <c r="TE492" s="63"/>
      <c r="TF492" s="63"/>
      <c r="TG492" s="63"/>
      <c r="TH492" s="63"/>
      <c r="TI492" s="63"/>
      <c r="TJ492" s="63"/>
      <c r="TK492" s="63"/>
      <c r="TL492" s="63"/>
      <c r="TM492" s="63"/>
      <c r="TN492" s="63"/>
      <c r="TO492" s="63"/>
      <c r="TP492" s="63"/>
      <c r="TQ492" s="63"/>
      <c r="TR492" s="63"/>
      <c r="TS492" s="63"/>
      <c r="TT492" s="63"/>
      <c r="TU492" s="63"/>
      <c r="TV492" s="63"/>
      <c r="TW492" s="63"/>
      <c r="TX492" s="63"/>
      <c r="TY492" s="63"/>
      <c r="TZ492" s="63"/>
      <c r="UA492" s="63"/>
      <c r="UB492" s="63"/>
      <c r="UC492" s="63"/>
      <c r="UD492" s="63"/>
      <c r="UE492" s="63"/>
      <c r="UF492" s="63"/>
      <c r="UG492" s="63"/>
      <c r="UH492" s="63"/>
      <c r="UI492" s="63"/>
      <c r="UJ492" s="63"/>
      <c r="UK492" s="63"/>
      <c r="UL492" s="63"/>
      <c r="UM492" s="63"/>
      <c r="UN492" s="63"/>
      <c r="UO492" s="63"/>
      <c r="UP492" s="63"/>
      <c r="UQ492" s="63"/>
      <c r="UR492" s="63"/>
      <c r="US492" s="63"/>
      <c r="UT492" s="63"/>
      <c r="UU492" s="63"/>
      <c r="UV492" s="63"/>
      <c r="UW492" s="63"/>
      <c r="UX492" s="63"/>
      <c r="UY492" s="63"/>
      <c r="UZ492" s="63"/>
      <c r="VA492" s="63"/>
      <c r="VB492" s="63"/>
      <c r="VC492" s="63"/>
      <c r="VD492" s="63"/>
      <c r="VE492" s="63"/>
      <c r="VF492" s="63"/>
      <c r="VG492" s="63"/>
      <c r="VH492" s="63"/>
      <c r="VI492" s="63"/>
      <c r="VJ492" s="63"/>
      <c r="VK492" s="63"/>
      <c r="VL492" s="63"/>
      <c r="VM492" s="63"/>
      <c r="VN492" s="63"/>
      <c r="VO492" s="63"/>
      <c r="VP492" s="63"/>
      <c r="VQ492" s="63"/>
      <c r="VR492" s="63"/>
      <c r="VS492" s="63"/>
      <c r="VT492" s="63"/>
      <c r="VU492" s="63"/>
      <c r="VV492" s="63"/>
      <c r="VW492" s="63"/>
      <c r="VX492" s="63"/>
      <c r="VY492" s="63"/>
      <c r="VZ492" s="63"/>
      <c r="WA492" s="63"/>
      <c r="WB492" s="63"/>
      <c r="WC492" s="63"/>
      <c r="WD492" s="63"/>
      <c r="WE492" s="63"/>
      <c r="WF492" s="63"/>
      <c r="WG492" s="63"/>
      <c r="WH492" s="63"/>
      <c r="WI492" s="63"/>
      <c r="WJ492" s="63"/>
      <c r="WK492" s="63"/>
      <c r="WL492" s="63"/>
      <c r="WM492" s="63"/>
      <c r="WN492" s="63"/>
      <c r="WO492" s="63"/>
      <c r="WP492" s="63"/>
      <c r="WQ492" s="63"/>
      <c r="WR492" s="63"/>
      <c r="WS492" s="63"/>
      <c r="WT492" s="63"/>
      <c r="WU492" s="63"/>
      <c r="WV492" s="63"/>
      <c r="WW492" s="63"/>
      <c r="WX492" s="63"/>
      <c r="WY492" s="63"/>
      <c r="WZ492" s="63"/>
      <c r="XA492" s="63"/>
      <c r="XB492" s="63"/>
      <c r="XC492" s="63"/>
      <c r="XD492" s="63"/>
      <c r="XE492" s="63"/>
      <c r="XF492" s="63"/>
      <c r="XG492" s="63"/>
      <c r="XH492" s="63"/>
      <c r="XI492" s="63"/>
      <c r="XJ492" s="63"/>
      <c r="XK492" s="63"/>
      <c r="XL492" s="63"/>
      <c r="XM492" s="63"/>
      <c r="XN492" s="63"/>
      <c r="XO492" s="63"/>
      <c r="XP492" s="63"/>
      <c r="XQ492" s="63"/>
      <c r="XR492" s="63"/>
      <c r="XS492" s="63"/>
      <c r="XT492" s="63"/>
      <c r="XU492" s="63"/>
      <c r="XV492" s="63"/>
      <c r="XW492" s="63"/>
      <c r="XX492" s="63"/>
      <c r="XY492" s="63"/>
      <c r="XZ492" s="63"/>
      <c r="YA492" s="63"/>
      <c r="YB492" s="63"/>
      <c r="YC492" s="63"/>
      <c r="YD492" s="63"/>
      <c r="YE492" s="63"/>
      <c r="YF492" s="63"/>
      <c r="YG492" s="63"/>
      <c r="YH492" s="63"/>
      <c r="YI492" s="63"/>
      <c r="YJ492" s="63"/>
      <c r="YK492" s="63"/>
      <c r="YL492" s="63"/>
      <c r="YM492" s="63"/>
      <c r="YN492" s="63"/>
      <c r="YO492" s="63"/>
      <c r="YP492" s="63"/>
      <c r="YQ492" s="63"/>
      <c r="YR492" s="63"/>
      <c r="YS492" s="63"/>
      <c r="YT492" s="63"/>
      <c r="YU492" s="63"/>
      <c r="YV492" s="63"/>
      <c r="YW492" s="63"/>
      <c r="YX492" s="63"/>
      <c r="YY492" s="63"/>
      <c r="YZ492" s="63"/>
      <c r="ZA492" s="63"/>
      <c r="ZB492" s="63"/>
      <c r="ZC492" s="63"/>
      <c r="ZD492" s="63"/>
      <c r="ZE492" s="63"/>
      <c r="ZF492" s="63"/>
      <c r="ZG492" s="63"/>
      <c r="ZH492" s="63"/>
      <c r="ZI492" s="63"/>
      <c r="ZJ492" s="63"/>
      <c r="ZK492" s="63"/>
      <c r="ZL492" s="63"/>
      <c r="ZM492" s="63"/>
      <c r="ZN492" s="63"/>
      <c r="ZO492" s="63"/>
      <c r="ZP492" s="63"/>
      <c r="ZQ492" s="63"/>
      <c r="ZR492" s="63"/>
      <c r="ZS492" s="63"/>
      <c r="ZT492" s="63"/>
      <c r="ZU492" s="63"/>
      <c r="ZV492" s="63"/>
      <c r="ZW492" s="63"/>
      <c r="ZX492" s="63"/>
      <c r="ZY492" s="63"/>
      <c r="ZZ492" s="63"/>
      <c r="AAA492" s="63"/>
      <c r="AAB492" s="63"/>
      <c r="AAC492" s="63"/>
      <c r="AAD492" s="63"/>
      <c r="AAE492" s="63"/>
      <c r="AAF492" s="63"/>
      <c r="AAG492" s="63"/>
      <c r="AAH492" s="63"/>
      <c r="AAI492" s="63"/>
      <c r="AAJ492" s="63"/>
      <c r="AAK492" s="63"/>
      <c r="AAL492" s="63"/>
      <c r="AAM492" s="63"/>
      <c r="AAN492" s="63"/>
      <c r="AAO492" s="63"/>
      <c r="AAP492" s="63"/>
      <c r="AAQ492" s="63"/>
      <c r="AAR492" s="63"/>
      <c r="AAS492" s="63"/>
      <c r="AAT492" s="63"/>
      <c r="AAU492" s="63"/>
      <c r="AAV492" s="63"/>
      <c r="AAW492" s="63"/>
      <c r="AAX492" s="63"/>
      <c r="AAY492" s="63"/>
      <c r="AAZ492" s="63"/>
      <c r="ABA492" s="63"/>
      <c r="ABB492" s="63"/>
      <c r="ABC492" s="63"/>
      <c r="ABD492" s="63"/>
      <c r="ABE492" s="63"/>
      <c r="ABF492" s="63"/>
      <c r="ABG492" s="63"/>
      <c r="ABH492" s="63"/>
      <c r="ABI492" s="63"/>
      <c r="ABJ492" s="63"/>
      <c r="ABK492" s="63"/>
      <c r="ABL492" s="63"/>
      <c r="ABM492" s="63"/>
      <c r="ABN492" s="63"/>
      <c r="ABO492" s="63"/>
      <c r="ABP492" s="63"/>
      <c r="ABQ492" s="63"/>
      <c r="ABR492" s="63"/>
      <c r="ABS492" s="63"/>
      <c r="ABT492" s="63"/>
      <c r="ABU492" s="63"/>
      <c r="ABV492" s="63"/>
      <c r="ABW492" s="63"/>
      <c r="ABX492" s="63"/>
      <c r="ABY492" s="63"/>
      <c r="ABZ492" s="63"/>
      <c r="ACA492" s="63"/>
      <c r="ACB492" s="63"/>
      <c r="ACC492" s="63"/>
      <c r="ACD492" s="63"/>
      <c r="ACE492" s="63"/>
      <c r="ACF492" s="63"/>
      <c r="ACG492" s="63"/>
      <c r="ACH492" s="63"/>
      <c r="ACI492" s="63"/>
      <c r="ACJ492" s="63"/>
      <c r="ACK492" s="63"/>
      <c r="ACL492" s="63"/>
      <c r="ACM492" s="63"/>
      <c r="ACN492" s="63"/>
      <c r="ACO492" s="63"/>
      <c r="ACP492" s="63"/>
      <c r="ACQ492" s="63"/>
      <c r="ACR492" s="63"/>
      <c r="ACS492" s="63"/>
      <c r="ACT492" s="63"/>
      <c r="ACU492" s="63"/>
      <c r="ACV492" s="63"/>
      <c r="ACW492" s="63"/>
      <c r="ACX492" s="63"/>
      <c r="ACY492" s="63"/>
      <c r="ACZ492" s="63"/>
      <c r="ADA492" s="63"/>
      <c r="ADB492" s="63"/>
      <c r="ADC492" s="63"/>
      <c r="ADD492" s="63"/>
      <c r="ADE492" s="63"/>
      <c r="ADF492" s="63"/>
      <c r="ADG492" s="63"/>
      <c r="ADH492" s="63"/>
      <c r="ADI492" s="63"/>
      <c r="ADJ492" s="63"/>
      <c r="ADK492" s="63"/>
      <c r="ADL492" s="63"/>
      <c r="ADM492" s="63"/>
      <c r="ADN492" s="63"/>
      <c r="ADO492" s="63"/>
      <c r="ADP492" s="63"/>
      <c r="ADQ492" s="63"/>
      <c r="ADR492" s="63"/>
      <c r="ADS492" s="63"/>
      <c r="ADT492" s="63"/>
      <c r="ADU492" s="63"/>
      <c r="ADV492" s="63"/>
      <c r="ADW492" s="63"/>
      <c r="ADX492" s="63"/>
      <c r="ADY492" s="63"/>
      <c r="ADZ492" s="63"/>
      <c r="AEA492" s="63"/>
      <c r="AEB492" s="63"/>
      <c r="AEC492" s="63"/>
      <c r="AED492" s="63"/>
      <c r="AEE492" s="63"/>
      <c r="AEF492" s="63"/>
      <c r="AEG492" s="63"/>
      <c r="AEH492" s="63"/>
      <c r="AEI492" s="63"/>
      <c r="AEJ492" s="63"/>
      <c r="AEK492" s="63"/>
      <c r="AEL492" s="63"/>
      <c r="AEM492" s="63"/>
      <c r="AEN492" s="63"/>
      <c r="AEO492" s="63"/>
      <c r="AEP492" s="63"/>
      <c r="AEQ492" s="63"/>
      <c r="AER492" s="63"/>
      <c r="AES492" s="63"/>
      <c r="AET492" s="63"/>
      <c r="AEU492" s="63"/>
      <c r="AEV492" s="63"/>
      <c r="AEW492" s="63"/>
      <c r="AEX492" s="63"/>
      <c r="AEY492" s="63"/>
      <c r="AEZ492" s="63"/>
      <c r="AFA492" s="63"/>
      <c r="AFB492" s="63"/>
      <c r="AFC492" s="63"/>
      <c r="AFD492" s="63"/>
      <c r="AFE492" s="63"/>
      <c r="AFF492" s="63"/>
      <c r="AFG492" s="63"/>
      <c r="AFH492" s="63"/>
      <c r="AFI492" s="63"/>
      <c r="AFJ492" s="63"/>
      <c r="AFK492" s="63"/>
      <c r="AFL492" s="63"/>
      <c r="AFM492" s="63"/>
      <c r="AFN492" s="63"/>
      <c r="AFO492" s="63"/>
      <c r="AFP492" s="63"/>
      <c r="AFQ492" s="63"/>
      <c r="AFR492" s="63"/>
      <c r="AFS492" s="63"/>
      <c r="AFT492" s="63"/>
      <c r="AFU492" s="63"/>
      <c r="AFV492" s="63"/>
      <c r="AFW492" s="63"/>
      <c r="AFX492" s="63"/>
      <c r="AFY492" s="63"/>
      <c r="AFZ492" s="63"/>
      <c r="AGA492" s="63"/>
      <c r="AGB492" s="63"/>
      <c r="AGC492" s="63"/>
      <c r="AGD492" s="63"/>
      <c r="AGE492" s="63"/>
      <c r="AGF492" s="63"/>
      <c r="AGG492" s="63"/>
      <c r="AGH492" s="63"/>
      <c r="AGI492" s="63"/>
      <c r="AGJ492" s="63"/>
      <c r="AGK492" s="63"/>
      <c r="AGL492" s="63"/>
      <c r="AGM492" s="63"/>
      <c r="AGN492" s="63"/>
      <c r="AGO492" s="63"/>
      <c r="AGP492" s="63"/>
      <c r="AGQ492" s="63"/>
      <c r="AGR492" s="63"/>
      <c r="AGS492" s="63"/>
      <c r="AGT492" s="63"/>
      <c r="AGU492" s="63"/>
      <c r="AGV492" s="63"/>
      <c r="AGW492" s="63"/>
      <c r="AGX492" s="63"/>
      <c r="AGY492" s="63"/>
      <c r="AGZ492" s="63"/>
      <c r="AHA492" s="63"/>
      <c r="AHB492" s="63"/>
      <c r="AHC492" s="63"/>
      <c r="AHD492" s="63"/>
      <c r="AHE492" s="63"/>
      <c r="AHF492" s="63"/>
      <c r="AHG492" s="63"/>
      <c r="AHH492" s="63"/>
      <c r="AHI492" s="63"/>
      <c r="AHJ492" s="63"/>
      <c r="AHK492" s="63"/>
      <c r="AHL492" s="63"/>
      <c r="AHM492" s="63"/>
      <c r="AHN492" s="63"/>
      <c r="AHO492" s="63"/>
      <c r="AHP492" s="63"/>
      <c r="AHQ492" s="63"/>
      <c r="AHR492" s="63"/>
      <c r="AHS492" s="63"/>
      <c r="AHT492" s="63"/>
      <c r="AHU492" s="63"/>
      <c r="AHV492" s="63"/>
      <c r="AHW492" s="63"/>
      <c r="AHX492" s="63"/>
      <c r="AHY492" s="63"/>
      <c r="AHZ492" s="63"/>
      <c r="AIA492" s="63"/>
      <c r="AIB492" s="63"/>
      <c r="AIC492" s="63"/>
      <c r="AID492" s="63"/>
      <c r="AIE492" s="63"/>
      <c r="AIF492" s="63"/>
      <c r="AIG492" s="63"/>
      <c r="AIH492" s="63"/>
      <c r="AII492" s="63"/>
      <c r="AIJ492" s="63"/>
      <c r="AIK492" s="63"/>
      <c r="AIL492" s="63"/>
      <c r="AIM492" s="63"/>
      <c r="AIN492" s="63"/>
      <c r="AIO492" s="63"/>
      <c r="AIP492" s="63"/>
      <c r="AIQ492" s="63"/>
      <c r="AIR492" s="63"/>
      <c r="AIS492" s="63"/>
      <c r="AIT492" s="63"/>
      <c r="AIU492" s="63"/>
      <c r="AIV492" s="63"/>
      <c r="AIW492" s="63"/>
      <c r="AIX492" s="63"/>
      <c r="AIY492" s="63"/>
      <c r="AIZ492" s="63"/>
      <c r="AJA492" s="63"/>
      <c r="AJB492" s="63"/>
      <c r="AJC492" s="63"/>
      <c r="AJD492" s="63"/>
      <c r="AJE492" s="63"/>
      <c r="AJF492" s="63"/>
      <c r="AJG492" s="63"/>
      <c r="AJH492" s="63"/>
      <c r="AJI492" s="63"/>
      <c r="AJJ492" s="63"/>
      <c r="AJK492" s="63"/>
      <c r="AJL492" s="63"/>
      <c r="AJM492" s="63"/>
      <c r="AJN492" s="63"/>
      <c r="AJO492" s="63"/>
      <c r="AJP492" s="63"/>
      <c r="AJQ492" s="63"/>
      <c r="AJR492" s="63"/>
      <c r="AJS492" s="63"/>
      <c r="AJT492" s="63"/>
      <c r="AJU492" s="63"/>
      <c r="AJV492" s="63"/>
      <c r="AJW492" s="63"/>
      <c r="AJX492" s="63"/>
      <c r="AJY492" s="63"/>
      <c r="AJZ492" s="63"/>
      <c r="AKA492" s="63"/>
      <c r="AKB492" s="63"/>
      <c r="AKC492" s="63"/>
      <c r="AKD492" s="63"/>
      <c r="AKE492" s="63"/>
      <c r="AKF492" s="63"/>
      <c r="AKG492" s="63"/>
      <c r="AKH492" s="63"/>
      <c r="AKI492" s="63"/>
      <c r="AKJ492" s="63"/>
      <c r="AKK492" s="63"/>
      <c r="AKL492" s="63"/>
      <c r="AKM492" s="63"/>
      <c r="AKN492" s="63"/>
      <c r="AKO492" s="63"/>
      <c r="AKP492" s="63"/>
      <c r="AKQ492" s="63"/>
      <c r="AKR492" s="63"/>
      <c r="AKS492" s="63"/>
      <c r="AKT492" s="63"/>
      <c r="AKU492" s="63"/>
      <c r="AKV492" s="63"/>
      <c r="AKW492" s="63"/>
      <c r="AKX492" s="63"/>
      <c r="AKY492" s="63"/>
      <c r="AKZ492" s="63"/>
      <c r="ALA492" s="63"/>
      <c r="ALB492" s="63"/>
      <c r="ALC492" s="63"/>
      <c r="ALD492" s="63"/>
      <c r="ALE492" s="63"/>
      <c r="ALF492" s="63"/>
      <c r="ALG492" s="63"/>
      <c r="ALH492" s="63"/>
      <c r="ALI492" s="63"/>
      <c r="ALJ492" s="63"/>
      <c r="ALK492" s="63"/>
      <c r="ALL492" s="63"/>
      <c r="ALM492" s="63"/>
      <c r="ALN492" s="63"/>
      <c r="ALO492" s="63"/>
      <c r="ALP492" s="63"/>
      <c r="ALQ492" s="63"/>
      <c r="ALR492" s="63"/>
      <c r="ALS492" s="63"/>
      <c r="ALT492" s="63"/>
      <c r="ALU492" s="63"/>
      <c r="ALV492" s="63"/>
      <c r="ALW492" s="63"/>
      <c r="ALX492" s="63"/>
      <c r="ALY492" s="63"/>
      <c r="ALZ492" s="63"/>
      <c r="AMA492" s="63"/>
      <c r="AMB492" s="63"/>
      <c r="AMC492" s="63"/>
      <c r="AMD492" s="63"/>
      <c r="AME492" s="63"/>
      <c r="AMF492" s="63"/>
      <c r="AMG492" s="63"/>
      <c r="AMH492" s="63"/>
      <c r="AMI492" s="63"/>
      <c r="AMJ492" s="63"/>
      <c r="AMK492" s="63"/>
      <c r="AML492" s="63"/>
      <c r="AMM492" s="63"/>
      <c r="AMN492" s="63"/>
      <c r="AMO492" s="63"/>
      <c r="AMP492" s="63"/>
      <c r="AMQ492" s="63"/>
      <c r="AMR492" s="63"/>
      <c r="AMS492" s="63"/>
      <c r="AMT492" s="63"/>
      <c r="AMU492" s="63"/>
      <c r="AMV492" s="63"/>
      <c r="AMW492" s="63"/>
      <c r="AMX492" s="63"/>
      <c r="AMY492" s="63"/>
      <c r="AMZ492" s="63"/>
      <c r="ANA492" s="63"/>
      <c r="ANB492" s="63"/>
      <c r="ANC492" s="63"/>
      <c r="AND492" s="63"/>
      <c r="ANE492" s="63"/>
      <c r="ANF492" s="63"/>
      <c r="ANG492" s="63"/>
      <c r="ANH492" s="63"/>
      <c r="ANI492" s="63"/>
      <c r="ANJ492" s="63"/>
      <c r="ANK492" s="63"/>
      <c r="ANL492" s="63"/>
      <c r="ANM492" s="63"/>
      <c r="ANN492" s="63"/>
      <c r="ANO492" s="63"/>
      <c r="ANP492" s="63"/>
      <c r="ANQ492" s="63"/>
      <c r="ANR492" s="63"/>
      <c r="ANS492" s="63"/>
      <c r="ANT492" s="63"/>
      <c r="ANU492" s="63"/>
      <c r="ANV492" s="63"/>
      <c r="ANW492" s="63"/>
      <c r="ANX492" s="63"/>
      <c r="ANY492" s="63"/>
      <c r="ANZ492" s="63"/>
      <c r="AOA492" s="63"/>
      <c r="AOB492" s="63"/>
      <c r="AOC492" s="63"/>
      <c r="AOD492" s="63"/>
      <c r="AOE492" s="63"/>
      <c r="AOF492" s="63"/>
      <c r="AOG492" s="63"/>
      <c r="AOH492" s="63"/>
      <c r="AOI492" s="63"/>
      <c r="AOJ492" s="63"/>
      <c r="AOK492" s="63"/>
      <c r="AOL492" s="63"/>
      <c r="AOM492" s="63"/>
      <c r="AON492" s="63"/>
      <c r="AOO492" s="63"/>
      <c r="AOP492" s="63"/>
      <c r="AOQ492" s="63"/>
      <c r="AOR492" s="63"/>
      <c r="AOS492" s="63"/>
      <c r="AOT492" s="63"/>
      <c r="AOU492" s="63"/>
      <c r="AOV492" s="63"/>
      <c r="AOW492" s="63"/>
      <c r="AOX492" s="63"/>
      <c r="AOY492" s="63"/>
      <c r="AOZ492" s="63"/>
      <c r="APA492" s="63"/>
      <c r="APB492" s="63"/>
      <c r="APC492" s="63"/>
      <c r="APD492" s="63"/>
      <c r="APE492" s="63"/>
      <c r="APF492" s="63"/>
      <c r="APG492" s="63"/>
      <c r="APH492" s="63"/>
      <c r="API492" s="63"/>
      <c r="APJ492" s="63"/>
      <c r="APK492" s="63"/>
      <c r="APL492" s="63"/>
      <c r="APM492" s="63"/>
      <c r="APN492" s="63"/>
      <c r="APO492" s="63"/>
      <c r="APP492" s="63"/>
      <c r="APQ492" s="63"/>
      <c r="APR492" s="63"/>
      <c r="APS492" s="63"/>
      <c r="APT492" s="63"/>
      <c r="APU492" s="63"/>
      <c r="APV492" s="63"/>
      <c r="APW492" s="63"/>
      <c r="APX492" s="63"/>
      <c r="APY492" s="63"/>
      <c r="APZ492" s="63"/>
      <c r="AQA492" s="63"/>
      <c r="AQB492" s="63"/>
      <c r="AQC492" s="63"/>
      <c r="AQD492" s="63"/>
      <c r="AQE492" s="63"/>
      <c r="AQF492" s="63"/>
      <c r="AQG492" s="63"/>
      <c r="AQH492" s="63"/>
      <c r="AQI492" s="63"/>
      <c r="AQJ492" s="63"/>
      <c r="AQK492" s="63"/>
      <c r="AQL492" s="63"/>
      <c r="AQM492" s="63"/>
      <c r="AQN492" s="63"/>
      <c r="AQO492" s="63"/>
      <c r="AQP492" s="63"/>
      <c r="AQQ492" s="63"/>
      <c r="AQR492" s="63"/>
      <c r="AQS492" s="63"/>
      <c r="AQT492" s="63"/>
      <c r="AQU492" s="63"/>
      <c r="AQV492" s="63"/>
      <c r="AQW492" s="63"/>
      <c r="AQX492" s="63"/>
      <c r="AQY492" s="63"/>
      <c r="AQZ492" s="63"/>
      <c r="ARA492" s="63"/>
      <c r="ARB492" s="63"/>
      <c r="ARC492" s="63"/>
      <c r="ARD492" s="63"/>
      <c r="ARE492" s="63"/>
      <c r="ARF492" s="63"/>
      <c r="ARG492" s="63"/>
      <c r="ARH492" s="63"/>
      <c r="ARI492" s="63"/>
      <c r="ARJ492" s="63"/>
      <c r="ARK492" s="63"/>
      <c r="ARL492" s="63"/>
      <c r="ARM492" s="63"/>
      <c r="ARN492" s="63"/>
      <c r="ARO492" s="63"/>
      <c r="ARP492" s="63"/>
      <c r="ARQ492" s="63"/>
      <c r="ARR492" s="63"/>
      <c r="ARS492" s="63"/>
      <c r="ART492" s="63"/>
      <c r="ARU492" s="63"/>
      <c r="ARV492" s="63"/>
      <c r="ARW492" s="63"/>
      <c r="ARX492" s="63"/>
      <c r="ARY492" s="63"/>
      <c r="ARZ492" s="63"/>
      <c r="ASA492" s="63"/>
      <c r="ASB492" s="63"/>
      <c r="ASC492" s="63"/>
      <c r="ASD492" s="63"/>
      <c r="ASE492" s="63"/>
      <c r="ASF492" s="63"/>
      <c r="ASG492" s="63"/>
      <c r="ASH492" s="63"/>
      <c r="ASI492" s="63"/>
      <c r="ASJ492" s="63"/>
      <c r="ASK492" s="63"/>
      <c r="ASL492" s="63"/>
      <c r="ASM492" s="63"/>
      <c r="ASN492" s="63"/>
      <c r="ASO492" s="63"/>
      <c r="ASP492" s="63"/>
      <c r="ASQ492" s="63"/>
      <c r="ASR492" s="63"/>
      <c r="ASS492" s="63"/>
      <c r="AST492" s="63"/>
      <c r="ASU492" s="63"/>
      <c r="ASV492" s="63"/>
      <c r="ASW492" s="63"/>
      <c r="ASX492" s="63"/>
      <c r="ASY492" s="63"/>
      <c r="ASZ492" s="63"/>
      <c r="ATA492" s="63"/>
      <c r="ATB492" s="63"/>
      <c r="ATC492" s="63"/>
      <c r="ATD492" s="63"/>
      <c r="ATE492" s="63"/>
      <c r="ATF492" s="63"/>
      <c r="ATG492" s="63"/>
      <c r="ATH492" s="63"/>
      <c r="ATI492" s="63"/>
      <c r="ATJ492" s="63"/>
      <c r="ATK492" s="63"/>
      <c r="ATL492" s="63"/>
      <c r="ATM492" s="63"/>
      <c r="ATN492" s="63"/>
      <c r="ATO492" s="63"/>
      <c r="ATP492" s="63"/>
      <c r="ATQ492" s="63"/>
      <c r="ATR492" s="63"/>
      <c r="ATS492" s="63"/>
      <c r="ATT492" s="63"/>
      <c r="ATU492" s="63"/>
      <c r="ATV492" s="63"/>
      <c r="ATW492" s="63"/>
      <c r="ATX492" s="63"/>
      <c r="ATY492" s="63"/>
      <c r="ATZ492" s="63"/>
      <c r="AUA492" s="63"/>
      <c r="AUB492" s="63"/>
      <c r="AUC492" s="63"/>
      <c r="AUD492" s="63"/>
      <c r="AUE492" s="63"/>
      <c r="AUF492" s="63"/>
      <c r="AUG492" s="63"/>
      <c r="AUH492" s="63"/>
      <c r="AUI492" s="63"/>
      <c r="AUJ492" s="63"/>
      <c r="AUK492" s="63"/>
      <c r="AUL492" s="63"/>
      <c r="AUM492" s="63"/>
      <c r="AUN492" s="63"/>
      <c r="AUO492" s="63"/>
      <c r="AUP492" s="63"/>
      <c r="AUQ492" s="63"/>
      <c r="AUR492" s="63"/>
      <c r="AUS492" s="63"/>
      <c r="AUT492" s="63"/>
      <c r="AUU492" s="63"/>
      <c r="AUV492" s="63"/>
      <c r="AUW492" s="63"/>
      <c r="AUX492" s="63"/>
      <c r="AUY492" s="63"/>
      <c r="AUZ492" s="63"/>
      <c r="AVA492" s="63"/>
      <c r="AVB492" s="63"/>
      <c r="AVC492" s="63"/>
      <c r="AVD492" s="63"/>
      <c r="AVE492" s="63"/>
      <c r="AVF492" s="63"/>
      <c r="AVG492" s="63"/>
      <c r="AVH492" s="63"/>
      <c r="AVI492" s="63"/>
      <c r="AVJ492" s="63"/>
      <c r="AVK492" s="63"/>
      <c r="AVL492" s="63"/>
      <c r="AVM492" s="63"/>
      <c r="AVN492" s="63"/>
      <c r="AVO492" s="63"/>
      <c r="AVP492" s="63"/>
      <c r="AVQ492" s="63"/>
      <c r="AVR492" s="63"/>
      <c r="AVS492" s="63"/>
      <c r="AVT492" s="63"/>
      <c r="AVU492" s="63"/>
      <c r="AVV492" s="63"/>
      <c r="AVW492" s="63"/>
      <c r="AVX492" s="63"/>
      <c r="AVY492" s="63"/>
      <c r="AVZ492" s="63"/>
      <c r="AWA492" s="63"/>
      <c r="AWB492" s="63"/>
      <c r="AWC492" s="63"/>
      <c r="AWD492" s="63"/>
      <c r="AWE492" s="63"/>
      <c r="AWF492" s="63"/>
      <c r="AWG492" s="63"/>
      <c r="AWH492" s="63"/>
      <c r="AWI492" s="63"/>
      <c r="AWJ492" s="63"/>
      <c r="AWK492" s="63"/>
      <c r="AWL492" s="63"/>
      <c r="AWM492" s="63"/>
      <c r="AWN492" s="63"/>
      <c r="AWO492" s="63"/>
      <c r="AWP492" s="63"/>
      <c r="AWQ492" s="63"/>
      <c r="AWR492" s="63"/>
      <c r="AWS492" s="63"/>
      <c r="AWT492" s="63"/>
      <c r="AWU492" s="63"/>
      <c r="AWV492" s="63"/>
      <c r="AWW492" s="63"/>
      <c r="AWX492" s="63"/>
      <c r="AWY492" s="63"/>
      <c r="AWZ492" s="63"/>
      <c r="AXA492" s="63"/>
      <c r="AXB492" s="63"/>
      <c r="AXC492" s="63"/>
      <c r="AXD492" s="63"/>
      <c r="AXE492" s="63"/>
      <c r="AXF492" s="63"/>
      <c r="AXG492" s="63"/>
      <c r="AXH492" s="63"/>
      <c r="AXI492" s="63"/>
      <c r="AXJ492" s="63"/>
      <c r="AXK492" s="63"/>
      <c r="AXL492" s="63"/>
      <c r="AXM492" s="63"/>
      <c r="AXN492" s="63"/>
      <c r="AXO492" s="63"/>
      <c r="AXP492" s="63"/>
      <c r="AXQ492" s="63"/>
      <c r="AXR492" s="63"/>
      <c r="AXS492" s="63"/>
      <c r="AXT492" s="63"/>
      <c r="AXU492" s="63"/>
      <c r="AXV492" s="63"/>
      <c r="AXW492" s="63"/>
      <c r="AXX492" s="63"/>
      <c r="AXY492" s="63"/>
      <c r="AXZ492" s="63"/>
      <c r="AYA492" s="63"/>
      <c r="AYB492" s="63"/>
      <c r="AYC492" s="63"/>
      <c r="AYD492" s="63"/>
      <c r="AYE492" s="63"/>
      <c r="AYF492" s="63"/>
      <c r="AYG492" s="63"/>
      <c r="AYH492" s="63"/>
      <c r="AYI492" s="63"/>
      <c r="AYJ492" s="63"/>
      <c r="AYK492" s="63"/>
      <c r="AYL492" s="63"/>
      <c r="AYM492" s="63"/>
      <c r="AYN492" s="63"/>
      <c r="AYO492" s="63"/>
      <c r="AYP492" s="63"/>
      <c r="AYQ492" s="63"/>
      <c r="AYR492" s="63"/>
      <c r="AYS492" s="63"/>
      <c r="AYT492" s="63"/>
      <c r="AYU492" s="63"/>
      <c r="AYV492" s="63"/>
      <c r="AYW492" s="63"/>
      <c r="AYX492" s="63"/>
      <c r="AYY492" s="63"/>
      <c r="AYZ492" s="63"/>
      <c r="AZA492" s="63"/>
      <c r="AZB492" s="63"/>
      <c r="AZC492" s="63"/>
      <c r="AZD492" s="63"/>
      <c r="AZE492" s="63"/>
      <c r="AZF492" s="63"/>
      <c r="AZG492" s="63"/>
      <c r="AZH492" s="63"/>
      <c r="AZI492" s="63"/>
      <c r="AZJ492" s="63"/>
      <c r="AZK492" s="63"/>
      <c r="AZL492" s="63"/>
      <c r="AZM492" s="63"/>
      <c r="AZN492" s="63"/>
      <c r="AZO492" s="63"/>
      <c r="AZP492" s="63"/>
      <c r="AZQ492" s="63"/>
      <c r="AZR492" s="63"/>
      <c r="AZS492" s="63"/>
      <c r="AZT492" s="63"/>
      <c r="AZU492" s="63"/>
      <c r="AZV492" s="63"/>
      <c r="AZW492" s="63"/>
      <c r="AZX492" s="63"/>
      <c r="AZY492" s="63"/>
      <c r="AZZ492" s="63"/>
      <c r="BAA492" s="63"/>
      <c r="BAB492" s="63"/>
      <c r="BAC492" s="63"/>
      <c r="BAD492" s="63"/>
      <c r="BAE492" s="63"/>
      <c r="BAF492" s="63"/>
      <c r="BAG492" s="63"/>
      <c r="BAH492" s="63"/>
      <c r="BAI492" s="63"/>
      <c r="BAJ492" s="63"/>
      <c r="BAK492" s="63"/>
      <c r="BAL492" s="63"/>
      <c r="BAM492" s="63"/>
      <c r="BAN492" s="63"/>
      <c r="BAO492" s="63"/>
      <c r="BAP492" s="63"/>
      <c r="BAQ492" s="63"/>
      <c r="BAR492" s="63"/>
      <c r="BAS492" s="63"/>
      <c r="BAT492" s="63"/>
      <c r="BAU492" s="63"/>
      <c r="BAV492" s="63"/>
      <c r="BAW492" s="63"/>
      <c r="BAX492" s="63"/>
      <c r="BAY492" s="63"/>
      <c r="BAZ492" s="63"/>
      <c r="BBA492" s="63"/>
      <c r="BBB492" s="63"/>
      <c r="BBC492" s="63"/>
      <c r="BBD492" s="63"/>
      <c r="BBE492" s="63"/>
      <c r="BBF492" s="63"/>
      <c r="BBG492" s="63"/>
      <c r="BBH492" s="63"/>
      <c r="BBI492" s="63"/>
      <c r="BBJ492" s="63"/>
      <c r="BBK492" s="63"/>
      <c r="BBL492" s="63"/>
      <c r="BBM492" s="63"/>
      <c r="BBN492" s="63"/>
      <c r="BBO492" s="63"/>
      <c r="BBP492" s="63"/>
      <c r="BBQ492" s="63"/>
      <c r="BBR492" s="63"/>
      <c r="BBS492" s="63"/>
      <c r="BBT492" s="63"/>
      <c r="BBU492" s="63"/>
      <c r="BBV492" s="63"/>
      <c r="BBW492" s="63"/>
      <c r="BBX492" s="63"/>
      <c r="BBY492" s="63"/>
      <c r="BBZ492" s="63"/>
      <c r="BCA492" s="63"/>
      <c r="BCB492" s="63"/>
      <c r="BCC492" s="63"/>
      <c r="BCD492" s="63"/>
      <c r="BCE492" s="63"/>
      <c r="BCF492" s="63"/>
      <c r="BCG492" s="63"/>
      <c r="BCH492" s="63"/>
      <c r="BCI492" s="63"/>
      <c r="BCJ492" s="63"/>
      <c r="BCK492" s="63"/>
      <c r="BCL492" s="63"/>
      <c r="BCM492" s="63"/>
      <c r="BCN492" s="63"/>
      <c r="BCO492" s="63"/>
      <c r="BCP492" s="63"/>
      <c r="BCQ492" s="63"/>
      <c r="BCR492" s="63"/>
      <c r="BCS492" s="63"/>
      <c r="BCT492" s="63"/>
      <c r="BCU492" s="63"/>
      <c r="BCV492" s="63"/>
      <c r="BCW492" s="63"/>
      <c r="BCX492" s="63"/>
      <c r="BCY492" s="63"/>
      <c r="BCZ492" s="63"/>
      <c r="BDA492" s="63"/>
      <c r="BDB492" s="63"/>
      <c r="BDC492" s="63"/>
      <c r="BDD492" s="63"/>
      <c r="BDE492" s="63"/>
      <c r="BDF492" s="63"/>
      <c r="BDG492" s="63"/>
      <c r="BDH492" s="63"/>
      <c r="BDI492" s="63"/>
      <c r="BDJ492" s="63"/>
      <c r="BDK492" s="63"/>
      <c r="BDL492" s="63"/>
      <c r="BDM492" s="63"/>
      <c r="BDN492" s="63"/>
      <c r="BDO492" s="63"/>
      <c r="BDP492" s="63"/>
      <c r="BDQ492" s="63"/>
      <c r="BDR492" s="63"/>
      <c r="BDS492" s="63"/>
      <c r="BDT492" s="63"/>
      <c r="BDU492" s="63"/>
      <c r="BDV492" s="63"/>
      <c r="BDW492" s="63"/>
      <c r="BDX492" s="63"/>
      <c r="BDY492" s="63"/>
      <c r="BDZ492" s="63"/>
      <c r="BEA492" s="63"/>
      <c r="BEB492" s="63"/>
      <c r="BEC492" s="63"/>
      <c r="BED492" s="63"/>
      <c r="BEE492" s="63"/>
      <c r="BEF492" s="63"/>
      <c r="BEG492" s="63"/>
      <c r="BEH492" s="63"/>
      <c r="BEI492" s="63"/>
      <c r="BEJ492" s="63"/>
      <c r="BEK492" s="63"/>
      <c r="BEL492" s="63"/>
      <c r="BEM492" s="63"/>
      <c r="BEN492" s="63"/>
      <c r="BEO492" s="63"/>
      <c r="BEP492" s="63"/>
      <c r="BEQ492" s="63"/>
      <c r="BER492" s="63"/>
      <c r="BES492" s="63"/>
      <c r="BET492" s="63"/>
      <c r="BEU492" s="63"/>
      <c r="BEV492" s="63"/>
      <c r="BEW492" s="63"/>
      <c r="BEX492" s="63"/>
      <c r="BEY492" s="63"/>
      <c r="BEZ492" s="63"/>
      <c r="BFA492" s="63"/>
      <c r="BFB492" s="63"/>
      <c r="BFC492" s="63"/>
      <c r="BFD492" s="63"/>
      <c r="BFE492" s="63"/>
      <c r="BFF492" s="63"/>
      <c r="BFG492" s="63"/>
      <c r="BFH492" s="63"/>
      <c r="BFI492" s="63"/>
      <c r="BFJ492" s="63"/>
      <c r="BFK492" s="63"/>
      <c r="BFL492" s="63"/>
      <c r="BFM492" s="63"/>
      <c r="BFN492" s="63"/>
      <c r="BFO492" s="63"/>
      <c r="BFP492" s="63"/>
      <c r="BFQ492" s="63"/>
      <c r="BFR492" s="63"/>
      <c r="BFS492" s="63"/>
      <c r="BFT492" s="63"/>
      <c r="BFU492" s="63"/>
      <c r="BFV492" s="63"/>
      <c r="BFW492" s="63"/>
      <c r="BFX492" s="63"/>
      <c r="BFY492" s="63"/>
      <c r="BFZ492" s="63"/>
      <c r="BGA492" s="63"/>
      <c r="BGB492" s="63"/>
      <c r="BGC492" s="63"/>
      <c r="BGD492" s="63"/>
      <c r="BGE492" s="63"/>
      <c r="BGF492" s="63"/>
      <c r="BGG492" s="63"/>
      <c r="BGH492" s="63"/>
      <c r="BGI492" s="63"/>
      <c r="BGJ492" s="63"/>
      <c r="BGK492" s="63"/>
      <c r="BGL492" s="63"/>
      <c r="BGM492" s="63"/>
      <c r="BGN492" s="63"/>
      <c r="BGO492" s="63"/>
      <c r="BGP492" s="63"/>
      <c r="BGQ492" s="63"/>
      <c r="BGR492" s="63"/>
      <c r="BGS492" s="63"/>
      <c r="BGT492" s="63"/>
      <c r="BGU492" s="63"/>
      <c r="BGV492" s="63"/>
      <c r="BGW492" s="63"/>
      <c r="BGX492" s="63"/>
      <c r="BGY492" s="63"/>
      <c r="BGZ492" s="63"/>
      <c r="BHA492" s="63"/>
      <c r="BHB492" s="63"/>
      <c r="BHC492" s="63"/>
      <c r="BHD492" s="63"/>
      <c r="BHE492" s="63"/>
      <c r="BHF492" s="63"/>
      <c r="BHG492" s="63"/>
      <c r="BHH492" s="63"/>
      <c r="BHI492" s="63"/>
      <c r="BHJ492" s="63"/>
      <c r="BHK492" s="63"/>
      <c r="BHL492" s="63"/>
      <c r="BHM492" s="63"/>
      <c r="BHN492" s="63"/>
      <c r="BHO492" s="63"/>
      <c r="BHP492" s="63"/>
      <c r="BHQ492" s="63"/>
      <c r="BHR492" s="63"/>
      <c r="BHS492" s="63"/>
      <c r="BHT492" s="63"/>
      <c r="BHU492" s="63"/>
      <c r="BHV492" s="63"/>
      <c r="BHW492" s="63"/>
      <c r="BHX492" s="63"/>
      <c r="BHY492" s="63"/>
      <c r="BHZ492" s="63"/>
      <c r="BIA492" s="63"/>
      <c r="BIB492" s="63"/>
      <c r="BIC492" s="63"/>
      <c r="BID492" s="63"/>
      <c r="BIE492" s="63"/>
      <c r="BIF492" s="63"/>
      <c r="BIG492" s="63"/>
      <c r="BIH492" s="63"/>
      <c r="BII492" s="63"/>
      <c r="BIJ492" s="63"/>
      <c r="BIK492" s="63"/>
      <c r="BIL492" s="63"/>
      <c r="BIM492" s="63"/>
      <c r="BIN492" s="63"/>
      <c r="BIO492" s="63"/>
      <c r="BIP492" s="63"/>
      <c r="BIQ492" s="63"/>
      <c r="BIR492" s="63"/>
      <c r="BIS492" s="63"/>
      <c r="BIT492" s="63"/>
      <c r="BIU492" s="63"/>
      <c r="BIV492" s="63"/>
      <c r="BIW492" s="63"/>
      <c r="BIX492" s="63"/>
      <c r="BIY492" s="63"/>
      <c r="BIZ492" s="63"/>
      <c r="BJA492" s="63"/>
      <c r="BJB492" s="63"/>
      <c r="BJC492" s="63"/>
      <c r="BJD492" s="63"/>
      <c r="BJE492" s="63"/>
      <c r="BJF492" s="63"/>
      <c r="BJG492" s="63"/>
      <c r="BJH492" s="63"/>
      <c r="BJI492" s="63"/>
      <c r="BJJ492" s="63"/>
      <c r="BJK492" s="63"/>
      <c r="BJL492" s="63"/>
      <c r="BJM492" s="63"/>
      <c r="BJN492" s="63"/>
      <c r="BJO492" s="63"/>
      <c r="BJP492" s="63"/>
      <c r="BJQ492" s="63"/>
      <c r="BJR492" s="63"/>
      <c r="BJS492" s="63"/>
      <c r="BJT492" s="63"/>
      <c r="BJU492" s="63"/>
      <c r="BJV492" s="63"/>
      <c r="BJW492" s="63"/>
      <c r="BJX492" s="63"/>
      <c r="BJY492" s="63"/>
      <c r="BJZ492" s="63"/>
      <c r="BKA492" s="63"/>
      <c r="BKB492" s="63"/>
      <c r="BKC492" s="63"/>
      <c r="BKD492" s="63"/>
      <c r="BKE492" s="63"/>
      <c r="BKF492" s="63"/>
      <c r="BKG492" s="63"/>
      <c r="BKH492" s="63"/>
      <c r="BKI492" s="63"/>
      <c r="BKJ492" s="63"/>
      <c r="BKK492" s="63"/>
      <c r="BKL492" s="63"/>
      <c r="BKM492" s="63"/>
      <c r="BKN492" s="63"/>
      <c r="BKO492" s="63"/>
      <c r="BKP492" s="63"/>
      <c r="BKQ492" s="63"/>
      <c r="BKR492" s="63"/>
      <c r="BKS492" s="63"/>
      <c r="BKT492" s="63"/>
      <c r="BKU492" s="63"/>
      <c r="BKV492" s="63"/>
      <c r="BKW492" s="63"/>
      <c r="BKX492" s="63"/>
      <c r="BKY492" s="63"/>
      <c r="BKZ492" s="63"/>
      <c r="BLA492" s="63"/>
      <c r="BLB492" s="63"/>
      <c r="BLC492" s="63"/>
      <c r="BLD492" s="63"/>
      <c r="BLE492" s="63"/>
      <c r="BLF492" s="63"/>
      <c r="BLG492" s="63"/>
      <c r="BLH492" s="63"/>
      <c r="BLI492" s="63"/>
      <c r="BLJ492" s="63"/>
      <c r="BLK492" s="63"/>
      <c r="BLL492" s="63"/>
      <c r="BLM492" s="63"/>
      <c r="BLN492" s="63"/>
      <c r="BLO492" s="63"/>
      <c r="BLP492" s="63"/>
      <c r="BLQ492" s="63"/>
      <c r="BLR492" s="63"/>
      <c r="BLS492" s="63"/>
      <c r="BLT492" s="63"/>
      <c r="BLU492" s="63"/>
      <c r="BLV492" s="63"/>
      <c r="BLW492" s="63"/>
      <c r="BLX492" s="63"/>
      <c r="BLY492" s="63"/>
      <c r="BLZ492" s="63"/>
      <c r="BMA492" s="63"/>
      <c r="BMB492" s="63"/>
      <c r="BMC492" s="63"/>
      <c r="BMD492" s="63"/>
      <c r="BME492" s="63"/>
      <c r="BMF492" s="63"/>
      <c r="BMG492" s="63"/>
      <c r="BMH492" s="63"/>
      <c r="BMI492" s="63"/>
      <c r="BMJ492" s="63"/>
      <c r="BMK492" s="63"/>
      <c r="BML492" s="63"/>
      <c r="BMM492" s="63"/>
      <c r="BMN492" s="63"/>
      <c r="BMO492" s="63"/>
      <c r="BMP492" s="63"/>
      <c r="BMQ492" s="63"/>
      <c r="BMR492" s="63"/>
      <c r="BMS492" s="63"/>
      <c r="BMT492" s="63"/>
      <c r="BMU492" s="63"/>
      <c r="BMV492" s="63"/>
      <c r="BMW492" s="63"/>
      <c r="BMX492" s="63"/>
      <c r="BMY492" s="63"/>
      <c r="BMZ492" s="63"/>
      <c r="BNA492" s="63"/>
      <c r="BNB492" s="63"/>
      <c r="BNC492" s="63"/>
      <c r="BND492" s="63"/>
      <c r="BNE492" s="63"/>
      <c r="BNF492" s="63"/>
      <c r="BNG492" s="63"/>
      <c r="BNH492" s="63"/>
      <c r="BNI492" s="63"/>
      <c r="BNJ492" s="63"/>
      <c r="BNK492" s="63"/>
      <c r="BNL492" s="63"/>
      <c r="BNM492" s="63"/>
      <c r="BNN492" s="63"/>
      <c r="BNO492" s="63"/>
      <c r="BNP492" s="63"/>
      <c r="BNQ492" s="63"/>
      <c r="BNR492" s="63"/>
      <c r="BNS492" s="63"/>
      <c r="BNT492" s="63"/>
      <c r="BNU492" s="63"/>
      <c r="BNV492" s="63"/>
      <c r="BNW492" s="63"/>
      <c r="BNX492" s="63"/>
      <c r="BNY492" s="63"/>
      <c r="BNZ492" s="63"/>
      <c r="BOA492" s="63"/>
      <c r="BOB492" s="63"/>
      <c r="BOC492" s="63"/>
      <c r="BOD492" s="63"/>
      <c r="BOE492" s="63"/>
      <c r="BOF492" s="63"/>
      <c r="BOG492" s="63"/>
      <c r="BOH492" s="63"/>
      <c r="BOI492" s="63"/>
      <c r="BOJ492" s="63"/>
      <c r="BOK492" s="63"/>
      <c r="BOL492" s="63"/>
      <c r="BOM492" s="63"/>
      <c r="BON492" s="63"/>
      <c r="BOO492" s="63"/>
      <c r="BOP492" s="63"/>
      <c r="BOQ492" s="63"/>
      <c r="BOR492" s="63"/>
      <c r="BOS492" s="63"/>
      <c r="BOT492" s="63"/>
      <c r="BOU492" s="63"/>
      <c r="BOV492" s="63"/>
      <c r="BOW492" s="63"/>
      <c r="BOX492" s="63"/>
      <c r="BOY492" s="63"/>
      <c r="BOZ492" s="63"/>
      <c r="BPA492" s="63"/>
      <c r="BPB492" s="63"/>
      <c r="BPC492" s="63"/>
      <c r="BPD492" s="63"/>
      <c r="BPE492" s="63"/>
      <c r="BPF492" s="63"/>
      <c r="BPG492" s="63"/>
      <c r="BPH492" s="63"/>
      <c r="BPI492" s="63"/>
      <c r="BPJ492" s="63"/>
      <c r="BPK492" s="63"/>
      <c r="BPL492" s="63"/>
      <c r="BPM492" s="63"/>
      <c r="BPN492" s="63"/>
      <c r="BPO492" s="63"/>
      <c r="BPP492" s="63"/>
      <c r="BPQ492" s="63"/>
      <c r="BPR492" s="63"/>
      <c r="BPS492" s="63"/>
      <c r="BPT492" s="63"/>
      <c r="BPU492" s="63"/>
      <c r="BPV492" s="63"/>
      <c r="BPW492" s="63"/>
      <c r="BPX492" s="63"/>
      <c r="BPY492" s="63"/>
      <c r="BPZ492" s="63"/>
      <c r="BQA492" s="63"/>
      <c r="BQB492" s="63"/>
      <c r="BQC492" s="63"/>
      <c r="BQD492" s="63"/>
      <c r="BQE492" s="63"/>
      <c r="BQF492" s="63"/>
      <c r="BQG492" s="63"/>
      <c r="BQH492" s="63"/>
      <c r="BQI492" s="63"/>
      <c r="BQJ492" s="63"/>
      <c r="BQK492" s="63"/>
      <c r="BQL492" s="63"/>
      <c r="BQM492" s="63"/>
      <c r="BQN492" s="63"/>
      <c r="BQO492" s="63"/>
      <c r="BQP492" s="63"/>
      <c r="BQQ492" s="63"/>
      <c r="BQR492" s="63"/>
      <c r="BQS492" s="63"/>
      <c r="BQT492" s="63"/>
      <c r="BQU492" s="63"/>
      <c r="BQV492" s="63"/>
      <c r="BQW492" s="63"/>
      <c r="BQX492" s="63"/>
      <c r="BQY492" s="63"/>
      <c r="BQZ492" s="63"/>
      <c r="BRA492" s="63"/>
      <c r="BRB492" s="63"/>
      <c r="BRC492" s="63"/>
      <c r="BRD492" s="63"/>
      <c r="BRE492" s="63"/>
      <c r="BRF492" s="63"/>
      <c r="BRG492" s="63"/>
      <c r="BRH492" s="63"/>
      <c r="BRI492" s="63"/>
      <c r="BRJ492" s="63"/>
      <c r="BRK492" s="63"/>
      <c r="BRL492" s="63"/>
      <c r="BRM492" s="63"/>
      <c r="BRN492" s="63"/>
      <c r="BRO492" s="63"/>
      <c r="BRP492" s="63"/>
      <c r="BRQ492" s="63"/>
      <c r="BRR492" s="63"/>
      <c r="BRS492" s="63"/>
      <c r="BRT492" s="63"/>
      <c r="BRU492" s="63"/>
      <c r="BRV492" s="63"/>
      <c r="BRW492" s="63"/>
      <c r="BRX492" s="63"/>
      <c r="BRY492" s="63"/>
      <c r="BRZ492" s="63"/>
      <c r="BSA492" s="63"/>
      <c r="BSB492" s="63"/>
      <c r="BSC492" s="63"/>
      <c r="BSD492" s="63"/>
      <c r="BSE492" s="63"/>
      <c r="BSF492" s="63"/>
      <c r="BSG492" s="63"/>
      <c r="BSH492" s="63"/>
      <c r="BSI492" s="63"/>
      <c r="BSJ492" s="63"/>
      <c r="BSK492" s="63"/>
      <c r="BSL492" s="63"/>
      <c r="BSM492" s="63"/>
      <c r="BSN492" s="63"/>
      <c r="BSO492" s="63"/>
      <c r="BSP492" s="63"/>
      <c r="BSQ492" s="63"/>
      <c r="BSR492" s="63"/>
      <c r="BSS492" s="63"/>
      <c r="BST492" s="63"/>
      <c r="BSU492" s="63"/>
      <c r="BSV492" s="63"/>
      <c r="BSW492" s="63"/>
      <c r="BSX492" s="63"/>
      <c r="BSY492" s="63"/>
      <c r="BSZ492" s="63"/>
      <c r="BTA492" s="63"/>
      <c r="BTB492" s="63"/>
      <c r="BTC492" s="63"/>
      <c r="BTD492" s="63"/>
      <c r="BTE492" s="63"/>
      <c r="BTF492" s="63"/>
      <c r="BTG492" s="63"/>
      <c r="BTH492" s="63"/>
      <c r="BTI492" s="63"/>
      <c r="BTJ492" s="63"/>
      <c r="BTK492" s="63"/>
      <c r="BTL492" s="63"/>
      <c r="BTM492" s="63"/>
      <c r="BTN492" s="63"/>
      <c r="BTO492" s="63"/>
      <c r="BTP492" s="63"/>
      <c r="BTQ492" s="63"/>
      <c r="BTR492" s="63"/>
      <c r="BTS492" s="63"/>
      <c r="BTT492" s="63"/>
      <c r="BTU492" s="63"/>
      <c r="BTV492" s="63"/>
      <c r="BTW492" s="63"/>
      <c r="BTX492" s="63"/>
      <c r="BTY492" s="63"/>
      <c r="BTZ492" s="63"/>
      <c r="BUA492" s="63"/>
      <c r="BUB492" s="63"/>
      <c r="BUC492" s="63"/>
      <c r="BUD492" s="63"/>
      <c r="BUE492" s="63"/>
      <c r="BUF492" s="63"/>
      <c r="BUG492" s="63"/>
      <c r="BUH492" s="63"/>
      <c r="BUI492" s="63"/>
      <c r="BUJ492" s="63"/>
      <c r="BUK492" s="63"/>
      <c r="BUL492" s="63"/>
      <c r="BUM492" s="63"/>
      <c r="BUN492" s="63"/>
      <c r="BUO492" s="63"/>
      <c r="BUP492" s="63"/>
      <c r="BUQ492" s="63"/>
      <c r="BUR492" s="63"/>
      <c r="BUS492" s="63"/>
      <c r="BUT492" s="63"/>
      <c r="BUU492" s="63"/>
      <c r="BUV492" s="63"/>
      <c r="BUW492" s="63"/>
      <c r="BUX492" s="63"/>
      <c r="BUY492" s="63"/>
      <c r="BUZ492" s="63"/>
      <c r="BVA492" s="63"/>
      <c r="BVB492" s="63"/>
      <c r="BVC492" s="63"/>
      <c r="BVD492" s="63"/>
      <c r="BVE492" s="63"/>
      <c r="BVF492" s="63"/>
      <c r="BVG492" s="63"/>
      <c r="BVH492" s="63"/>
      <c r="BVI492" s="63"/>
      <c r="BVJ492" s="63"/>
      <c r="BVK492" s="63"/>
      <c r="BVL492" s="63"/>
      <c r="BVM492" s="63"/>
      <c r="BVN492" s="63"/>
      <c r="BVO492" s="63"/>
      <c r="BVP492" s="63"/>
      <c r="BVQ492" s="63"/>
      <c r="BVR492" s="63"/>
      <c r="BVS492" s="63"/>
      <c r="BVT492" s="63"/>
      <c r="BVU492" s="63"/>
      <c r="BVV492" s="63"/>
      <c r="BVW492" s="63"/>
      <c r="BVX492" s="63"/>
      <c r="BVY492" s="63"/>
      <c r="BVZ492" s="63"/>
      <c r="BWA492" s="63"/>
      <c r="BWB492" s="63"/>
      <c r="BWC492" s="63"/>
      <c r="BWD492" s="63"/>
      <c r="BWE492" s="63"/>
      <c r="BWF492" s="63"/>
      <c r="BWG492" s="63"/>
      <c r="BWH492" s="63"/>
      <c r="BWI492" s="63"/>
      <c r="BWJ492" s="63"/>
      <c r="BWK492" s="63"/>
      <c r="BWL492" s="63"/>
      <c r="BWM492" s="63"/>
      <c r="BWN492" s="63"/>
      <c r="BWO492" s="63"/>
      <c r="BWP492" s="63"/>
      <c r="BWQ492" s="63"/>
      <c r="BWR492" s="63"/>
      <c r="BWS492" s="63"/>
      <c r="BWT492" s="63"/>
      <c r="BWU492" s="63"/>
      <c r="BWV492" s="63"/>
      <c r="BWW492" s="63"/>
      <c r="BWX492" s="63"/>
      <c r="BWY492" s="63"/>
      <c r="BWZ492" s="63"/>
      <c r="BXA492" s="63"/>
      <c r="BXB492" s="63"/>
      <c r="BXC492" s="63"/>
      <c r="BXD492" s="63"/>
      <c r="BXE492" s="63"/>
      <c r="BXF492" s="63"/>
      <c r="BXG492" s="63"/>
      <c r="BXH492" s="63"/>
      <c r="BXI492" s="63"/>
      <c r="BXJ492" s="63"/>
      <c r="BXK492" s="63"/>
      <c r="BXL492" s="63"/>
      <c r="BXM492" s="63"/>
      <c r="BXN492" s="63"/>
      <c r="BXO492" s="63"/>
      <c r="BXP492" s="63"/>
      <c r="BXQ492" s="63"/>
      <c r="BXR492" s="63"/>
      <c r="BXS492" s="63"/>
      <c r="BXT492" s="63"/>
      <c r="BXU492" s="63"/>
      <c r="BXV492" s="63"/>
      <c r="BXW492" s="63"/>
      <c r="BXX492" s="63"/>
      <c r="BXY492" s="63"/>
      <c r="BXZ492" s="63"/>
      <c r="BYA492" s="63"/>
      <c r="BYB492" s="63"/>
      <c r="BYC492" s="63"/>
      <c r="BYD492" s="63"/>
      <c r="BYE492" s="63"/>
      <c r="BYF492" s="63"/>
      <c r="BYG492" s="63"/>
      <c r="BYH492" s="63"/>
      <c r="BYI492" s="63"/>
      <c r="BYJ492" s="63"/>
      <c r="BYK492" s="63"/>
      <c r="BYL492" s="63"/>
      <c r="BYM492" s="63"/>
      <c r="BYN492" s="63"/>
      <c r="BYO492" s="63"/>
      <c r="BYP492" s="63"/>
      <c r="BYQ492" s="63"/>
      <c r="BYR492" s="63"/>
      <c r="BYS492" s="63"/>
      <c r="BYT492" s="63"/>
      <c r="BYU492" s="63"/>
      <c r="BYV492" s="63"/>
      <c r="BYW492" s="63"/>
      <c r="BYX492" s="63"/>
      <c r="BYY492" s="63"/>
      <c r="BYZ492" s="63"/>
      <c r="BZA492" s="63"/>
      <c r="BZB492" s="63"/>
      <c r="BZC492" s="63"/>
      <c r="BZD492" s="63"/>
      <c r="BZE492" s="63"/>
      <c r="BZF492" s="63"/>
      <c r="BZG492" s="63"/>
      <c r="BZH492" s="63"/>
      <c r="BZI492" s="63"/>
      <c r="BZJ492" s="63"/>
      <c r="BZK492" s="63"/>
      <c r="BZL492" s="63"/>
      <c r="BZM492" s="63"/>
      <c r="BZN492" s="63"/>
      <c r="BZO492" s="63"/>
      <c r="BZP492" s="63"/>
      <c r="BZQ492" s="63"/>
      <c r="BZR492" s="63"/>
      <c r="BZS492" s="63"/>
      <c r="BZT492" s="63"/>
      <c r="BZU492" s="63"/>
      <c r="BZV492" s="63"/>
      <c r="BZW492" s="63"/>
      <c r="BZX492" s="63"/>
      <c r="BZY492" s="63"/>
      <c r="BZZ492" s="63"/>
      <c r="CAA492" s="63"/>
      <c r="CAB492" s="63"/>
      <c r="CAC492" s="63"/>
      <c r="CAD492" s="63"/>
      <c r="CAE492" s="63"/>
      <c r="CAF492" s="63"/>
      <c r="CAG492" s="63"/>
      <c r="CAH492" s="63"/>
      <c r="CAI492" s="63"/>
      <c r="CAJ492" s="63"/>
      <c r="CAK492" s="63"/>
      <c r="CAL492" s="63"/>
      <c r="CAM492" s="63"/>
      <c r="CAN492" s="63"/>
      <c r="CAO492" s="63"/>
      <c r="CAP492" s="63"/>
      <c r="CAQ492" s="63"/>
      <c r="CAR492" s="63"/>
      <c r="CAS492" s="63"/>
      <c r="CAT492" s="63"/>
      <c r="CAU492" s="63"/>
      <c r="CAV492" s="63"/>
      <c r="CAW492" s="63"/>
      <c r="CAX492" s="63"/>
      <c r="CAY492" s="63"/>
      <c r="CAZ492" s="63"/>
      <c r="CBA492" s="63"/>
      <c r="CBB492" s="63"/>
      <c r="CBC492" s="63"/>
      <c r="CBD492" s="63"/>
      <c r="CBE492" s="63"/>
      <c r="CBF492" s="63"/>
      <c r="CBG492" s="63"/>
      <c r="CBH492" s="63"/>
      <c r="CBI492" s="63"/>
      <c r="CBJ492" s="63"/>
      <c r="CBK492" s="63"/>
      <c r="CBL492" s="63"/>
      <c r="CBM492" s="63"/>
      <c r="CBN492" s="63"/>
      <c r="CBO492" s="63"/>
      <c r="CBP492" s="63"/>
      <c r="CBQ492" s="63"/>
      <c r="CBR492" s="63"/>
      <c r="CBS492" s="63"/>
      <c r="CBT492" s="63"/>
      <c r="CBU492" s="63"/>
      <c r="CBV492" s="63"/>
      <c r="CBW492" s="63"/>
      <c r="CBX492" s="63"/>
      <c r="CBY492" s="63"/>
      <c r="CBZ492" s="63"/>
      <c r="CCA492" s="63"/>
      <c r="CCB492" s="63"/>
      <c r="CCC492" s="63"/>
      <c r="CCD492" s="63"/>
      <c r="CCE492" s="63"/>
      <c r="CCF492" s="63"/>
      <c r="CCG492" s="63"/>
      <c r="CCH492" s="63"/>
      <c r="CCI492" s="63"/>
      <c r="CCJ492" s="63"/>
      <c r="CCK492" s="63"/>
      <c r="CCL492" s="63"/>
      <c r="CCM492" s="63"/>
      <c r="CCN492" s="63"/>
      <c r="CCO492" s="63"/>
      <c r="CCP492" s="63"/>
      <c r="CCQ492" s="63"/>
      <c r="CCR492" s="63"/>
      <c r="CCS492" s="63"/>
      <c r="CCT492" s="63"/>
      <c r="CCU492" s="63"/>
      <c r="CCV492" s="63"/>
      <c r="CCW492" s="63"/>
      <c r="CCX492" s="63"/>
      <c r="CCY492" s="63"/>
      <c r="CCZ492" s="63"/>
      <c r="CDA492" s="63"/>
      <c r="CDB492" s="63"/>
      <c r="CDC492" s="63"/>
      <c r="CDD492" s="63"/>
      <c r="CDE492" s="63"/>
      <c r="CDF492" s="63"/>
      <c r="CDG492" s="63"/>
      <c r="CDH492" s="63"/>
      <c r="CDI492" s="63"/>
      <c r="CDJ492" s="63"/>
      <c r="CDK492" s="63"/>
      <c r="CDL492" s="63"/>
      <c r="CDM492" s="63"/>
      <c r="CDN492" s="63"/>
      <c r="CDO492" s="63"/>
      <c r="CDP492" s="63"/>
      <c r="CDQ492" s="63"/>
      <c r="CDR492" s="63"/>
      <c r="CDS492" s="63"/>
      <c r="CDT492" s="63"/>
      <c r="CDU492" s="63"/>
      <c r="CDV492" s="63"/>
      <c r="CDW492" s="63"/>
      <c r="CDX492" s="63"/>
      <c r="CDY492" s="63"/>
      <c r="CDZ492" s="63"/>
      <c r="CEA492" s="63"/>
      <c r="CEB492" s="63"/>
      <c r="CEC492" s="63"/>
      <c r="CED492" s="63"/>
      <c r="CEE492" s="63"/>
      <c r="CEF492" s="63"/>
      <c r="CEG492" s="63"/>
      <c r="CEH492" s="63"/>
      <c r="CEI492" s="63"/>
      <c r="CEJ492" s="63"/>
      <c r="CEK492" s="63"/>
      <c r="CEL492" s="63"/>
      <c r="CEM492" s="63"/>
      <c r="CEN492" s="63"/>
      <c r="CEO492" s="63"/>
      <c r="CEP492" s="63"/>
      <c r="CEQ492" s="63"/>
      <c r="CER492" s="63"/>
      <c r="CES492" s="63"/>
      <c r="CET492" s="63"/>
      <c r="CEU492" s="63"/>
      <c r="CEV492" s="63"/>
      <c r="CEW492" s="63"/>
      <c r="CEX492" s="63"/>
      <c r="CEY492" s="63"/>
      <c r="CEZ492" s="63"/>
      <c r="CFA492" s="63"/>
      <c r="CFB492" s="63"/>
      <c r="CFC492" s="63"/>
      <c r="CFD492" s="63"/>
      <c r="CFE492" s="63"/>
      <c r="CFF492" s="63"/>
      <c r="CFG492" s="63"/>
      <c r="CFH492" s="63"/>
      <c r="CFI492" s="63"/>
      <c r="CFJ492" s="63"/>
      <c r="CFK492" s="63"/>
      <c r="CFL492" s="63"/>
      <c r="CFM492" s="63"/>
      <c r="CFN492" s="63"/>
      <c r="CFO492" s="63"/>
      <c r="CFP492" s="63"/>
      <c r="CFQ492" s="63"/>
      <c r="CFR492" s="63"/>
      <c r="CFS492" s="63"/>
      <c r="CFT492" s="63"/>
      <c r="CFU492" s="63"/>
      <c r="CFV492" s="63"/>
      <c r="CFW492" s="63"/>
      <c r="CFX492" s="63"/>
      <c r="CFY492" s="63"/>
      <c r="CFZ492" s="63"/>
      <c r="CGA492" s="63"/>
      <c r="CGB492" s="63"/>
      <c r="CGC492" s="63"/>
      <c r="CGD492" s="63"/>
      <c r="CGE492" s="63"/>
      <c r="CGF492" s="63"/>
      <c r="CGG492" s="63"/>
      <c r="CGH492" s="63"/>
      <c r="CGI492" s="63"/>
      <c r="CGJ492" s="63"/>
      <c r="CGK492" s="63"/>
      <c r="CGL492" s="63"/>
      <c r="CGM492" s="63"/>
      <c r="CGN492" s="63"/>
      <c r="CGO492" s="63"/>
      <c r="CGP492" s="63"/>
      <c r="CGQ492" s="63"/>
      <c r="CGR492" s="63"/>
      <c r="CGS492" s="63"/>
      <c r="CGT492" s="63"/>
      <c r="CGU492" s="63"/>
      <c r="CGV492" s="63"/>
      <c r="CGW492" s="63"/>
      <c r="CGX492" s="63"/>
      <c r="CGY492" s="63"/>
      <c r="CGZ492" s="63"/>
      <c r="CHA492" s="63"/>
      <c r="CHB492" s="63"/>
      <c r="CHC492" s="63"/>
      <c r="CHD492" s="63"/>
      <c r="CHE492" s="63"/>
      <c r="CHF492" s="63"/>
      <c r="CHG492" s="63"/>
      <c r="CHH492" s="63"/>
      <c r="CHI492" s="63"/>
      <c r="CHJ492" s="63"/>
      <c r="CHK492" s="63"/>
      <c r="CHL492" s="63"/>
      <c r="CHM492" s="63"/>
      <c r="CHN492" s="63"/>
      <c r="CHO492" s="63"/>
      <c r="CHP492" s="63"/>
      <c r="CHQ492" s="63"/>
      <c r="CHR492" s="63"/>
      <c r="CHS492" s="63"/>
      <c r="CHT492" s="63"/>
      <c r="CHU492" s="63"/>
      <c r="CHV492" s="63"/>
      <c r="CHW492" s="63"/>
      <c r="CHX492" s="63"/>
      <c r="CHY492" s="63"/>
      <c r="CHZ492" s="63"/>
      <c r="CIA492" s="63"/>
      <c r="CIB492" s="63"/>
      <c r="CIC492" s="63"/>
      <c r="CID492" s="63"/>
      <c r="CIE492" s="63"/>
      <c r="CIF492" s="63"/>
      <c r="CIG492" s="63"/>
      <c r="CIH492" s="63"/>
      <c r="CII492" s="63"/>
      <c r="CIJ492" s="63"/>
      <c r="CIK492" s="63"/>
      <c r="CIL492" s="63"/>
      <c r="CIM492" s="63"/>
      <c r="CIN492" s="63"/>
      <c r="CIO492" s="63"/>
      <c r="CIP492" s="63"/>
      <c r="CIQ492" s="63"/>
      <c r="CIR492" s="63"/>
      <c r="CIS492" s="63"/>
      <c r="CIT492" s="63"/>
      <c r="CIU492" s="63"/>
      <c r="CIV492" s="63"/>
      <c r="CIW492" s="63"/>
      <c r="CIX492" s="63"/>
      <c r="CIY492" s="63"/>
      <c r="CIZ492" s="63"/>
      <c r="CJA492" s="63"/>
      <c r="CJB492" s="63"/>
      <c r="CJC492" s="63"/>
      <c r="CJD492" s="63"/>
      <c r="CJE492" s="63"/>
      <c r="CJF492" s="63"/>
      <c r="CJG492" s="63"/>
      <c r="CJH492" s="63"/>
      <c r="CJI492" s="63"/>
      <c r="CJJ492" s="63"/>
      <c r="CJK492" s="63"/>
      <c r="CJL492" s="63"/>
      <c r="CJM492" s="63"/>
      <c r="CJN492" s="63"/>
      <c r="CJO492" s="63"/>
      <c r="CJP492" s="63"/>
      <c r="CJQ492" s="63"/>
      <c r="CJR492" s="63"/>
      <c r="CJS492" s="63"/>
      <c r="CJT492" s="63"/>
      <c r="CJU492" s="63"/>
      <c r="CJV492" s="63"/>
      <c r="CJW492" s="63"/>
      <c r="CJX492" s="63"/>
      <c r="CJY492" s="63"/>
      <c r="CJZ492" s="63"/>
      <c r="CKA492" s="63"/>
      <c r="CKB492" s="63"/>
      <c r="CKC492" s="63"/>
      <c r="CKD492" s="63"/>
      <c r="CKE492" s="63"/>
      <c r="CKF492" s="63"/>
      <c r="CKG492" s="63"/>
      <c r="CKH492" s="63"/>
      <c r="CKI492" s="63"/>
      <c r="CKJ492" s="63"/>
      <c r="CKK492" s="63"/>
      <c r="CKL492" s="63"/>
      <c r="CKM492" s="63"/>
      <c r="CKN492" s="63"/>
      <c r="CKO492" s="63"/>
      <c r="CKP492" s="63"/>
      <c r="CKQ492" s="63"/>
      <c r="CKR492" s="63"/>
      <c r="CKS492" s="63"/>
      <c r="CKT492" s="63"/>
      <c r="CKU492" s="63"/>
      <c r="CKV492" s="63"/>
      <c r="CKW492" s="63"/>
      <c r="CKX492" s="63"/>
      <c r="CKY492" s="63"/>
      <c r="CKZ492" s="63"/>
      <c r="CLA492" s="63"/>
      <c r="CLB492" s="63"/>
      <c r="CLC492" s="63"/>
      <c r="CLD492" s="63"/>
      <c r="CLE492" s="63"/>
      <c r="CLF492" s="63"/>
      <c r="CLG492" s="63"/>
      <c r="CLH492" s="63"/>
      <c r="CLI492" s="63"/>
      <c r="CLJ492" s="63"/>
      <c r="CLK492" s="63"/>
      <c r="CLL492" s="63"/>
      <c r="CLM492" s="63"/>
      <c r="CLN492" s="63"/>
      <c r="CLO492" s="63"/>
      <c r="CLP492" s="63"/>
      <c r="CLQ492" s="63"/>
      <c r="CLR492" s="63"/>
      <c r="CLS492" s="63"/>
      <c r="CLT492" s="63"/>
      <c r="CLU492" s="63"/>
      <c r="CLV492" s="63"/>
      <c r="CLW492" s="63"/>
      <c r="CLX492" s="63"/>
      <c r="CLY492" s="63"/>
      <c r="CLZ492" s="63"/>
      <c r="CMA492" s="63"/>
      <c r="CMB492" s="63"/>
      <c r="CMC492" s="63"/>
      <c r="CMD492" s="63"/>
      <c r="CME492" s="63"/>
      <c r="CMF492" s="63"/>
      <c r="CMG492" s="63"/>
      <c r="CMH492" s="63"/>
      <c r="CMI492" s="63"/>
      <c r="CMJ492" s="63"/>
      <c r="CMK492" s="63"/>
      <c r="CML492" s="63"/>
      <c r="CMM492" s="63"/>
      <c r="CMN492" s="63"/>
      <c r="CMO492" s="63"/>
      <c r="CMP492" s="63"/>
      <c r="CMQ492" s="63"/>
      <c r="CMR492" s="63"/>
      <c r="CMS492" s="63"/>
      <c r="CMT492" s="63"/>
      <c r="CMU492" s="63"/>
      <c r="CMV492" s="63"/>
      <c r="CMW492" s="63"/>
      <c r="CMX492" s="63"/>
      <c r="CMY492" s="63"/>
      <c r="CMZ492" s="63"/>
      <c r="CNA492" s="63"/>
      <c r="CNB492" s="63"/>
      <c r="CNC492" s="63"/>
      <c r="CND492" s="63"/>
      <c r="CNE492" s="63"/>
      <c r="CNF492" s="63"/>
      <c r="CNG492" s="63"/>
      <c r="CNH492" s="63"/>
      <c r="CNI492" s="63"/>
      <c r="CNJ492" s="63"/>
      <c r="CNK492" s="63"/>
      <c r="CNL492" s="63"/>
      <c r="CNM492" s="63"/>
      <c r="CNN492" s="63"/>
      <c r="CNO492" s="63"/>
      <c r="CNP492" s="63"/>
      <c r="CNQ492" s="63"/>
      <c r="CNR492" s="63"/>
      <c r="CNS492" s="63"/>
      <c r="CNT492" s="63"/>
      <c r="CNU492" s="63"/>
      <c r="CNV492" s="63"/>
      <c r="CNW492" s="63"/>
      <c r="CNX492" s="63"/>
      <c r="CNY492" s="63"/>
      <c r="CNZ492" s="63"/>
      <c r="COA492" s="63"/>
      <c r="COB492" s="63"/>
      <c r="COC492" s="63"/>
      <c r="COD492" s="63"/>
      <c r="COE492" s="63"/>
      <c r="COF492" s="63"/>
      <c r="COG492" s="63"/>
      <c r="COH492" s="63"/>
      <c r="COI492" s="63"/>
      <c r="COJ492" s="63"/>
      <c r="COK492" s="63"/>
      <c r="COL492" s="63"/>
      <c r="COM492" s="63"/>
      <c r="CON492" s="63"/>
      <c r="COO492" s="63"/>
      <c r="COP492" s="63"/>
      <c r="COQ492" s="63"/>
      <c r="COR492" s="63"/>
      <c r="COS492" s="63"/>
      <c r="COT492" s="63"/>
      <c r="COU492" s="63"/>
      <c r="COV492" s="63"/>
      <c r="COW492" s="63"/>
      <c r="COX492" s="63"/>
      <c r="COY492" s="63"/>
      <c r="COZ492" s="63"/>
      <c r="CPA492" s="63"/>
      <c r="CPB492" s="63"/>
      <c r="CPC492" s="63"/>
      <c r="CPD492" s="63"/>
      <c r="CPE492" s="63"/>
      <c r="CPF492" s="63"/>
      <c r="CPG492" s="63"/>
      <c r="CPH492" s="63"/>
      <c r="CPI492" s="63"/>
      <c r="CPJ492" s="63"/>
      <c r="CPK492" s="63"/>
      <c r="CPL492" s="63"/>
      <c r="CPM492" s="63"/>
      <c r="CPN492" s="63"/>
      <c r="CPO492" s="63"/>
      <c r="CPP492" s="63"/>
      <c r="CPQ492" s="63"/>
      <c r="CPR492" s="63"/>
      <c r="CPS492" s="63"/>
      <c r="CPT492" s="63"/>
      <c r="CPU492" s="63"/>
      <c r="CPV492" s="63"/>
      <c r="CPW492" s="63"/>
      <c r="CPX492" s="63"/>
      <c r="CPY492" s="63"/>
      <c r="CPZ492" s="63"/>
      <c r="CQA492" s="63"/>
      <c r="CQB492" s="63"/>
      <c r="CQC492" s="63"/>
      <c r="CQD492" s="63"/>
      <c r="CQE492" s="63"/>
      <c r="CQF492" s="63"/>
      <c r="CQG492" s="63"/>
      <c r="CQH492" s="63"/>
      <c r="CQI492" s="63"/>
      <c r="CQJ492" s="63"/>
      <c r="CQK492" s="63"/>
      <c r="CQL492" s="63"/>
      <c r="CQM492" s="63"/>
      <c r="CQN492" s="63"/>
      <c r="CQO492" s="63"/>
      <c r="CQP492" s="63"/>
      <c r="CQQ492" s="63"/>
      <c r="CQR492" s="63"/>
      <c r="CQS492" s="63"/>
      <c r="CQT492" s="63"/>
      <c r="CQU492" s="63"/>
      <c r="CQV492" s="63"/>
      <c r="CQW492" s="63"/>
      <c r="CQX492" s="63"/>
      <c r="CQY492" s="63"/>
      <c r="CQZ492" s="63"/>
      <c r="CRA492" s="63"/>
      <c r="CRB492" s="63"/>
      <c r="CRC492" s="63"/>
      <c r="CRD492" s="63"/>
      <c r="CRE492" s="63"/>
      <c r="CRF492" s="63"/>
      <c r="CRG492" s="63"/>
      <c r="CRH492" s="63"/>
      <c r="CRI492" s="63"/>
      <c r="CRJ492" s="63"/>
      <c r="CRK492" s="63"/>
      <c r="CRL492" s="63"/>
      <c r="CRM492" s="63"/>
      <c r="CRN492" s="63"/>
      <c r="CRO492" s="63"/>
      <c r="CRP492" s="63"/>
      <c r="CRQ492" s="63"/>
      <c r="CRR492" s="63"/>
      <c r="CRS492" s="63"/>
      <c r="CRT492" s="63"/>
      <c r="CRU492" s="63"/>
      <c r="CRV492" s="63"/>
      <c r="CRW492" s="63"/>
      <c r="CRX492" s="63"/>
      <c r="CRY492" s="63"/>
      <c r="CRZ492" s="63"/>
      <c r="CSA492" s="63"/>
      <c r="CSB492" s="63"/>
      <c r="CSC492" s="63"/>
      <c r="CSD492" s="63"/>
      <c r="CSE492" s="63"/>
      <c r="CSF492" s="63"/>
      <c r="CSG492" s="63"/>
      <c r="CSH492" s="63"/>
      <c r="CSI492" s="63"/>
      <c r="CSJ492" s="63"/>
      <c r="CSK492" s="63"/>
      <c r="CSL492" s="63"/>
      <c r="CSM492" s="63"/>
      <c r="CSN492" s="63"/>
      <c r="CSO492" s="63"/>
      <c r="CSP492" s="63"/>
      <c r="CSQ492" s="63"/>
      <c r="CSR492" s="63"/>
      <c r="CSS492" s="63"/>
      <c r="CST492" s="63"/>
      <c r="CSU492" s="63"/>
      <c r="CSV492" s="63"/>
      <c r="CSW492" s="63"/>
      <c r="CSX492" s="63"/>
      <c r="CSY492" s="63"/>
      <c r="CSZ492" s="63"/>
      <c r="CTA492" s="63"/>
      <c r="CTB492" s="63"/>
      <c r="CTC492" s="63"/>
      <c r="CTD492" s="63"/>
      <c r="CTE492" s="63"/>
      <c r="CTF492" s="63"/>
      <c r="CTG492" s="63"/>
      <c r="CTH492" s="63"/>
      <c r="CTI492" s="63"/>
      <c r="CTJ492" s="63"/>
      <c r="CTK492" s="63"/>
      <c r="CTL492" s="63"/>
      <c r="CTM492" s="63"/>
      <c r="CTN492" s="63"/>
      <c r="CTO492" s="63"/>
      <c r="CTP492" s="63"/>
      <c r="CTQ492" s="63"/>
      <c r="CTR492" s="63"/>
      <c r="CTS492" s="63"/>
      <c r="CTT492" s="63"/>
      <c r="CTU492" s="63"/>
      <c r="CTV492" s="63"/>
      <c r="CTW492" s="63"/>
      <c r="CTX492" s="63"/>
      <c r="CTY492" s="63"/>
      <c r="CTZ492" s="63"/>
      <c r="CUA492" s="63"/>
      <c r="CUB492" s="63"/>
      <c r="CUC492" s="63"/>
      <c r="CUD492" s="63"/>
      <c r="CUE492" s="63"/>
      <c r="CUF492" s="63"/>
      <c r="CUG492" s="63"/>
      <c r="CUH492" s="63"/>
      <c r="CUI492" s="63"/>
      <c r="CUJ492" s="63"/>
      <c r="CUK492" s="63"/>
      <c r="CUL492" s="63"/>
      <c r="CUM492" s="63"/>
      <c r="CUN492" s="63"/>
      <c r="CUO492" s="63"/>
      <c r="CUP492" s="63"/>
      <c r="CUQ492" s="63"/>
      <c r="CUR492" s="63"/>
      <c r="CUS492" s="63"/>
      <c r="CUT492" s="63"/>
      <c r="CUU492" s="63"/>
      <c r="CUV492" s="63"/>
      <c r="CUW492" s="63"/>
      <c r="CUX492" s="63"/>
      <c r="CUY492" s="63"/>
      <c r="CUZ492" s="63"/>
      <c r="CVA492" s="63"/>
      <c r="CVB492" s="63"/>
      <c r="CVC492" s="63"/>
      <c r="CVD492" s="63"/>
      <c r="CVE492" s="63"/>
      <c r="CVF492" s="63"/>
      <c r="CVG492" s="63"/>
      <c r="CVH492" s="63"/>
      <c r="CVI492" s="63"/>
      <c r="CVJ492" s="63"/>
      <c r="CVK492" s="63"/>
      <c r="CVL492" s="63"/>
      <c r="CVM492" s="63"/>
      <c r="CVN492" s="63"/>
      <c r="CVO492" s="63"/>
      <c r="CVP492" s="63"/>
      <c r="CVQ492" s="63"/>
      <c r="CVR492" s="63"/>
      <c r="CVS492" s="63"/>
      <c r="CVT492" s="63"/>
      <c r="CVU492" s="63"/>
      <c r="CVV492" s="63"/>
      <c r="CVW492" s="63"/>
      <c r="CVX492" s="63"/>
      <c r="CVY492" s="63"/>
      <c r="CVZ492" s="63"/>
      <c r="CWA492" s="63"/>
      <c r="CWB492" s="63"/>
      <c r="CWC492" s="63"/>
      <c r="CWD492" s="63"/>
      <c r="CWE492" s="63"/>
      <c r="CWF492" s="63"/>
      <c r="CWG492" s="63"/>
      <c r="CWH492" s="63"/>
      <c r="CWI492" s="63"/>
      <c r="CWJ492" s="63"/>
      <c r="CWK492" s="63"/>
      <c r="CWL492" s="63"/>
      <c r="CWM492" s="63"/>
      <c r="CWN492" s="63"/>
      <c r="CWO492" s="63"/>
      <c r="CWP492" s="63"/>
      <c r="CWQ492" s="63"/>
      <c r="CWR492" s="63"/>
      <c r="CWS492" s="63"/>
      <c r="CWT492" s="63"/>
      <c r="CWU492" s="63"/>
      <c r="CWV492" s="63"/>
      <c r="CWW492" s="63"/>
      <c r="CWX492" s="63"/>
      <c r="CWY492" s="63"/>
      <c r="CWZ492" s="63"/>
      <c r="CXA492" s="63"/>
      <c r="CXB492" s="63"/>
      <c r="CXC492" s="63"/>
      <c r="CXD492" s="63"/>
      <c r="CXE492" s="63"/>
      <c r="CXF492" s="63"/>
      <c r="CXG492" s="63"/>
      <c r="CXH492" s="63"/>
      <c r="CXI492" s="63"/>
      <c r="CXJ492" s="63"/>
      <c r="CXK492" s="63"/>
      <c r="CXL492" s="63"/>
      <c r="CXM492" s="63"/>
      <c r="CXN492" s="63"/>
      <c r="CXO492" s="63"/>
      <c r="CXP492" s="63"/>
      <c r="CXQ492" s="63"/>
      <c r="CXR492" s="63"/>
      <c r="CXS492" s="63"/>
      <c r="CXT492" s="63"/>
      <c r="CXU492" s="63"/>
      <c r="CXV492" s="63"/>
      <c r="CXW492" s="63"/>
      <c r="CXX492" s="63"/>
      <c r="CXY492" s="63"/>
      <c r="CXZ492" s="63"/>
      <c r="CYA492" s="63"/>
      <c r="CYB492" s="63"/>
      <c r="CYC492" s="63"/>
      <c r="CYD492" s="63"/>
      <c r="CYE492" s="63"/>
      <c r="CYF492" s="63"/>
      <c r="CYG492" s="63"/>
      <c r="CYH492" s="63"/>
      <c r="CYI492" s="63"/>
      <c r="CYJ492" s="63"/>
      <c r="CYK492" s="63"/>
      <c r="CYL492" s="63"/>
      <c r="CYM492" s="63"/>
      <c r="CYN492" s="63"/>
      <c r="CYO492" s="63"/>
      <c r="CYP492" s="63"/>
      <c r="CYQ492" s="63"/>
      <c r="CYR492" s="63"/>
      <c r="CYS492" s="63"/>
      <c r="CYT492" s="63"/>
      <c r="CYU492" s="63"/>
      <c r="CYV492" s="63"/>
      <c r="CYW492" s="63"/>
      <c r="CYX492" s="63"/>
      <c r="CYY492" s="63"/>
      <c r="CYZ492" s="63"/>
      <c r="CZA492" s="63"/>
      <c r="CZB492" s="63"/>
      <c r="CZC492" s="63"/>
      <c r="CZD492" s="63"/>
      <c r="CZE492" s="63"/>
      <c r="CZF492" s="63"/>
      <c r="CZG492" s="63"/>
      <c r="CZH492" s="63"/>
      <c r="CZI492" s="63"/>
      <c r="CZJ492" s="63"/>
      <c r="CZK492" s="63"/>
      <c r="CZL492" s="63"/>
      <c r="CZM492" s="63"/>
      <c r="CZN492" s="63"/>
      <c r="CZO492" s="63"/>
      <c r="CZP492" s="63"/>
      <c r="CZQ492" s="63"/>
      <c r="CZR492" s="63"/>
      <c r="CZS492" s="63"/>
      <c r="CZT492" s="63"/>
      <c r="CZU492" s="63"/>
      <c r="CZV492" s="63"/>
      <c r="CZW492" s="63"/>
      <c r="CZX492" s="63"/>
      <c r="CZY492" s="63"/>
      <c r="CZZ492" s="63"/>
      <c r="DAA492" s="63"/>
      <c r="DAB492" s="63"/>
      <c r="DAC492" s="63"/>
      <c r="DAD492" s="63"/>
      <c r="DAE492" s="63"/>
      <c r="DAF492" s="63"/>
      <c r="DAG492" s="63"/>
      <c r="DAH492" s="63"/>
      <c r="DAI492" s="63"/>
      <c r="DAJ492" s="63"/>
      <c r="DAK492" s="63"/>
      <c r="DAL492" s="63"/>
      <c r="DAM492" s="63"/>
      <c r="DAN492" s="63"/>
      <c r="DAO492" s="63"/>
      <c r="DAP492" s="63"/>
      <c r="DAQ492" s="63"/>
      <c r="DAR492" s="63"/>
      <c r="DAS492" s="63"/>
      <c r="DAT492" s="63"/>
      <c r="DAU492" s="63"/>
      <c r="DAV492" s="63"/>
      <c r="DAW492" s="63"/>
      <c r="DAX492" s="63"/>
      <c r="DAY492" s="63"/>
      <c r="DAZ492" s="63"/>
      <c r="DBA492" s="63"/>
      <c r="DBB492" s="63"/>
      <c r="DBC492" s="63"/>
      <c r="DBD492" s="63"/>
      <c r="DBE492" s="63"/>
      <c r="DBF492" s="63"/>
      <c r="DBG492" s="63"/>
      <c r="DBH492" s="63"/>
      <c r="DBI492" s="63"/>
      <c r="DBJ492" s="63"/>
      <c r="DBK492" s="63"/>
      <c r="DBL492" s="63"/>
      <c r="DBM492" s="63"/>
      <c r="DBN492" s="63"/>
      <c r="DBO492" s="63"/>
      <c r="DBP492" s="63"/>
      <c r="DBQ492" s="63"/>
      <c r="DBR492" s="63"/>
      <c r="DBS492" s="63"/>
      <c r="DBT492" s="63"/>
      <c r="DBU492" s="63"/>
      <c r="DBV492" s="63"/>
      <c r="DBW492" s="63"/>
      <c r="DBX492" s="63"/>
      <c r="DBY492" s="63"/>
      <c r="DBZ492" s="63"/>
      <c r="DCA492" s="63"/>
      <c r="DCB492" s="63"/>
      <c r="DCC492" s="63"/>
      <c r="DCD492" s="63"/>
      <c r="DCE492" s="63"/>
      <c r="DCF492" s="63"/>
      <c r="DCG492" s="63"/>
      <c r="DCH492" s="63"/>
      <c r="DCI492" s="63"/>
      <c r="DCJ492" s="63"/>
      <c r="DCK492" s="63"/>
      <c r="DCL492" s="63"/>
      <c r="DCM492" s="63"/>
      <c r="DCN492" s="63"/>
      <c r="DCO492" s="63"/>
      <c r="DCP492" s="63"/>
      <c r="DCQ492" s="63"/>
      <c r="DCR492" s="63"/>
      <c r="DCS492" s="63"/>
      <c r="DCT492" s="63"/>
      <c r="DCU492" s="63"/>
      <c r="DCV492" s="63"/>
      <c r="DCW492" s="63"/>
      <c r="DCX492" s="63"/>
      <c r="DCY492" s="63"/>
      <c r="DCZ492" s="63"/>
      <c r="DDA492" s="63"/>
      <c r="DDB492" s="63"/>
      <c r="DDC492" s="63"/>
      <c r="DDD492" s="63"/>
      <c r="DDE492" s="63"/>
      <c r="DDF492" s="63"/>
      <c r="DDG492" s="63"/>
      <c r="DDH492" s="63"/>
      <c r="DDI492" s="63"/>
      <c r="DDJ492" s="63"/>
      <c r="DDK492" s="63"/>
      <c r="DDL492" s="63"/>
      <c r="DDM492" s="63"/>
      <c r="DDN492" s="63"/>
      <c r="DDO492" s="63"/>
      <c r="DDP492" s="63"/>
      <c r="DDQ492" s="63"/>
      <c r="DDR492" s="63"/>
      <c r="DDS492" s="63"/>
      <c r="DDT492" s="63"/>
      <c r="DDU492" s="63"/>
      <c r="DDV492" s="63"/>
      <c r="DDW492" s="63"/>
      <c r="DDX492" s="63"/>
      <c r="DDY492" s="63"/>
      <c r="DDZ492" s="63"/>
      <c r="DEA492" s="63"/>
      <c r="DEB492" s="63"/>
      <c r="DEC492" s="63"/>
      <c r="DED492" s="63"/>
      <c r="DEE492" s="63"/>
      <c r="DEF492" s="63"/>
      <c r="DEG492" s="63"/>
      <c r="DEH492" s="63"/>
      <c r="DEI492" s="63"/>
      <c r="DEJ492" s="63"/>
      <c r="DEK492" s="63"/>
      <c r="DEL492" s="63"/>
      <c r="DEM492" s="63"/>
      <c r="DEN492" s="63"/>
      <c r="DEO492" s="63"/>
      <c r="DEP492" s="63"/>
      <c r="DEQ492" s="63"/>
      <c r="DER492" s="63"/>
      <c r="DES492" s="63"/>
      <c r="DET492" s="63"/>
      <c r="DEU492" s="63"/>
      <c r="DEV492" s="63"/>
      <c r="DEW492" s="63"/>
      <c r="DEX492" s="63"/>
      <c r="DEY492" s="63"/>
      <c r="DEZ492" s="63"/>
      <c r="DFA492" s="63"/>
      <c r="DFB492" s="63"/>
      <c r="DFC492" s="63"/>
      <c r="DFD492" s="63"/>
      <c r="DFE492" s="63"/>
      <c r="DFF492" s="63"/>
      <c r="DFG492" s="63"/>
      <c r="DFH492" s="63"/>
      <c r="DFI492" s="63"/>
      <c r="DFJ492" s="63"/>
      <c r="DFK492" s="63"/>
      <c r="DFL492" s="63"/>
      <c r="DFM492" s="63"/>
      <c r="DFN492" s="63"/>
      <c r="DFO492" s="63"/>
      <c r="DFP492" s="63"/>
      <c r="DFQ492" s="63"/>
      <c r="DFR492" s="63"/>
      <c r="DFS492" s="63"/>
      <c r="DFT492" s="63"/>
      <c r="DFU492" s="63"/>
      <c r="DFV492" s="63"/>
      <c r="DFW492" s="63"/>
      <c r="DFX492" s="63"/>
      <c r="DFY492" s="63"/>
      <c r="DFZ492" s="63"/>
      <c r="DGA492" s="63"/>
      <c r="DGB492" s="63"/>
      <c r="DGC492" s="63"/>
      <c r="DGD492" s="63"/>
      <c r="DGE492" s="63"/>
      <c r="DGF492" s="63"/>
      <c r="DGG492" s="63"/>
      <c r="DGH492" s="63"/>
      <c r="DGI492" s="63"/>
      <c r="DGJ492" s="63"/>
      <c r="DGK492" s="63"/>
      <c r="DGL492" s="63"/>
      <c r="DGM492" s="63"/>
      <c r="DGN492" s="63"/>
      <c r="DGO492" s="63"/>
      <c r="DGP492" s="63"/>
      <c r="DGQ492" s="63"/>
      <c r="DGR492" s="63"/>
      <c r="DGS492" s="63"/>
      <c r="DGT492" s="63"/>
      <c r="DGU492" s="63"/>
      <c r="DGV492" s="63"/>
      <c r="DGW492" s="63"/>
      <c r="DGX492" s="63"/>
      <c r="DGY492" s="63"/>
      <c r="DGZ492" s="63"/>
      <c r="DHA492" s="63"/>
      <c r="DHB492" s="63"/>
      <c r="DHC492" s="63"/>
      <c r="DHD492" s="63"/>
      <c r="DHE492" s="63"/>
      <c r="DHF492" s="63"/>
      <c r="DHG492" s="63"/>
      <c r="DHH492" s="63"/>
      <c r="DHI492" s="63"/>
      <c r="DHJ492" s="63"/>
      <c r="DHK492" s="63"/>
      <c r="DHL492" s="63"/>
      <c r="DHM492" s="63"/>
      <c r="DHN492" s="63"/>
      <c r="DHO492" s="63"/>
      <c r="DHP492" s="63"/>
      <c r="DHQ492" s="63"/>
      <c r="DHR492" s="63"/>
      <c r="DHS492" s="63"/>
      <c r="DHT492" s="63"/>
      <c r="DHU492" s="63"/>
      <c r="DHV492" s="63"/>
      <c r="DHW492" s="63"/>
      <c r="DHX492" s="63"/>
      <c r="DHY492" s="63"/>
      <c r="DHZ492" s="63"/>
      <c r="DIA492" s="63"/>
      <c r="DIB492" s="63"/>
      <c r="DIC492" s="63"/>
      <c r="DID492" s="63"/>
      <c r="DIE492" s="63"/>
      <c r="DIF492" s="63"/>
      <c r="DIG492" s="63"/>
      <c r="DIH492" s="63"/>
      <c r="DII492" s="63"/>
      <c r="DIJ492" s="63"/>
      <c r="DIK492" s="63"/>
      <c r="DIL492" s="63"/>
      <c r="DIM492" s="63"/>
      <c r="DIN492" s="63"/>
      <c r="DIO492" s="63"/>
      <c r="DIP492" s="63"/>
      <c r="DIQ492" s="63"/>
      <c r="DIR492" s="63"/>
      <c r="DIS492" s="63"/>
      <c r="DIT492" s="63"/>
      <c r="DIU492" s="63"/>
      <c r="DIV492" s="63"/>
      <c r="DIW492" s="63"/>
      <c r="DIX492" s="63"/>
      <c r="DIY492" s="63"/>
      <c r="DIZ492" s="63"/>
      <c r="DJA492" s="63"/>
      <c r="DJB492" s="63"/>
      <c r="DJC492" s="63"/>
      <c r="DJD492" s="63"/>
      <c r="DJE492" s="63"/>
      <c r="DJF492" s="63"/>
      <c r="DJG492" s="63"/>
      <c r="DJH492" s="63"/>
      <c r="DJI492" s="63"/>
      <c r="DJJ492" s="63"/>
      <c r="DJK492" s="63"/>
      <c r="DJL492" s="63"/>
      <c r="DJM492" s="63"/>
      <c r="DJN492" s="63"/>
      <c r="DJO492" s="63"/>
      <c r="DJP492" s="63"/>
      <c r="DJQ492" s="63"/>
      <c r="DJR492" s="63"/>
      <c r="DJS492" s="63"/>
      <c r="DJT492" s="63"/>
      <c r="DJU492" s="63"/>
      <c r="DJV492" s="63"/>
      <c r="DJW492" s="63"/>
      <c r="DJX492" s="63"/>
      <c r="DJY492" s="63"/>
      <c r="DJZ492" s="63"/>
      <c r="DKA492" s="63"/>
      <c r="DKB492" s="63"/>
      <c r="DKC492" s="63"/>
      <c r="DKD492" s="63"/>
      <c r="DKE492" s="63"/>
      <c r="DKF492" s="63"/>
      <c r="DKG492" s="63"/>
      <c r="DKH492" s="63"/>
      <c r="DKI492" s="63"/>
      <c r="DKJ492" s="63"/>
      <c r="DKK492" s="63"/>
      <c r="DKL492" s="63"/>
      <c r="DKM492" s="63"/>
      <c r="DKN492" s="63"/>
      <c r="DKO492" s="63"/>
      <c r="DKP492" s="63"/>
      <c r="DKQ492" s="63"/>
      <c r="DKR492" s="63"/>
      <c r="DKS492" s="63"/>
      <c r="DKT492" s="63"/>
      <c r="DKU492" s="63"/>
      <c r="DKV492" s="63"/>
      <c r="DKW492" s="63"/>
      <c r="DKX492" s="63"/>
      <c r="DKY492" s="63"/>
      <c r="DKZ492" s="63"/>
      <c r="DLA492" s="63"/>
      <c r="DLB492" s="63"/>
      <c r="DLC492" s="63"/>
      <c r="DLD492" s="63"/>
      <c r="DLE492" s="63"/>
      <c r="DLF492" s="63"/>
      <c r="DLG492" s="63"/>
      <c r="DLH492" s="63"/>
      <c r="DLI492" s="63"/>
      <c r="DLJ492" s="63"/>
      <c r="DLK492" s="63"/>
      <c r="DLL492" s="63"/>
      <c r="DLM492" s="63"/>
      <c r="DLN492" s="63"/>
      <c r="DLO492" s="63"/>
      <c r="DLP492" s="63"/>
      <c r="DLQ492" s="63"/>
      <c r="DLR492" s="63"/>
      <c r="DLS492" s="63"/>
      <c r="DLT492" s="63"/>
      <c r="DLU492" s="63"/>
      <c r="DLV492" s="63"/>
      <c r="DLW492" s="63"/>
      <c r="DLX492" s="63"/>
      <c r="DLY492" s="63"/>
      <c r="DLZ492" s="63"/>
      <c r="DMA492" s="63"/>
      <c r="DMB492" s="63"/>
      <c r="DMC492" s="63"/>
      <c r="DMD492" s="63"/>
      <c r="DME492" s="63"/>
      <c r="DMF492" s="63"/>
      <c r="DMG492" s="63"/>
      <c r="DMH492" s="63"/>
      <c r="DMI492" s="63"/>
      <c r="DMJ492" s="63"/>
      <c r="DMK492" s="63"/>
      <c r="DML492" s="63"/>
      <c r="DMM492" s="63"/>
      <c r="DMN492" s="63"/>
      <c r="DMO492" s="63"/>
      <c r="DMP492" s="63"/>
      <c r="DMQ492" s="63"/>
      <c r="DMR492" s="63"/>
      <c r="DMS492" s="63"/>
      <c r="DMT492" s="63"/>
      <c r="DMU492" s="63"/>
      <c r="DMV492" s="63"/>
      <c r="DMW492" s="63"/>
      <c r="DMX492" s="63"/>
      <c r="DMY492" s="63"/>
      <c r="DMZ492" s="63"/>
      <c r="DNA492" s="63"/>
      <c r="DNB492" s="63"/>
      <c r="DNC492" s="63"/>
      <c r="DND492" s="63"/>
      <c r="DNE492" s="63"/>
      <c r="DNF492" s="63"/>
      <c r="DNG492" s="63"/>
      <c r="DNH492" s="63"/>
      <c r="DNI492" s="63"/>
      <c r="DNJ492" s="63"/>
      <c r="DNK492" s="63"/>
      <c r="DNL492" s="63"/>
      <c r="DNM492" s="63"/>
      <c r="DNN492" s="63"/>
      <c r="DNO492" s="63"/>
      <c r="DNP492" s="63"/>
      <c r="DNQ492" s="63"/>
      <c r="DNR492" s="63"/>
      <c r="DNS492" s="63"/>
      <c r="DNT492" s="63"/>
      <c r="DNU492" s="63"/>
      <c r="DNV492" s="63"/>
      <c r="DNW492" s="63"/>
      <c r="DNX492" s="63"/>
      <c r="DNY492" s="63"/>
      <c r="DNZ492" s="63"/>
      <c r="DOA492" s="63"/>
      <c r="DOB492" s="63"/>
      <c r="DOC492" s="63"/>
      <c r="DOD492" s="63"/>
      <c r="DOE492" s="63"/>
      <c r="DOF492" s="63"/>
      <c r="DOG492" s="63"/>
      <c r="DOH492" s="63"/>
      <c r="DOI492" s="63"/>
      <c r="DOJ492" s="63"/>
      <c r="DOK492" s="63"/>
      <c r="DOL492" s="63"/>
      <c r="DOM492" s="63"/>
      <c r="DON492" s="63"/>
      <c r="DOO492" s="63"/>
      <c r="DOP492" s="63"/>
      <c r="DOQ492" s="63"/>
      <c r="DOR492" s="63"/>
      <c r="DOS492" s="63"/>
      <c r="DOT492" s="63"/>
      <c r="DOU492" s="63"/>
      <c r="DOV492" s="63"/>
      <c r="DOW492" s="63"/>
      <c r="DOX492" s="63"/>
      <c r="DOY492" s="63"/>
      <c r="DOZ492" s="63"/>
      <c r="DPA492" s="63"/>
      <c r="DPB492" s="63"/>
      <c r="DPC492" s="63"/>
      <c r="DPD492" s="63"/>
      <c r="DPE492" s="63"/>
      <c r="DPF492" s="63"/>
      <c r="DPG492" s="63"/>
      <c r="DPH492" s="63"/>
      <c r="DPI492" s="63"/>
      <c r="DPJ492" s="63"/>
      <c r="DPK492" s="63"/>
      <c r="DPL492" s="63"/>
      <c r="DPM492" s="63"/>
      <c r="DPN492" s="63"/>
      <c r="DPO492" s="63"/>
      <c r="DPP492" s="63"/>
      <c r="DPQ492" s="63"/>
      <c r="DPR492" s="63"/>
      <c r="DPS492" s="63"/>
      <c r="DPT492" s="63"/>
      <c r="DPU492" s="63"/>
      <c r="DPV492" s="63"/>
      <c r="DPW492" s="63"/>
      <c r="DPX492" s="63"/>
      <c r="DPY492" s="63"/>
      <c r="DPZ492" s="63"/>
      <c r="DQA492" s="63"/>
      <c r="DQB492" s="63"/>
      <c r="DQC492" s="63"/>
      <c r="DQD492" s="63"/>
      <c r="DQE492" s="63"/>
      <c r="DQF492" s="63"/>
      <c r="DQG492" s="63"/>
      <c r="DQH492" s="63"/>
      <c r="DQI492" s="63"/>
      <c r="DQJ492" s="63"/>
      <c r="DQK492" s="63"/>
      <c r="DQL492" s="63"/>
      <c r="DQM492" s="63"/>
      <c r="DQN492" s="63"/>
      <c r="DQO492" s="63"/>
      <c r="DQP492" s="63"/>
      <c r="DQQ492" s="63"/>
      <c r="DQR492" s="63"/>
      <c r="DQS492" s="63"/>
      <c r="DQT492" s="63"/>
      <c r="DQU492" s="63"/>
      <c r="DQV492" s="63"/>
      <c r="DQW492" s="63"/>
      <c r="DQX492" s="63"/>
      <c r="DQY492" s="63"/>
      <c r="DQZ492" s="63"/>
      <c r="DRA492" s="63"/>
      <c r="DRB492" s="63"/>
      <c r="DRC492" s="63"/>
      <c r="DRD492" s="63"/>
      <c r="DRE492" s="63"/>
      <c r="DRF492" s="63"/>
      <c r="DRG492" s="63"/>
      <c r="DRH492" s="63"/>
      <c r="DRI492" s="63"/>
      <c r="DRJ492" s="63"/>
      <c r="DRK492" s="63"/>
      <c r="DRL492" s="63"/>
      <c r="DRM492" s="63"/>
      <c r="DRN492" s="63"/>
      <c r="DRO492" s="63"/>
      <c r="DRP492" s="63"/>
      <c r="DRQ492" s="63"/>
      <c r="DRR492" s="63"/>
      <c r="DRS492" s="63"/>
      <c r="DRT492" s="63"/>
      <c r="DRU492" s="63"/>
      <c r="DRV492" s="63"/>
      <c r="DRW492" s="63"/>
      <c r="DRX492" s="63"/>
      <c r="DRY492" s="63"/>
      <c r="DRZ492" s="63"/>
      <c r="DSA492" s="63"/>
      <c r="DSB492" s="63"/>
      <c r="DSC492" s="63"/>
      <c r="DSD492" s="63"/>
      <c r="DSE492" s="63"/>
      <c r="DSF492" s="63"/>
      <c r="DSG492" s="63"/>
      <c r="DSH492" s="63"/>
      <c r="DSI492" s="63"/>
      <c r="DSJ492" s="63"/>
      <c r="DSK492" s="63"/>
      <c r="DSL492" s="63"/>
      <c r="DSM492" s="63"/>
      <c r="DSN492" s="63"/>
      <c r="DSO492" s="63"/>
      <c r="DSP492" s="63"/>
      <c r="DSQ492" s="63"/>
      <c r="DSR492" s="63"/>
      <c r="DSS492" s="63"/>
      <c r="DST492" s="63"/>
      <c r="DSU492" s="63"/>
      <c r="DSV492" s="63"/>
      <c r="DSW492" s="63"/>
      <c r="DSX492" s="63"/>
      <c r="DSY492" s="63"/>
      <c r="DSZ492" s="63"/>
      <c r="DTA492" s="63"/>
      <c r="DTB492" s="63"/>
      <c r="DTC492" s="63"/>
      <c r="DTD492" s="63"/>
      <c r="DTE492" s="63"/>
      <c r="DTF492" s="63"/>
      <c r="DTG492" s="63"/>
      <c r="DTH492" s="63"/>
      <c r="DTI492" s="63"/>
      <c r="DTJ492" s="63"/>
      <c r="DTK492" s="63"/>
      <c r="DTL492" s="63"/>
      <c r="DTM492" s="63"/>
      <c r="DTN492" s="63"/>
      <c r="DTO492" s="63"/>
      <c r="DTP492" s="63"/>
      <c r="DTQ492" s="63"/>
      <c r="DTR492" s="63"/>
      <c r="DTS492" s="63"/>
      <c r="DTT492" s="63"/>
      <c r="DTU492" s="63"/>
      <c r="DTV492" s="63"/>
      <c r="DTW492" s="63"/>
      <c r="DTX492" s="63"/>
      <c r="DTY492" s="63"/>
      <c r="DTZ492" s="63"/>
      <c r="DUA492" s="63"/>
      <c r="DUB492" s="63"/>
      <c r="DUC492" s="63"/>
      <c r="DUD492" s="63"/>
      <c r="DUE492" s="63"/>
      <c r="DUF492" s="63"/>
      <c r="DUG492" s="63"/>
      <c r="DUH492" s="63"/>
      <c r="DUI492" s="63"/>
      <c r="DUJ492" s="63"/>
      <c r="DUK492" s="63"/>
      <c r="DUL492" s="63"/>
      <c r="DUM492" s="63"/>
      <c r="DUN492" s="63"/>
      <c r="DUO492" s="63"/>
      <c r="DUP492" s="63"/>
      <c r="DUQ492" s="63"/>
      <c r="DUR492" s="63"/>
      <c r="DUS492" s="63"/>
      <c r="DUT492" s="63"/>
      <c r="DUU492" s="63"/>
      <c r="DUV492" s="63"/>
      <c r="DUW492" s="63"/>
      <c r="DUX492" s="63"/>
      <c r="DUY492" s="63"/>
      <c r="DUZ492" s="63"/>
      <c r="DVA492" s="63"/>
      <c r="DVB492" s="63"/>
      <c r="DVC492" s="63"/>
      <c r="DVD492" s="63"/>
      <c r="DVE492" s="63"/>
      <c r="DVF492" s="63"/>
      <c r="DVG492" s="63"/>
      <c r="DVH492" s="63"/>
      <c r="DVI492" s="63"/>
      <c r="DVJ492" s="63"/>
      <c r="DVK492" s="63"/>
      <c r="DVL492" s="63"/>
      <c r="DVM492" s="63"/>
      <c r="DVN492" s="63"/>
      <c r="DVO492" s="63"/>
      <c r="DVP492" s="63"/>
      <c r="DVQ492" s="63"/>
      <c r="DVR492" s="63"/>
      <c r="DVS492" s="63"/>
      <c r="DVT492" s="63"/>
      <c r="DVU492" s="63"/>
      <c r="DVV492" s="63"/>
      <c r="DVW492" s="63"/>
      <c r="DVX492" s="63"/>
      <c r="DVY492" s="63"/>
      <c r="DVZ492" s="63"/>
      <c r="DWA492" s="63"/>
      <c r="DWB492" s="63"/>
      <c r="DWC492" s="63"/>
      <c r="DWD492" s="63"/>
      <c r="DWE492" s="63"/>
      <c r="DWF492" s="63"/>
      <c r="DWG492" s="63"/>
      <c r="DWH492" s="63"/>
      <c r="DWI492" s="63"/>
      <c r="DWJ492" s="63"/>
      <c r="DWK492" s="63"/>
      <c r="DWL492" s="63"/>
      <c r="DWM492" s="63"/>
      <c r="DWN492" s="63"/>
      <c r="DWO492" s="63"/>
      <c r="DWP492" s="63"/>
      <c r="DWQ492" s="63"/>
      <c r="DWR492" s="63"/>
      <c r="DWS492" s="63"/>
      <c r="DWT492" s="63"/>
      <c r="DWU492" s="63"/>
      <c r="DWV492" s="63"/>
      <c r="DWW492" s="63"/>
      <c r="DWX492" s="63"/>
      <c r="DWY492" s="63"/>
      <c r="DWZ492" s="63"/>
      <c r="DXA492" s="63"/>
      <c r="DXB492" s="63"/>
      <c r="DXC492" s="63"/>
      <c r="DXD492" s="63"/>
      <c r="DXE492" s="63"/>
      <c r="DXF492" s="63"/>
      <c r="DXG492" s="63"/>
      <c r="DXH492" s="63"/>
      <c r="DXI492" s="63"/>
      <c r="DXJ492" s="63"/>
      <c r="DXK492" s="63"/>
      <c r="DXL492" s="63"/>
      <c r="DXM492" s="63"/>
      <c r="DXN492" s="63"/>
      <c r="DXO492" s="63"/>
      <c r="DXP492" s="63"/>
      <c r="DXQ492" s="63"/>
      <c r="DXR492" s="63"/>
      <c r="DXS492" s="63"/>
      <c r="DXT492" s="63"/>
      <c r="DXU492" s="63"/>
      <c r="DXV492" s="63"/>
      <c r="DXW492" s="63"/>
      <c r="DXX492" s="63"/>
      <c r="DXY492" s="63"/>
      <c r="DXZ492" s="63"/>
      <c r="DYA492" s="63"/>
      <c r="DYB492" s="63"/>
      <c r="DYC492" s="63"/>
      <c r="DYD492" s="63"/>
      <c r="DYE492" s="63"/>
      <c r="DYF492" s="63"/>
      <c r="DYG492" s="63"/>
      <c r="DYH492" s="63"/>
      <c r="DYI492" s="63"/>
      <c r="DYJ492" s="63"/>
      <c r="DYK492" s="63"/>
      <c r="DYL492" s="63"/>
      <c r="DYM492" s="63"/>
      <c r="DYN492" s="63"/>
      <c r="DYO492" s="63"/>
      <c r="DYP492" s="63"/>
      <c r="DYQ492" s="63"/>
      <c r="DYR492" s="63"/>
      <c r="DYS492" s="63"/>
      <c r="DYT492" s="63"/>
      <c r="DYU492" s="63"/>
      <c r="DYV492" s="63"/>
      <c r="DYW492" s="63"/>
      <c r="DYX492" s="63"/>
      <c r="DYY492" s="63"/>
      <c r="DYZ492" s="63"/>
      <c r="DZA492" s="63"/>
      <c r="DZB492" s="63"/>
      <c r="DZC492" s="63"/>
      <c r="DZD492" s="63"/>
      <c r="DZE492" s="63"/>
      <c r="DZF492" s="63"/>
      <c r="DZG492" s="63"/>
      <c r="DZH492" s="63"/>
      <c r="DZI492" s="63"/>
      <c r="DZJ492" s="63"/>
      <c r="DZK492" s="63"/>
      <c r="DZL492" s="63"/>
      <c r="DZM492" s="63"/>
      <c r="DZN492" s="63"/>
      <c r="DZO492" s="63"/>
      <c r="DZP492" s="63"/>
      <c r="DZQ492" s="63"/>
      <c r="DZR492" s="63"/>
      <c r="DZS492" s="63"/>
      <c r="DZT492" s="63"/>
      <c r="DZU492" s="63"/>
      <c r="DZV492" s="63"/>
      <c r="DZW492" s="63"/>
      <c r="DZX492" s="63"/>
      <c r="DZY492" s="63"/>
      <c r="DZZ492" s="63"/>
      <c r="EAA492" s="63"/>
      <c r="EAB492" s="63"/>
      <c r="EAC492" s="63"/>
      <c r="EAD492" s="63"/>
      <c r="EAE492" s="63"/>
      <c r="EAF492" s="63"/>
      <c r="EAG492" s="63"/>
      <c r="EAH492" s="63"/>
      <c r="EAI492" s="63"/>
      <c r="EAJ492" s="63"/>
      <c r="EAK492" s="63"/>
      <c r="EAL492" s="63"/>
      <c r="EAM492" s="63"/>
      <c r="EAN492" s="63"/>
      <c r="EAO492" s="63"/>
      <c r="EAP492" s="63"/>
      <c r="EAQ492" s="63"/>
      <c r="EAR492" s="63"/>
      <c r="EAS492" s="63"/>
      <c r="EAT492" s="63"/>
      <c r="EAU492" s="63"/>
      <c r="EAV492" s="63"/>
      <c r="EAW492" s="63"/>
      <c r="EAX492" s="63"/>
      <c r="EAY492" s="63"/>
      <c r="EAZ492" s="63"/>
      <c r="EBA492" s="63"/>
      <c r="EBB492" s="63"/>
      <c r="EBC492" s="63"/>
      <c r="EBD492" s="63"/>
      <c r="EBE492" s="63"/>
      <c r="EBF492" s="63"/>
      <c r="EBG492" s="63"/>
      <c r="EBH492" s="63"/>
      <c r="EBI492" s="63"/>
      <c r="EBJ492" s="63"/>
      <c r="EBK492" s="63"/>
      <c r="EBL492" s="63"/>
      <c r="EBM492" s="63"/>
      <c r="EBN492" s="63"/>
      <c r="EBO492" s="63"/>
      <c r="EBP492" s="63"/>
      <c r="EBQ492" s="63"/>
      <c r="EBR492" s="63"/>
      <c r="EBS492" s="63"/>
      <c r="EBT492" s="63"/>
      <c r="EBU492" s="63"/>
      <c r="EBV492" s="63"/>
      <c r="EBW492" s="63"/>
      <c r="EBX492" s="63"/>
      <c r="EBY492" s="63"/>
      <c r="EBZ492" s="63"/>
      <c r="ECA492" s="63"/>
      <c r="ECB492" s="63"/>
      <c r="ECC492" s="63"/>
      <c r="ECD492" s="63"/>
      <c r="ECE492" s="63"/>
      <c r="ECF492" s="63"/>
      <c r="ECG492" s="63"/>
      <c r="ECH492" s="63"/>
      <c r="ECI492" s="63"/>
      <c r="ECJ492" s="63"/>
      <c r="ECK492" s="63"/>
      <c r="ECL492" s="63"/>
      <c r="ECM492" s="63"/>
      <c r="ECN492" s="63"/>
      <c r="ECO492" s="63"/>
      <c r="ECP492" s="63"/>
      <c r="ECQ492" s="63"/>
      <c r="ECR492" s="63"/>
      <c r="ECS492" s="63"/>
      <c r="ECT492" s="63"/>
      <c r="ECU492" s="63"/>
      <c r="ECV492" s="63"/>
      <c r="ECW492" s="63"/>
      <c r="ECX492" s="63"/>
      <c r="ECY492" s="63"/>
      <c r="ECZ492" s="63"/>
      <c r="EDA492" s="63"/>
      <c r="EDB492" s="63"/>
      <c r="EDC492" s="63"/>
      <c r="EDD492" s="63"/>
      <c r="EDE492" s="63"/>
      <c r="EDF492" s="63"/>
      <c r="EDG492" s="63"/>
      <c r="EDH492" s="63"/>
      <c r="EDI492" s="63"/>
      <c r="EDJ492" s="63"/>
      <c r="EDK492" s="63"/>
      <c r="EDL492" s="63"/>
      <c r="EDM492" s="63"/>
      <c r="EDN492" s="63"/>
      <c r="EDO492" s="63"/>
      <c r="EDP492" s="63"/>
      <c r="EDQ492" s="63"/>
      <c r="EDR492" s="63"/>
      <c r="EDS492" s="63"/>
      <c r="EDT492" s="63"/>
      <c r="EDU492" s="63"/>
      <c r="EDV492" s="63"/>
      <c r="EDW492" s="63"/>
      <c r="EDX492" s="63"/>
      <c r="EDY492" s="63"/>
      <c r="EDZ492" s="63"/>
      <c r="EEA492" s="63"/>
      <c r="EEB492" s="63"/>
      <c r="EEC492" s="63"/>
      <c r="EED492" s="63"/>
      <c r="EEE492" s="63"/>
      <c r="EEF492" s="63"/>
      <c r="EEG492" s="63"/>
      <c r="EEH492" s="63"/>
      <c r="EEI492" s="63"/>
      <c r="EEJ492" s="63"/>
      <c r="EEK492" s="63"/>
      <c r="EEL492" s="63"/>
      <c r="EEM492" s="63"/>
      <c r="EEN492" s="63"/>
      <c r="EEO492" s="63"/>
      <c r="EEP492" s="63"/>
      <c r="EEQ492" s="63"/>
      <c r="EER492" s="63"/>
      <c r="EES492" s="63"/>
      <c r="EET492" s="63"/>
      <c r="EEU492" s="63"/>
      <c r="EEV492" s="63"/>
      <c r="EEW492" s="63"/>
      <c r="EEX492" s="63"/>
      <c r="EEY492" s="63"/>
      <c r="EEZ492" s="63"/>
      <c r="EFA492" s="63"/>
      <c r="EFB492" s="63"/>
      <c r="EFC492" s="63"/>
      <c r="EFD492" s="63"/>
      <c r="EFE492" s="63"/>
      <c r="EFF492" s="63"/>
      <c r="EFG492" s="63"/>
      <c r="EFH492" s="63"/>
      <c r="EFI492" s="63"/>
      <c r="EFJ492" s="63"/>
      <c r="EFK492" s="63"/>
      <c r="EFL492" s="63"/>
      <c r="EFM492" s="63"/>
      <c r="EFN492" s="63"/>
      <c r="EFO492" s="63"/>
      <c r="EFP492" s="63"/>
      <c r="EFQ492" s="63"/>
      <c r="EFR492" s="63"/>
      <c r="EFS492" s="63"/>
      <c r="EFT492" s="63"/>
      <c r="EFU492" s="63"/>
      <c r="EFV492" s="63"/>
      <c r="EFW492" s="63"/>
      <c r="EFX492" s="63"/>
      <c r="EFY492" s="63"/>
      <c r="EFZ492" s="63"/>
      <c r="EGA492" s="63"/>
      <c r="EGB492" s="63"/>
      <c r="EGC492" s="63"/>
      <c r="EGD492" s="63"/>
      <c r="EGE492" s="63"/>
      <c r="EGF492" s="63"/>
      <c r="EGG492" s="63"/>
      <c r="EGH492" s="63"/>
      <c r="EGI492" s="63"/>
      <c r="EGJ492" s="63"/>
      <c r="EGK492" s="63"/>
      <c r="EGL492" s="63"/>
      <c r="EGM492" s="63"/>
      <c r="EGN492" s="63"/>
      <c r="EGO492" s="63"/>
      <c r="EGP492" s="63"/>
      <c r="EGQ492" s="63"/>
      <c r="EGR492" s="63"/>
      <c r="EGS492" s="63"/>
      <c r="EGT492" s="63"/>
      <c r="EGU492" s="63"/>
      <c r="EGV492" s="63"/>
      <c r="EGW492" s="63"/>
      <c r="EGX492" s="63"/>
      <c r="EGY492" s="63"/>
      <c r="EGZ492" s="63"/>
      <c r="EHA492" s="63"/>
      <c r="EHB492" s="63"/>
      <c r="EHC492" s="63"/>
      <c r="EHD492" s="63"/>
      <c r="EHE492" s="63"/>
      <c r="EHF492" s="63"/>
      <c r="EHG492" s="63"/>
      <c r="EHH492" s="63"/>
      <c r="EHI492" s="63"/>
      <c r="EHJ492" s="63"/>
      <c r="EHK492" s="63"/>
      <c r="EHL492" s="63"/>
      <c r="EHM492" s="63"/>
      <c r="EHN492" s="63"/>
      <c r="EHO492" s="63"/>
      <c r="EHP492" s="63"/>
      <c r="EHQ492" s="63"/>
      <c r="EHR492" s="63"/>
      <c r="EHS492" s="63"/>
      <c r="EHT492" s="63"/>
      <c r="EHU492" s="63"/>
      <c r="EHV492" s="63"/>
      <c r="EHW492" s="63"/>
      <c r="EHX492" s="63"/>
      <c r="EHY492" s="63"/>
      <c r="EHZ492" s="63"/>
      <c r="EIA492" s="63"/>
      <c r="EIB492" s="63"/>
      <c r="EIC492" s="63"/>
      <c r="EID492" s="63"/>
      <c r="EIE492" s="63"/>
      <c r="EIF492" s="63"/>
      <c r="EIG492" s="63"/>
      <c r="EIH492" s="63"/>
      <c r="EII492" s="63"/>
      <c r="EIJ492" s="63"/>
      <c r="EIK492" s="63"/>
      <c r="EIL492" s="63"/>
      <c r="EIM492" s="63"/>
      <c r="EIN492" s="63"/>
      <c r="EIO492" s="63"/>
      <c r="EIP492" s="63"/>
      <c r="EIQ492" s="63"/>
      <c r="EIR492" s="63"/>
      <c r="EIS492" s="63"/>
      <c r="EIT492" s="63"/>
      <c r="EIU492" s="63"/>
      <c r="EIV492" s="63"/>
      <c r="EIW492" s="63"/>
      <c r="EIX492" s="63"/>
      <c r="EIY492" s="63"/>
      <c r="EIZ492" s="63"/>
      <c r="EJA492" s="63"/>
      <c r="EJB492" s="63"/>
      <c r="EJC492" s="63"/>
      <c r="EJD492" s="63"/>
      <c r="EJE492" s="63"/>
      <c r="EJF492" s="63"/>
      <c r="EJG492" s="63"/>
      <c r="EJH492" s="63"/>
      <c r="EJI492" s="63"/>
      <c r="EJJ492" s="63"/>
      <c r="EJK492" s="63"/>
      <c r="EJL492" s="63"/>
      <c r="EJM492" s="63"/>
      <c r="EJN492" s="63"/>
      <c r="EJO492" s="63"/>
      <c r="EJP492" s="63"/>
      <c r="EJQ492" s="63"/>
      <c r="EJR492" s="63"/>
      <c r="EJS492" s="63"/>
      <c r="EJT492" s="63"/>
      <c r="EJU492" s="63"/>
      <c r="EJV492" s="63"/>
      <c r="EJW492" s="63"/>
      <c r="EJX492" s="63"/>
      <c r="EJY492" s="63"/>
      <c r="EJZ492" s="63"/>
      <c r="EKA492" s="63"/>
      <c r="EKB492" s="63"/>
      <c r="EKC492" s="63"/>
      <c r="EKD492" s="63"/>
      <c r="EKE492" s="63"/>
      <c r="EKF492" s="63"/>
      <c r="EKG492" s="63"/>
      <c r="EKH492" s="63"/>
      <c r="EKI492" s="63"/>
      <c r="EKJ492" s="63"/>
      <c r="EKK492" s="63"/>
      <c r="EKL492" s="63"/>
      <c r="EKM492" s="63"/>
      <c r="EKN492" s="63"/>
      <c r="EKO492" s="63"/>
      <c r="EKP492" s="63"/>
      <c r="EKQ492" s="63"/>
      <c r="EKR492" s="63"/>
      <c r="EKS492" s="63"/>
      <c r="EKT492" s="63"/>
      <c r="EKU492" s="63"/>
      <c r="EKV492" s="63"/>
      <c r="EKW492" s="63"/>
      <c r="EKX492" s="63"/>
      <c r="EKY492" s="63"/>
      <c r="EKZ492" s="63"/>
      <c r="ELA492" s="63"/>
      <c r="ELB492" s="63"/>
      <c r="ELC492" s="63"/>
      <c r="ELD492" s="63"/>
      <c r="ELE492" s="63"/>
      <c r="ELF492" s="63"/>
      <c r="ELG492" s="63"/>
      <c r="ELH492" s="63"/>
      <c r="ELI492" s="63"/>
      <c r="ELJ492" s="63"/>
      <c r="ELK492" s="63"/>
      <c r="ELL492" s="63"/>
      <c r="ELM492" s="63"/>
      <c r="ELN492" s="63"/>
      <c r="ELO492" s="63"/>
      <c r="ELP492" s="63"/>
      <c r="ELQ492" s="63"/>
      <c r="ELR492" s="63"/>
      <c r="ELS492" s="63"/>
      <c r="ELT492" s="63"/>
      <c r="ELU492" s="63"/>
      <c r="ELV492" s="63"/>
      <c r="ELW492" s="63"/>
      <c r="ELX492" s="63"/>
      <c r="ELY492" s="63"/>
      <c r="ELZ492" s="63"/>
      <c r="EMA492" s="63"/>
      <c r="EMB492" s="63"/>
      <c r="EMC492" s="63"/>
      <c r="EMD492" s="63"/>
      <c r="EME492" s="63"/>
      <c r="EMF492" s="63"/>
      <c r="EMG492" s="63"/>
      <c r="EMH492" s="63"/>
      <c r="EMI492" s="63"/>
      <c r="EMJ492" s="63"/>
      <c r="EMK492" s="63"/>
      <c r="EML492" s="63"/>
      <c r="EMM492" s="63"/>
      <c r="EMN492" s="63"/>
      <c r="EMO492" s="63"/>
      <c r="EMP492" s="63"/>
      <c r="EMQ492" s="63"/>
      <c r="EMR492" s="63"/>
      <c r="EMS492" s="63"/>
      <c r="EMT492" s="63"/>
      <c r="EMU492" s="63"/>
      <c r="EMV492" s="63"/>
      <c r="EMW492" s="63"/>
      <c r="EMX492" s="63"/>
      <c r="EMY492" s="63"/>
      <c r="EMZ492" s="63"/>
      <c r="ENA492" s="63"/>
      <c r="ENB492" s="63"/>
      <c r="ENC492" s="63"/>
      <c r="END492" s="63"/>
      <c r="ENE492" s="63"/>
      <c r="ENF492" s="63"/>
      <c r="ENG492" s="63"/>
      <c r="ENH492" s="63"/>
      <c r="ENI492" s="63"/>
      <c r="ENJ492" s="63"/>
      <c r="ENK492" s="63"/>
      <c r="ENL492" s="63"/>
      <c r="ENM492" s="63"/>
      <c r="ENN492" s="63"/>
      <c r="ENO492" s="63"/>
      <c r="ENP492" s="63"/>
      <c r="ENQ492" s="63"/>
      <c r="ENR492" s="63"/>
      <c r="ENS492" s="63"/>
      <c r="ENT492" s="63"/>
      <c r="ENU492" s="63"/>
      <c r="ENV492" s="63"/>
      <c r="ENW492" s="63"/>
      <c r="ENX492" s="63"/>
      <c r="ENY492" s="63"/>
      <c r="ENZ492" s="63"/>
      <c r="EOA492" s="63"/>
      <c r="EOB492" s="63"/>
      <c r="EOC492" s="63"/>
      <c r="EOD492" s="63"/>
      <c r="EOE492" s="63"/>
      <c r="EOF492" s="63"/>
      <c r="EOG492" s="63"/>
      <c r="EOH492" s="63"/>
      <c r="EOI492" s="63"/>
      <c r="EOJ492" s="63"/>
      <c r="EOK492" s="63"/>
      <c r="EOL492" s="63"/>
      <c r="EOM492" s="63"/>
      <c r="EON492" s="63"/>
      <c r="EOO492" s="63"/>
      <c r="EOP492" s="63"/>
      <c r="EOQ492" s="63"/>
      <c r="EOR492" s="63"/>
      <c r="EOS492" s="63"/>
      <c r="EOT492" s="63"/>
      <c r="EOU492" s="63"/>
      <c r="EOV492" s="63"/>
      <c r="EOW492" s="63"/>
      <c r="EOX492" s="63"/>
      <c r="EOY492" s="63"/>
      <c r="EOZ492" s="63"/>
      <c r="EPA492" s="63"/>
      <c r="EPB492" s="63"/>
      <c r="EPC492" s="63"/>
      <c r="EPD492" s="63"/>
      <c r="EPE492" s="63"/>
      <c r="EPF492" s="63"/>
      <c r="EPG492" s="63"/>
      <c r="EPH492" s="63"/>
      <c r="EPI492" s="63"/>
      <c r="EPJ492" s="63"/>
      <c r="EPK492" s="63"/>
      <c r="EPL492" s="63"/>
      <c r="EPM492" s="63"/>
      <c r="EPN492" s="63"/>
      <c r="EPO492" s="63"/>
      <c r="EPP492" s="63"/>
      <c r="EPQ492" s="63"/>
      <c r="EPR492" s="63"/>
      <c r="EPS492" s="63"/>
      <c r="EPT492" s="63"/>
      <c r="EPU492" s="63"/>
      <c r="EPV492" s="63"/>
      <c r="EPW492" s="63"/>
      <c r="EPX492" s="63"/>
      <c r="EPY492" s="63"/>
      <c r="EPZ492" s="63"/>
      <c r="EQA492" s="63"/>
      <c r="EQB492" s="63"/>
      <c r="EQC492" s="63"/>
      <c r="EQD492" s="63"/>
      <c r="EQE492" s="63"/>
      <c r="EQF492" s="63"/>
      <c r="EQG492" s="63"/>
      <c r="EQH492" s="63"/>
      <c r="EQI492" s="63"/>
      <c r="EQJ492" s="63"/>
      <c r="EQK492" s="63"/>
      <c r="EQL492" s="63"/>
      <c r="EQM492" s="63"/>
      <c r="EQN492" s="63"/>
      <c r="EQO492" s="63"/>
      <c r="EQP492" s="63"/>
      <c r="EQQ492" s="63"/>
      <c r="EQR492" s="63"/>
      <c r="EQS492" s="63"/>
      <c r="EQT492" s="63"/>
      <c r="EQU492" s="63"/>
      <c r="EQV492" s="63"/>
      <c r="EQW492" s="63"/>
      <c r="EQX492" s="63"/>
      <c r="EQY492" s="63"/>
      <c r="EQZ492" s="63"/>
      <c r="ERA492" s="63"/>
      <c r="ERB492" s="63"/>
      <c r="ERC492" s="63"/>
      <c r="ERD492" s="63"/>
      <c r="ERE492" s="63"/>
      <c r="ERF492" s="63"/>
      <c r="ERG492" s="63"/>
      <c r="ERH492" s="63"/>
      <c r="ERI492" s="63"/>
      <c r="ERJ492" s="63"/>
      <c r="ERK492" s="63"/>
      <c r="ERL492" s="63"/>
      <c r="ERM492" s="63"/>
      <c r="ERN492" s="63"/>
      <c r="ERO492" s="63"/>
      <c r="ERP492" s="63"/>
      <c r="ERQ492" s="63"/>
      <c r="ERR492" s="63"/>
      <c r="ERS492" s="63"/>
      <c r="ERT492" s="63"/>
      <c r="ERU492" s="63"/>
      <c r="ERV492" s="63"/>
      <c r="ERW492" s="63"/>
      <c r="ERX492" s="63"/>
      <c r="ERY492" s="63"/>
      <c r="ERZ492" s="63"/>
      <c r="ESA492" s="63"/>
      <c r="ESB492" s="63"/>
      <c r="ESC492" s="63"/>
      <c r="ESD492" s="63"/>
      <c r="ESE492" s="63"/>
      <c r="ESF492" s="63"/>
      <c r="ESG492" s="63"/>
      <c r="ESH492" s="63"/>
      <c r="ESI492" s="63"/>
      <c r="ESJ492" s="63"/>
      <c r="ESK492" s="63"/>
      <c r="ESL492" s="63"/>
      <c r="ESM492" s="63"/>
      <c r="ESN492" s="63"/>
      <c r="ESO492" s="63"/>
      <c r="ESP492" s="63"/>
      <c r="ESQ492" s="63"/>
      <c r="ESR492" s="63"/>
      <c r="ESS492" s="63"/>
      <c r="EST492" s="63"/>
      <c r="ESU492" s="63"/>
      <c r="ESV492" s="63"/>
      <c r="ESW492" s="63"/>
      <c r="ESX492" s="63"/>
      <c r="ESY492" s="63"/>
      <c r="ESZ492" s="63"/>
      <c r="ETA492" s="63"/>
      <c r="ETB492" s="63"/>
      <c r="ETC492" s="63"/>
      <c r="ETD492" s="63"/>
      <c r="ETE492" s="63"/>
      <c r="ETF492" s="63"/>
      <c r="ETG492" s="63"/>
      <c r="ETH492" s="63"/>
      <c r="ETI492" s="63"/>
      <c r="ETJ492" s="63"/>
      <c r="ETK492" s="63"/>
      <c r="ETL492" s="63"/>
      <c r="ETM492" s="63"/>
      <c r="ETN492" s="63"/>
      <c r="ETO492" s="63"/>
      <c r="ETP492" s="63"/>
      <c r="ETQ492" s="63"/>
      <c r="ETR492" s="63"/>
      <c r="ETS492" s="63"/>
      <c r="ETT492" s="63"/>
      <c r="ETU492" s="63"/>
      <c r="ETV492" s="63"/>
      <c r="ETW492" s="63"/>
      <c r="ETX492" s="63"/>
      <c r="ETY492" s="63"/>
      <c r="ETZ492" s="63"/>
      <c r="EUA492" s="63"/>
      <c r="EUB492" s="63"/>
      <c r="EUC492" s="63"/>
      <c r="EUD492" s="63"/>
      <c r="EUE492" s="63"/>
      <c r="EUF492" s="63"/>
      <c r="EUG492" s="63"/>
      <c r="EUH492" s="63"/>
      <c r="EUI492" s="63"/>
      <c r="EUJ492" s="63"/>
      <c r="EUK492" s="63"/>
      <c r="EUL492" s="63"/>
      <c r="EUM492" s="63"/>
      <c r="EUN492" s="63"/>
      <c r="EUO492" s="63"/>
      <c r="EUP492" s="63"/>
      <c r="EUQ492" s="63"/>
      <c r="EUR492" s="63"/>
      <c r="EUS492" s="63"/>
      <c r="EUT492" s="63"/>
      <c r="EUU492" s="63"/>
      <c r="EUV492" s="63"/>
      <c r="EUW492" s="63"/>
      <c r="EUX492" s="63"/>
      <c r="EUY492" s="63"/>
      <c r="EUZ492" s="63"/>
      <c r="EVA492" s="63"/>
      <c r="EVB492" s="63"/>
      <c r="EVC492" s="63"/>
      <c r="EVD492" s="63"/>
      <c r="EVE492" s="63"/>
      <c r="EVF492" s="63"/>
      <c r="EVG492" s="63"/>
      <c r="EVH492" s="63"/>
      <c r="EVI492" s="63"/>
      <c r="EVJ492" s="63"/>
      <c r="EVK492" s="63"/>
      <c r="EVL492" s="63"/>
      <c r="EVM492" s="63"/>
      <c r="EVN492" s="63"/>
      <c r="EVO492" s="63"/>
      <c r="EVP492" s="63"/>
      <c r="EVQ492" s="63"/>
      <c r="EVR492" s="63"/>
      <c r="EVS492" s="63"/>
      <c r="EVT492" s="63"/>
      <c r="EVU492" s="63"/>
      <c r="EVV492" s="63"/>
      <c r="EVW492" s="63"/>
      <c r="EVX492" s="63"/>
      <c r="EVY492" s="63"/>
      <c r="EVZ492" s="63"/>
      <c r="EWA492" s="63"/>
      <c r="EWB492" s="63"/>
      <c r="EWC492" s="63"/>
      <c r="EWD492" s="63"/>
      <c r="EWE492" s="63"/>
      <c r="EWF492" s="63"/>
      <c r="EWG492" s="63"/>
      <c r="EWH492" s="63"/>
      <c r="EWI492" s="63"/>
      <c r="EWJ492" s="63"/>
      <c r="EWK492" s="63"/>
      <c r="EWL492" s="63"/>
      <c r="EWM492" s="63"/>
      <c r="EWN492" s="63"/>
      <c r="EWO492" s="63"/>
      <c r="EWP492" s="63"/>
      <c r="EWQ492" s="63"/>
      <c r="EWR492" s="63"/>
      <c r="EWS492" s="63"/>
      <c r="EWT492" s="63"/>
      <c r="EWU492" s="63"/>
      <c r="EWV492" s="63"/>
      <c r="EWW492" s="63"/>
      <c r="EWX492" s="63"/>
      <c r="EWY492" s="63"/>
      <c r="EWZ492" s="63"/>
      <c r="EXA492" s="63"/>
      <c r="EXB492" s="63"/>
      <c r="EXC492" s="63"/>
      <c r="EXD492" s="63"/>
      <c r="EXE492" s="63"/>
      <c r="EXF492" s="63"/>
      <c r="EXG492" s="63"/>
      <c r="EXH492" s="63"/>
      <c r="EXI492" s="63"/>
      <c r="EXJ492" s="63"/>
      <c r="EXK492" s="63"/>
      <c r="EXL492" s="63"/>
      <c r="EXM492" s="63"/>
      <c r="EXN492" s="63"/>
      <c r="EXO492" s="63"/>
      <c r="EXP492" s="63"/>
      <c r="EXQ492" s="63"/>
      <c r="EXR492" s="63"/>
      <c r="EXS492" s="63"/>
      <c r="EXT492" s="63"/>
      <c r="EXU492" s="63"/>
      <c r="EXV492" s="63"/>
      <c r="EXW492" s="63"/>
      <c r="EXX492" s="63"/>
      <c r="EXY492" s="63"/>
      <c r="EXZ492" s="63"/>
      <c r="EYA492" s="63"/>
      <c r="EYB492" s="63"/>
      <c r="EYC492" s="63"/>
      <c r="EYD492" s="63"/>
      <c r="EYE492" s="63"/>
      <c r="EYF492" s="63"/>
      <c r="EYG492" s="63"/>
      <c r="EYH492" s="63"/>
      <c r="EYI492" s="63"/>
      <c r="EYJ492" s="63"/>
      <c r="EYK492" s="63"/>
      <c r="EYL492" s="63"/>
      <c r="EYM492" s="63"/>
      <c r="EYN492" s="63"/>
      <c r="EYO492" s="63"/>
      <c r="EYP492" s="63"/>
      <c r="EYQ492" s="63"/>
      <c r="EYR492" s="63"/>
      <c r="EYS492" s="63"/>
      <c r="EYT492" s="63"/>
      <c r="EYU492" s="63"/>
      <c r="EYV492" s="63"/>
      <c r="EYW492" s="63"/>
      <c r="EYX492" s="63"/>
      <c r="EYY492" s="63"/>
      <c r="EYZ492" s="63"/>
      <c r="EZA492" s="63"/>
      <c r="EZB492" s="63"/>
      <c r="EZC492" s="63"/>
      <c r="EZD492" s="63"/>
      <c r="EZE492" s="63"/>
      <c r="EZF492" s="63"/>
      <c r="EZG492" s="63"/>
      <c r="EZH492" s="63"/>
      <c r="EZI492" s="63"/>
      <c r="EZJ492" s="63"/>
      <c r="EZK492" s="63"/>
      <c r="EZL492" s="63"/>
      <c r="EZM492" s="63"/>
      <c r="EZN492" s="63"/>
      <c r="EZO492" s="63"/>
      <c r="EZP492" s="63"/>
      <c r="EZQ492" s="63"/>
      <c r="EZR492" s="63"/>
      <c r="EZS492" s="63"/>
      <c r="EZT492" s="63"/>
      <c r="EZU492" s="63"/>
      <c r="EZV492" s="63"/>
      <c r="EZW492" s="63"/>
      <c r="EZX492" s="63"/>
      <c r="EZY492" s="63"/>
      <c r="EZZ492" s="63"/>
      <c r="FAA492" s="63"/>
      <c r="FAB492" s="63"/>
      <c r="FAC492" s="63"/>
      <c r="FAD492" s="63"/>
      <c r="FAE492" s="63"/>
      <c r="FAF492" s="63"/>
      <c r="FAG492" s="63"/>
      <c r="FAH492" s="63"/>
      <c r="FAI492" s="63"/>
      <c r="FAJ492" s="63"/>
      <c r="FAK492" s="63"/>
      <c r="FAL492" s="63"/>
      <c r="FAM492" s="63"/>
      <c r="FAN492" s="63"/>
      <c r="FAO492" s="63"/>
      <c r="FAP492" s="63"/>
      <c r="FAQ492" s="63"/>
      <c r="FAR492" s="63"/>
      <c r="FAS492" s="63"/>
      <c r="FAT492" s="63"/>
      <c r="FAU492" s="63"/>
      <c r="FAV492" s="63"/>
      <c r="FAW492" s="63"/>
      <c r="FAX492" s="63"/>
      <c r="FAY492" s="63"/>
      <c r="FAZ492" s="63"/>
      <c r="FBA492" s="63"/>
      <c r="FBB492" s="63"/>
      <c r="FBC492" s="63"/>
      <c r="FBD492" s="63"/>
      <c r="FBE492" s="63"/>
      <c r="FBF492" s="63"/>
      <c r="FBG492" s="63"/>
      <c r="FBH492" s="63"/>
      <c r="FBI492" s="63"/>
      <c r="FBJ492" s="63"/>
      <c r="FBK492" s="63"/>
      <c r="FBL492" s="63"/>
      <c r="FBM492" s="63"/>
      <c r="FBN492" s="63"/>
      <c r="FBO492" s="63"/>
      <c r="FBP492" s="63"/>
      <c r="FBQ492" s="63"/>
      <c r="FBR492" s="63"/>
      <c r="FBS492" s="63"/>
      <c r="FBT492" s="63"/>
      <c r="FBU492" s="63"/>
      <c r="FBV492" s="63"/>
      <c r="FBW492" s="63"/>
      <c r="FBX492" s="63"/>
      <c r="FBY492" s="63"/>
      <c r="FBZ492" s="63"/>
      <c r="FCA492" s="63"/>
      <c r="FCB492" s="63"/>
      <c r="FCC492" s="63"/>
      <c r="FCD492" s="63"/>
      <c r="FCE492" s="63"/>
      <c r="FCF492" s="63"/>
      <c r="FCG492" s="63"/>
      <c r="FCH492" s="63"/>
      <c r="FCI492" s="63"/>
      <c r="FCJ492" s="63"/>
      <c r="FCK492" s="63"/>
      <c r="FCL492" s="63"/>
      <c r="FCM492" s="63"/>
      <c r="FCN492" s="63"/>
      <c r="FCO492" s="63"/>
      <c r="FCP492" s="63"/>
      <c r="FCQ492" s="63"/>
      <c r="FCR492" s="63"/>
      <c r="FCS492" s="63"/>
      <c r="FCT492" s="63"/>
      <c r="FCU492" s="63"/>
      <c r="FCV492" s="63"/>
      <c r="FCW492" s="63"/>
      <c r="FCX492" s="63"/>
      <c r="FCY492" s="63"/>
      <c r="FCZ492" s="63"/>
      <c r="FDA492" s="63"/>
      <c r="FDB492" s="63"/>
      <c r="FDC492" s="63"/>
      <c r="FDD492" s="63"/>
      <c r="FDE492" s="63"/>
      <c r="FDF492" s="63"/>
      <c r="FDG492" s="63"/>
      <c r="FDH492" s="63"/>
      <c r="FDI492" s="63"/>
      <c r="FDJ492" s="63"/>
      <c r="FDK492" s="63"/>
      <c r="FDL492" s="63"/>
      <c r="FDM492" s="63"/>
      <c r="FDN492" s="63"/>
      <c r="FDO492" s="63"/>
      <c r="FDP492" s="63"/>
      <c r="FDQ492" s="63"/>
      <c r="FDR492" s="63"/>
      <c r="FDS492" s="63"/>
      <c r="FDT492" s="63"/>
      <c r="FDU492" s="63"/>
      <c r="FDV492" s="63"/>
      <c r="FDW492" s="63"/>
      <c r="FDX492" s="63"/>
      <c r="FDY492" s="63"/>
      <c r="FDZ492" s="63"/>
      <c r="FEA492" s="63"/>
      <c r="FEB492" s="63"/>
      <c r="FEC492" s="63"/>
      <c r="FED492" s="63"/>
      <c r="FEE492" s="63"/>
      <c r="FEF492" s="63"/>
      <c r="FEG492" s="63"/>
      <c r="FEH492" s="63"/>
      <c r="FEI492" s="63"/>
      <c r="FEJ492" s="63"/>
      <c r="FEK492" s="63"/>
      <c r="FEL492" s="63"/>
      <c r="FEM492" s="63"/>
      <c r="FEN492" s="63"/>
      <c r="FEO492" s="63"/>
      <c r="FEP492" s="63"/>
      <c r="FEQ492" s="63"/>
      <c r="FER492" s="63"/>
      <c r="FES492" s="63"/>
      <c r="FET492" s="63"/>
      <c r="FEU492" s="63"/>
      <c r="FEV492" s="63"/>
      <c r="FEW492" s="63"/>
      <c r="FEX492" s="63"/>
      <c r="FEY492" s="63"/>
      <c r="FEZ492" s="63"/>
      <c r="FFA492" s="63"/>
      <c r="FFB492" s="63"/>
      <c r="FFC492" s="63"/>
      <c r="FFD492" s="63"/>
      <c r="FFE492" s="63"/>
      <c r="FFF492" s="63"/>
      <c r="FFG492" s="63"/>
      <c r="FFH492" s="63"/>
      <c r="FFI492" s="63"/>
      <c r="FFJ492" s="63"/>
      <c r="FFK492" s="63"/>
      <c r="FFL492" s="63"/>
      <c r="FFM492" s="63"/>
      <c r="FFN492" s="63"/>
      <c r="FFO492" s="63"/>
      <c r="FFP492" s="63"/>
      <c r="FFQ492" s="63"/>
      <c r="FFR492" s="63"/>
      <c r="FFS492" s="63"/>
      <c r="FFT492" s="63"/>
      <c r="FFU492" s="63"/>
      <c r="FFV492" s="63"/>
      <c r="FFW492" s="63"/>
      <c r="FFX492" s="63"/>
      <c r="FFY492" s="63"/>
      <c r="FFZ492" s="63"/>
      <c r="FGA492" s="63"/>
      <c r="FGB492" s="63"/>
      <c r="FGC492" s="63"/>
      <c r="FGD492" s="63"/>
      <c r="FGE492" s="63"/>
      <c r="FGF492" s="63"/>
      <c r="FGG492" s="63"/>
      <c r="FGH492" s="63"/>
      <c r="FGI492" s="63"/>
      <c r="FGJ492" s="63"/>
      <c r="FGK492" s="63"/>
      <c r="FGL492" s="63"/>
      <c r="FGM492" s="63"/>
      <c r="FGN492" s="63"/>
      <c r="FGO492" s="63"/>
      <c r="FGP492" s="63"/>
      <c r="FGQ492" s="63"/>
      <c r="FGR492" s="63"/>
      <c r="FGS492" s="63"/>
      <c r="FGT492" s="63"/>
      <c r="FGU492" s="63"/>
      <c r="FGV492" s="63"/>
      <c r="FGW492" s="63"/>
      <c r="FGX492" s="63"/>
      <c r="FGY492" s="63"/>
      <c r="FGZ492" s="63"/>
      <c r="FHA492" s="63"/>
      <c r="FHB492" s="63"/>
      <c r="FHC492" s="63"/>
      <c r="FHD492" s="63"/>
      <c r="FHE492" s="63"/>
      <c r="FHF492" s="63"/>
      <c r="FHG492" s="63"/>
      <c r="FHH492" s="63"/>
      <c r="FHI492" s="63"/>
      <c r="FHJ492" s="63"/>
      <c r="FHK492" s="63"/>
      <c r="FHL492" s="63"/>
      <c r="FHM492" s="63"/>
      <c r="FHN492" s="63"/>
      <c r="FHO492" s="63"/>
      <c r="FHP492" s="63"/>
      <c r="FHQ492" s="63"/>
      <c r="FHR492" s="63"/>
      <c r="FHS492" s="63"/>
      <c r="FHT492" s="63"/>
      <c r="FHU492" s="63"/>
      <c r="FHV492" s="63"/>
      <c r="FHW492" s="63"/>
      <c r="FHX492" s="63"/>
      <c r="FHY492" s="63"/>
      <c r="FHZ492" s="63"/>
      <c r="FIA492" s="63"/>
      <c r="FIB492" s="63"/>
      <c r="FIC492" s="63"/>
      <c r="FID492" s="63"/>
      <c r="FIE492" s="63"/>
      <c r="FIF492" s="63"/>
      <c r="FIG492" s="63"/>
      <c r="FIH492" s="63"/>
      <c r="FII492" s="63"/>
      <c r="FIJ492" s="63"/>
      <c r="FIK492" s="63"/>
      <c r="FIL492" s="63"/>
      <c r="FIM492" s="63"/>
      <c r="FIN492" s="63"/>
      <c r="FIO492" s="63"/>
      <c r="FIP492" s="63"/>
      <c r="FIQ492" s="63"/>
      <c r="FIR492" s="63"/>
      <c r="FIS492" s="63"/>
      <c r="FIT492" s="63"/>
      <c r="FIU492" s="63"/>
      <c r="FIV492" s="63"/>
      <c r="FIW492" s="63"/>
      <c r="FIX492" s="63"/>
      <c r="FIY492" s="63"/>
      <c r="FIZ492" s="63"/>
      <c r="FJA492" s="63"/>
      <c r="FJB492" s="63"/>
      <c r="FJC492" s="63"/>
      <c r="FJD492" s="63"/>
      <c r="FJE492" s="63"/>
      <c r="FJF492" s="63"/>
      <c r="FJG492" s="63"/>
      <c r="FJH492" s="63"/>
      <c r="FJI492" s="63"/>
      <c r="FJJ492" s="63"/>
      <c r="FJK492" s="63"/>
      <c r="FJL492" s="63"/>
      <c r="FJM492" s="63"/>
      <c r="FJN492" s="63"/>
      <c r="FJO492" s="63"/>
      <c r="FJP492" s="63"/>
      <c r="FJQ492" s="63"/>
      <c r="FJR492" s="63"/>
      <c r="FJS492" s="63"/>
      <c r="FJT492" s="63"/>
      <c r="FJU492" s="63"/>
      <c r="FJV492" s="63"/>
      <c r="FJW492" s="63"/>
      <c r="FJX492" s="63"/>
      <c r="FJY492" s="63"/>
      <c r="FJZ492" s="63"/>
      <c r="FKA492" s="63"/>
      <c r="FKB492" s="63"/>
      <c r="FKC492" s="63"/>
      <c r="FKD492" s="63"/>
      <c r="FKE492" s="63"/>
      <c r="FKF492" s="63"/>
      <c r="FKG492" s="63"/>
      <c r="FKH492" s="63"/>
      <c r="FKI492" s="63"/>
      <c r="FKJ492" s="63"/>
      <c r="FKK492" s="63"/>
      <c r="FKL492" s="63"/>
      <c r="FKM492" s="63"/>
      <c r="FKN492" s="63"/>
      <c r="FKO492" s="63"/>
      <c r="FKP492" s="63"/>
      <c r="FKQ492" s="63"/>
      <c r="FKR492" s="63"/>
      <c r="FKS492" s="63"/>
      <c r="FKT492" s="63"/>
      <c r="FKU492" s="63"/>
      <c r="FKV492" s="63"/>
      <c r="FKW492" s="63"/>
      <c r="FKX492" s="63"/>
      <c r="FKY492" s="63"/>
      <c r="FKZ492" s="63"/>
      <c r="FLA492" s="63"/>
      <c r="FLB492" s="63"/>
      <c r="FLC492" s="63"/>
      <c r="FLD492" s="63"/>
      <c r="FLE492" s="63"/>
      <c r="FLF492" s="63"/>
      <c r="FLG492" s="63"/>
      <c r="FLH492" s="63"/>
      <c r="FLI492" s="63"/>
      <c r="FLJ492" s="63"/>
      <c r="FLK492" s="63"/>
      <c r="FLL492" s="63"/>
      <c r="FLM492" s="63"/>
      <c r="FLN492" s="63"/>
      <c r="FLO492" s="63"/>
      <c r="FLP492" s="63"/>
      <c r="FLQ492" s="63"/>
      <c r="FLR492" s="63"/>
      <c r="FLS492" s="63"/>
      <c r="FLT492" s="63"/>
      <c r="FLU492" s="63"/>
      <c r="FLV492" s="63"/>
      <c r="FLW492" s="63"/>
      <c r="FLX492" s="63"/>
      <c r="FLY492" s="63"/>
      <c r="FLZ492" s="63"/>
      <c r="FMA492" s="63"/>
      <c r="FMB492" s="63"/>
      <c r="FMC492" s="63"/>
      <c r="FMD492" s="63"/>
      <c r="FME492" s="63"/>
      <c r="FMF492" s="63"/>
      <c r="FMG492" s="63"/>
      <c r="FMH492" s="63"/>
      <c r="FMI492" s="63"/>
      <c r="FMJ492" s="63"/>
      <c r="FMK492" s="63"/>
      <c r="FML492" s="63"/>
      <c r="FMM492" s="63"/>
      <c r="FMN492" s="63"/>
      <c r="FMO492" s="63"/>
      <c r="FMP492" s="63"/>
      <c r="FMQ492" s="63"/>
      <c r="FMR492" s="63"/>
      <c r="FMS492" s="63"/>
      <c r="FMT492" s="63"/>
      <c r="FMU492" s="63"/>
      <c r="FMV492" s="63"/>
      <c r="FMW492" s="63"/>
      <c r="FMX492" s="63"/>
      <c r="FMY492" s="63"/>
      <c r="FMZ492" s="63"/>
      <c r="FNA492" s="63"/>
      <c r="FNB492" s="63"/>
      <c r="FNC492" s="63"/>
      <c r="FND492" s="63"/>
      <c r="FNE492" s="63"/>
      <c r="FNF492" s="63"/>
      <c r="FNG492" s="63"/>
      <c r="FNH492" s="63"/>
      <c r="FNI492" s="63"/>
      <c r="FNJ492" s="63"/>
      <c r="FNK492" s="63"/>
      <c r="FNL492" s="63"/>
      <c r="FNM492" s="63"/>
      <c r="FNN492" s="63"/>
      <c r="FNO492" s="63"/>
      <c r="FNP492" s="63"/>
      <c r="FNQ492" s="63"/>
      <c r="FNR492" s="63"/>
      <c r="FNS492" s="63"/>
      <c r="FNT492" s="63"/>
      <c r="FNU492" s="63"/>
      <c r="FNV492" s="63"/>
      <c r="FNW492" s="63"/>
      <c r="FNX492" s="63"/>
      <c r="FNY492" s="63"/>
      <c r="FNZ492" s="63"/>
      <c r="FOA492" s="63"/>
      <c r="FOB492" s="63"/>
      <c r="FOC492" s="63"/>
      <c r="FOD492" s="63"/>
      <c r="FOE492" s="63"/>
      <c r="FOF492" s="63"/>
      <c r="FOG492" s="63"/>
      <c r="FOH492" s="63"/>
      <c r="FOI492" s="63"/>
      <c r="FOJ492" s="63"/>
      <c r="FOK492" s="63"/>
      <c r="FOL492" s="63"/>
      <c r="FOM492" s="63"/>
      <c r="FON492" s="63"/>
      <c r="FOO492" s="63"/>
      <c r="FOP492" s="63"/>
      <c r="FOQ492" s="63"/>
      <c r="FOR492" s="63"/>
      <c r="FOS492" s="63"/>
      <c r="FOT492" s="63"/>
      <c r="FOU492" s="63"/>
      <c r="FOV492" s="63"/>
      <c r="FOW492" s="63"/>
      <c r="FOX492" s="63"/>
      <c r="FOY492" s="63"/>
      <c r="FOZ492" s="63"/>
      <c r="FPA492" s="63"/>
      <c r="FPB492" s="63"/>
      <c r="FPC492" s="63"/>
      <c r="FPD492" s="63"/>
      <c r="FPE492" s="63"/>
      <c r="FPF492" s="63"/>
      <c r="FPG492" s="63"/>
      <c r="FPH492" s="63"/>
      <c r="FPI492" s="63"/>
      <c r="FPJ492" s="63"/>
      <c r="FPK492" s="63"/>
      <c r="FPL492" s="63"/>
      <c r="FPM492" s="63"/>
      <c r="FPN492" s="63"/>
      <c r="FPO492" s="63"/>
      <c r="FPP492" s="63"/>
      <c r="FPQ492" s="63"/>
      <c r="FPR492" s="63"/>
      <c r="FPS492" s="63"/>
      <c r="FPT492" s="63"/>
      <c r="FPU492" s="63"/>
      <c r="FPV492" s="63"/>
      <c r="FPW492" s="63"/>
      <c r="FPX492" s="63"/>
      <c r="FPY492" s="63"/>
      <c r="FPZ492" s="63"/>
      <c r="FQA492" s="63"/>
      <c r="FQB492" s="63"/>
      <c r="FQC492" s="63"/>
      <c r="FQD492" s="63"/>
      <c r="FQE492" s="63"/>
      <c r="FQF492" s="63"/>
      <c r="FQG492" s="63"/>
      <c r="FQH492" s="63"/>
      <c r="FQI492" s="63"/>
      <c r="FQJ492" s="63"/>
      <c r="FQK492" s="63"/>
      <c r="FQL492" s="63"/>
      <c r="FQM492" s="63"/>
      <c r="FQN492" s="63"/>
      <c r="FQO492" s="63"/>
      <c r="FQP492" s="63"/>
      <c r="FQQ492" s="63"/>
      <c r="FQR492" s="63"/>
      <c r="FQS492" s="63"/>
      <c r="FQT492" s="63"/>
      <c r="FQU492" s="63"/>
      <c r="FQV492" s="63"/>
      <c r="FQW492" s="63"/>
      <c r="FQX492" s="63"/>
      <c r="FQY492" s="63"/>
      <c r="FQZ492" s="63"/>
      <c r="FRA492" s="63"/>
      <c r="FRB492" s="63"/>
      <c r="FRC492" s="63"/>
      <c r="FRD492" s="63"/>
      <c r="FRE492" s="63"/>
      <c r="FRF492" s="63"/>
      <c r="FRG492" s="63"/>
      <c r="FRH492" s="63"/>
      <c r="FRI492" s="63"/>
      <c r="FRJ492" s="63"/>
      <c r="FRK492" s="63"/>
      <c r="FRL492" s="63"/>
      <c r="FRM492" s="63"/>
      <c r="FRN492" s="63"/>
      <c r="FRO492" s="63"/>
      <c r="FRP492" s="63"/>
      <c r="FRQ492" s="63"/>
      <c r="FRR492" s="63"/>
      <c r="FRS492" s="63"/>
      <c r="FRT492" s="63"/>
      <c r="FRU492" s="63"/>
      <c r="FRV492" s="63"/>
      <c r="FRW492" s="63"/>
      <c r="FRX492" s="63"/>
      <c r="FRY492" s="63"/>
      <c r="FRZ492" s="63"/>
      <c r="FSA492" s="63"/>
      <c r="FSB492" s="63"/>
      <c r="FSC492" s="63"/>
      <c r="FSD492" s="63"/>
      <c r="FSE492" s="63"/>
      <c r="FSF492" s="63"/>
      <c r="FSG492" s="63"/>
      <c r="FSH492" s="63"/>
      <c r="FSI492" s="63"/>
      <c r="FSJ492" s="63"/>
      <c r="FSK492" s="63"/>
      <c r="FSL492" s="63"/>
      <c r="FSM492" s="63"/>
      <c r="FSN492" s="63"/>
      <c r="FSO492" s="63"/>
      <c r="FSP492" s="63"/>
      <c r="FSQ492" s="63"/>
      <c r="FSR492" s="63"/>
      <c r="FSS492" s="63"/>
      <c r="FST492" s="63"/>
      <c r="FSU492" s="63"/>
      <c r="FSV492" s="63"/>
      <c r="FSW492" s="63"/>
      <c r="FSX492" s="63"/>
      <c r="FSY492" s="63"/>
      <c r="FSZ492" s="63"/>
      <c r="FTA492" s="63"/>
      <c r="FTB492" s="63"/>
      <c r="FTC492" s="63"/>
      <c r="FTD492" s="63"/>
      <c r="FTE492" s="63"/>
      <c r="FTF492" s="63"/>
      <c r="FTG492" s="63"/>
      <c r="FTH492" s="63"/>
      <c r="FTI492" s="63"/>
      <c r="FTJ492" s="63"/>
      <c r="FTK492" s="63"/>
      <c r="FTL492" s="63"/>
      <c r="FTM492" s="63"/>
      <c r="FTN492" s="63"/>
      <c r="FTO492" s="63"/>
      <c r="FTP492" s="63"/>
      <c r="FTQ492" s="63"/>
      <c r="FTR492" s="63"/>
      <c r="FTS492" s="63"/>
      <c r="FTT492" s="63"/>
      <c r="FTU492" s="63"/>
      <c r="FTV492" s="63"/>
      <c r="FTW492" s="63"/>
      <c r="FTX492" s="63"/>
      <c r="FTY492" s="63"/>
      <c r="FTZ492" s="63"/>
      <c r="FUA492" s="63"/>
      <c r="FUB492" s="63"/>
      <c r="FUC492" s="63"/>
      <c r="FUD492" s="63"/>
      <c r="FUE492" s="63"/>
      <c r="FUF492" s="63"/>
      <c r="FUG492" s="63"/>
      <c r="FUH492" s="63"/>
      <c r="FUI492" s="63"/>
      <c r="FUJ492" s="63"/>
      <c r="FUK492" s="63"/>
      <c r="FUL492" s="63"/>
      <c r="FUM492" s="63"/>
      <c r="FUN492" s="63"/>
      <c r="FUO492" s="63"/>
      <c r="FUP492" s="63"/>
      <c r="FUQ492" s="63"/>
      <c r="FUR492" s="63"/>
      <c r="FUS492" s="63"/>
      <c r="FUT492" s="63"/>
      <c r="FUU492" s="63"/>
      <c r="FUV492" s="63"/>
      <c r="FUW492" s="63"/>
      <c r="FUX492" s="63"/>
      <c r="FUY492" s="63"/>
      <c r="FUZ492" s="63"/>
      <c r="FVA492" s="63"/>
      <c r="FVB492" s="63"/>
      <c r="FVC492" s="63"/>
      <c r="FVD492" s="63"/>
      <c r="FVE492" s="63"/>
      <c r="FVF492" s="63"/>
      <c r="FVG492" s="63"/>
      <c r="FVH492" s="63"/>
      <c r="FVI492" s="63"/>
      <c r="FVJ492" s="63"/>
      <c r="FVK492" s="63"/>
      <c r="FVL492" s="63"/>
      <c r="FVM492" s="63"/>
      <c r="FVN492" s="63"/>
      <c r="FVO492" s="63"/>
      <c r="FVP492" s="63"/>
      <c r="FVQ492" s="63"/>
      <c r="FVR492" s="63"/>
      <c r="FVS492" s="63"/>
      <c r="FVT492" s="63"/>
      <c r="FVU492" s="63"/>
      <c r="FVV492" s="63"/>
      <c r="FVW492" s="63"/>
      <c r="FVX492" s="63"/>
      <c r="FVY492" s="63"/>
      <c r="FVZ492" s="63"/>
      <c r="FWA492" s="63"/>
      <c r="FWB492" s="63"/>
      <c r="FWC492" s="63"/>
      <c r="FWD492" s="63"/>
      <c r="FWE492" s="63"/>
      <c r="FWF492" s="63"/>
      <c r="FWG492" s="63"/>
      <c r="FWH492" s="63"/>
      <c r="FWI492" s="63"/>
      <c r="FWJ492" s="63"/>
      <c r="FWK492" s="63"/>
      <c r="FWL492" s="63"/>
      <c r="FWM492" s="63"/>
      <c r="FWN492" s="63"/>
      <c r="FWO492" s="63"/>
      <c r="FWP492" s="63"/>
      <c r="FWQ492" s="63"/>
      <c r="FWR492" s="63"/>
      <c r="FWS492" s="63"/>
      <c r="FWT492" s="63"/>
      <c r="FWU492" s="63"/>
      <c r="FWV492" s="63"/>
      <c r="FWW492" s="63"/>
      <c r="FWX492" s="63"/>
      <c r="FWY492" s="63"/>
      <c r="FWZ492" s="63"/>
      <c r="FXA492" s="63"/>
      <c r="FXB492" s="63"/>
      <c r="FXC492" s="63"/>
      <c r="FXD492" s="63"/>
      <c r="FXE492" s="63"/>
      <c r="FXF492" s="63"/>
      <c r="FXG492" s="63"/>
      <c r="FXH492" s="63"/>
      <c r="FXI492" s="63"/>
      <c r="FXJ492" s="63"/>
      <c r="FXK492" s="63"/>
      <c r="FXL492" s="63"/>
      <c r="FXM492" s="63"/>
      <c r="FXN492" s="63"/>
      <c r="FXO492" s="63"/>
      <c r="FXP492" s="63"/>
      <c r="FXQ492" s="63"/>
      <c r="FXR492" s="63"/>
      <c r="FXS492" s="63"/>
      <c r="FXT492" s="63"/>
      <c r="FXU492" s="63"/>
      <c r="FXV492" s="63"/>
      <c r="FXW492" s="63"/>
      <c r="FXX492" s="63"/>
      <c r="FXY492" s="63"/>
      <c r="FXZ492" s="63"/>
      <c r="FYA492" s="63"/>
      <c r="FYB492" s="63"/>
      <c r="FYC492" s="63"/>
      <c r="FYD492" s="63"/>
      <c r="FYE492" s="63"/>
      <c r="FYF492" s="63"/>
      <c r="FYG492" s="63"/>
      <c r="FYH492" s="63"/>
      <c r="FYI492" s="63"/>
      <c r="FYJ492" s="63"/>
      <c r="FYK492" s="63"/>
      <c r="FYL492" s="63"/>
      <c r="FYM492" s="63"/>
      <c r="FYN492" s="63"/>
      <c r="FYO492" s="63"/>
      <c r="FYP492" s="63"/>
      <c r="FYQ492" s="63"/>
      <c r="FYR492" s="63"/>
      <c r="FYS492" s="63"/>
      <c r="FYT492" s="63"/>
      <c r="FYU492" s="63"/>
      <c r="FYV492" s="63"/>
      <c r="FYW492" s="63"/>
      <c r="FYX492" s="63"/>
      <c r="FYY492" s="63"/>
      <c r="FYZ492" s="63"/>
      <c r="FZA492" s="63"/>
      <c r="FZB492" s="63"/>
      <c r="FZC492" s="63"/>
      <c r="FZD492" s="63"/>
      <c r="FZE492" s="63"/>
      <c r="FZF492" s="63"/>
      <c r="FZG492" s="63"/>
      <c r="FZH492" s="63"/>
      <c r="FZI492" s="63"/>
      <c r="FZJ492" s="63"/>
      <c r="FZK492" s="63"/>
      <c r="FZL492" s="63"/>
      <c r="FZM492" s="63"/>
      <c r="FZN492" s="63"/>
      <c r="FZO492" s="63"/>
      <c r="FZP492" s="63"/>
      <c r="FZQ492" s="63"/>
      <c r="FZR492" s="63"/>
      <c r="FZS492" s="63"/>
      <c r="FZT492" s="63"/>
      <c r="FZU492" s="63"/>
      <c r="FZV492" s="63"/>
      <c r="FZW492" s="63"/>
      <c r="FZX492" s="63"/>
      <c r="FZY492" s="63"/>
      <c r="FZZ492" s="63"/>
      <c r="GAA492" s="63"/>
      <c r="GAB492" s="63"/>
      <c r="GAC492" s="63"/>
      <c r="GAD492" s="63"/>
      <c r="GAE492" s="63"/>
      <c r="GAF492" s="63"/>
      <c r="GAG492" s="63"/>
      <c r="GAH492" s="63"/>
      <c r="GAI492" s="63"/>
      <c r="GAJ492" s="63"/>
      <c r="GAK492" s="63"/>
      <c r="GAL492" s="63"/>
      <c r="GAM492" s="63"/>
      <c r="GAN492" s="63"/>
      <c r="GAO492" s="63"/>
      <c r="GAP492" s="63"/>
      <c r="GAQ492" s="63"/>
      <c r="GAR492" s="63"/>
      <c r="GAS492" s="63"/>
      <c r="GAT492" s="63"/>
      <c r="GAU492" s="63"/>
      <c r="GAV492" s="63"/>
      <c r="GAW492" s="63"/>
      <c r="GAX492" s="63"/>
      <c r="GAY492" s="63"/>
      <c r="GAZ492" s="63"/>
      <c r="GBA492" s="63"/>
      <c r="GBB492" s="63"/>
      <c r="GBC492" s="63"/>
      <c r="GBD492" s="63"/>
      <c r="GBE492" s="63"/>
      <c r="GBF492" s="63"/>
      <c r="GBG492" s="63"/>
      <c r="GBH492" s="63"/>
      <c r="GBI492" s="63"/>
      <c r="GBJ492" s="63"/>
      <c r="GBK492" s="63"/>
      <c r="GBL492" s="63"/>
      <c r="GBM492" s="63"/>
      <c r="GBN492" s="63"/>
      <c r="GBO492" s="63"/>
      <c r="GBP492" s="63"/>
      <c r="GBQ492" s="63"/>
      <c r="GBR492" s="63"/>
      <c r="GBS492" s="63"/>
      <c r="GBT492" s="63"/>
      <c r="GBU492" s="63"/>
      <c r="GBV492" s="63"/>
      <c r="GBW492" s="63"/>
      <c r="GBX492" s="63"/>
      <c r="GBY492" s="63"/>
      <c r="GBZ492" s="63"/>
      <c r="GCA492" s="63"/>
      <c r="GCB492" s="63"/>
      <c r="GCC492" s="63"/>
      <c r="GCD492" s="63"/>
      <c r="GCE492" s="63"/>
      <c r="GCF492" s="63"/>
      <c r="GCG492" s="63"/>
      <c r="GCH492" s="63"/>
      <c r="GCI492" s="63"/>
      <c r="GCJ492" s="63"/>
      <c r="GCK492" s="63"/>
      <c r="GCL492" s="63"/>
      <c r="GCM492" s="63"/>
      <c r="GCN492" s="63"/>
      <c r="GCO492" s="63"/>
      <c r="GCP492" s="63"/>
      <c r="GCQ492" s="63"/>
      <c r="GCR492" s="63"/>
      <c r="GCS492" s="63"/>
      <c r="GCT492" s="63"/>
      <c r="GCU492" s="63"/>
      <c r="GCV492" s="63"/>
      <c r="GCW492" s="63"/>
      <c r="GCX492" s="63"/>
      <c r="GCY492" s="63"/>
      <c r="GCZ492" s="63"/>
      <c r="GDA492" s="63"/>
      <c r="GDB492" s="63"/>
      <c r="GDC492" s="63"/>
      <c r="GDD492" s="63"/>
      <c r="GDE492" s="63"/>
      <c r="GDF492" s="63"/>
      <c r="GDG492" s="63"/>
      <c r="GDH492" s="63"/>
      <c r="GDI492" s="63"/>
      <c r="GDJ492" s="63"/>
      <c r="GDK492" s="63"/>
      <c r="GDL492" s="63"/>
      <c r="GDM492" s="63"/>
      <c r="GDN492" s="63"/>
      <c r="GDO492" s="63"/>
      <c r="GDP492" s="63"/>
      <c r="GDQ492" s="63"/>
      <c r="GDR492" s="63"/>
      <c r="GDS492" s="63"/>
      <c r="GDT492" s="63"/>
      <c r="GDU492" s="63"/>
      <c r="GDV492" s="63"/>
      <c r="GDW492" s="63"/>
      <c r="GDX492" s="63"/>
      <c r="GDY492" s="63"/>
      <c r="GDZ492" s="63"/>
      <c r="GEA492" s="63"/>
      <c r="GEB492" s="63"/>
      <c r="GEC492" s="63"/>
      <c r="GED492" s="63"/>
      <c r="GEE492" s="63"/>
      <c r="GEF492" s="63"/>
      <c r="GEG492" s="63"/>
      <c r="GEH492" s="63"/>
      <c r="GEI492" s="63"/>
      <c r="GEJ492" s="63"/>
      <c r="GEK492" s="63"/>
      <c r="GEL492" s="63"/>
      <c r="GEM492" s="63"/>
      <c r="GEN492" s="63"/>
      <c r="GEO492" s="63"/>
      <c r="GEP492" s="63"/>
      <c r="GEQ492" s="63"/>
      <c r="GER492" s="63"/>
      <c r="GES492" s="63"/>
      <c r="GET492" s="63"/>
      <c r="GEU492" s="63"/>
      <c r="GEV492" s="63"/>
      <c r="GEW492" s="63"/>
      <c r="GEX492" s="63"/>
      <c r="GEY492" s="63"/>
      <c r="GEZ492" s="63"/>
      <c r="GFA492" s="63"/>
      <c r="GFB492" s="63"/>
      <c r="GFC492" s="63"/>
      <c r="GFD492" s="63"/>
      <c r="GFE492" s="63"/>
      <c r="GFF492" s="63"/>
      <c r="GFG492" s="63"/>
      <c r="GFH492" s="63"/>
      <c r="GFI492" s="63"/>
      <c r="GFJ492" s="63"/>
      <c r="GFK492" s="63"/>
      <c r="GFL492" s="63"/>
      <c r="GFM492" s="63"/>
      <c r="GFN492" s="63"/>
      <c r="GFO492" s="63"/>
      <c r="GFP492" s="63"/>
      <c r="GFQ492" s="63"/>
      <c r="GFR492" s="63"/>
      <c r="GFS492" s="63"/>
      <c r="GFT492" s="63"/>
      <c r="GFU492" s="63"/>
      <c r="GFV492" s="63"/>
      <c r="GFW492" s="63"/>
      <c r="GFX492" s="63"/>
      <c r="GFY492" s="63"/>
      <c r="GFZ492" s="63"/>
      <c r="GGA492" s="63"/>
      <c r="GGB492" s="63"/>
      <c r="GGC492" s="63"/>
      <c r="GGD492" s="63"/>
      <c r="GGE492" s="63"/>
      <c r="GGF492" s="63"/>
      <c r="GGG492" s="63"/>
      <c r="GGH492" s="63"/>
      <c r="GGI492" s="63"/>
      <c r="GGJ492" s="63"/>
      <c r="GGK492" s="63"/>
      <c r="GGL492" s="63"/>
      <c r="GGM492" s="63"/>
      <c r="GGN492" s="63"/>
      <c r="GGO492" s="63"/>
      <c r="GGP492" s="63"/>
      <c r="GGQ492" s="63"/>
      <c r="GGR492" s="63"/>
      <c r="GGS492" s="63"/>
      <c r="GGT492" s="63"/>
      <c r="GGU492" s="63"/>
      <c r="GGV492" s="63"/>
      <c r="GGW492" s="63"/>
      <c r="GGX492" s="63"/>
      <c r="GGY492" s="63"/>
      <c r="GGZ492" s="63"/>
      <c r="GHA492" s="63"/>
      <c r="GHB492" s="63"/>
      <c r="GHC492" s="63"/>
      <c r="GHD492" s="63"/>
      <c r="GHE492" s="63"/>
      <c r="GHF492" s="63"/>
      <c r="GHG492" s="63"/>
      <c r="GHH492" s="63"/>
      <c r="GHI492" s="63"/>
      <c r="GHJ492" s="63"/>
      <c r="GHK492" s="63"/>
      <c r="GHL492" s="63"/>
      <c r="GHM492" s="63"/>
      <c r="GHN492" s="63"/>
      <c r="GHO492" s="63"/>
      <c r="GHP492" s="63"/>
      <c r="GHQ492" s="63"/>
      <c r="GHR492" s="63"/>
      <c r="GHS492" s="63"/>
      <c r="GHT492" s="63"/>
      <c r="GHU492" s="63"/>
      <c r="GHV492" s="63"/>
      <c r="GHW492" s="63"/>
      <c r="GHX492" s="63"/>
      <c r="GHY492" s="63"/>
      <c r="GHZ492" s="63"/>
      <c r="GIA492" s="63"/>
      <c r="GIB492" s="63"/>
      <c r="GIC492" s="63"/>
      <c r="GID492" s="63"/>
      <c r="GIE492" s="63"/>
      <c r="GIF492" s="63"/>
      <c r="GIG492" s="63"/>
      <c r="GIH492" s="63"/>
      <c r="GII492" s="63"/>
      <c r="GIJ492" s="63"/>
      <c r="GIK492" s="63"/>
      <c r="GIL492" s="63"/>
      <c r="GIM492" s="63"/>
      <c r="GIN492" s="63"/>
      <c r="GIO492" s="63"/>
      <c r="GIP492" s="63"/>
      <c r="GIQ492" s="63"/>
      <c r="GIR492" s="63"/>
      <c r="GIS492" s="63"/>
      <c r="GIT492" s="63"/>
      <c r="GIU492" s="63"/>
      <c r="GIV492" s="63"/>
      <c r="GIW492" s="63"/>
      <c r="GIX492" s="63"/>
      <c r="GIY492" s="63"/>
      <c r="GIZ492" s="63"/>
      <c r="GJA492" s="63"/>
      <c r="GJB492" s="63"/>
      <c r="GJC492" s="63"/>
      <c r="GJD492" s="63"/>
      <c r="GJE492" s="63"/>
      <c r="GJF492" s="63"/>
      <c r="GJG492" s="63"/>
      <c r="GJH492" s="63"/>
      <c r="GJI492" s="63"/>
      <c r="GJJ492" s="63"/>
      <c r="GJK492" s="63"/>
      <c r="GJL492" s="63"/>
      <c r="GJM492" s="63"/>
      <c r="GJN492" s="63"/>
      <c r="GJO492" s="63"/>
      <c r="GJP492" s="63"/>
      <c r="GJQ492" s="63"/>
      <c r="GJR492" s="63"/>
      <c r="GJS492" s="63"/>
      <c r="GJT492" s="63"/>
      <c r="GJU492" s="63"/>
      <c r="GJV492" s="63"/>
      <c r="GJW492" s="63"/>
      <c r="GJX492" s="63"/>
      <c r="GJY492" s="63"/>
      <c r="GJZ492" s="63"/>
      <c r="GKA492" s="63"/>
      <c r="GKB492" s="63"/>
      <c r="GKC492" s="63"/>
      <c r="GKD492" s="63"/>
      <c r="GKE492" s="63"/>
      <c r="GKF492" s="63"/>
      <c r="GKG492" s="63"/>
      <c r="GKH492" s="63"/>
      <c r="GKI492" s="63"/>
      <c r="GKJ492" s="63"/>
      <c r="GKK492" s="63"/>
      <c r="GKL492" s="63"/>
      <c r="GKM492" s="63"/>
      <c r="GKN492" s="63"/>
      <c r="GKO492" s="63"/>
      <c r="GKP492" s="63"/>
      <c r="GKQ492" s="63"/>
      <c r="GKR492" s="63"/>
      <c r="GKS492" s="63"/>
      <c r="GKT492" s="63"/>
      <c r="GKU492" s="63"/>
      <c r="GKV492" s="63"/>
      <c r="GKW492" s="63"/>
      <c r="GKX492" s="63"/>
      <c r="GKY492" s="63"/>
      <c r="GKZ492" s="63"/>
      <c r="GLA492" s="63"/>
      <c r="GLB492" s="63"/>
      <c r="GLC492" s="63"/>
      <c r="GLD492" s="63"/>
      <c r="GLE492" s="63"/>
      <c r="GLF492" s="63"/>
      <c r="GLG492" s="63"/>
      <c r="GLH492" s="63"/>
      <c r="GLI492" s="63"/>
      <c r="GLJ492" s="63"/>
      <c r="GLK492" s="63"/>
      <c r="GLL492" s="63"/>
      <c r="GLM492" s="63"/>
      <c r="GLN492" s="63"/>
      <c r="GLO492" s="63"/>
      <c r="GLP492" s="63"/>
      <c r="GLQ492" s="63"/>
      <c r="GLR492" s="63"/>
      <c r="GLS492" s="63"/>
      <c r="GLT492" s="63"/>
      <c r="GLU492" s="63"/>
      <c r="GLV492" s="63"/>
      <c r="GLW492" s="63"/>
      <c r="GLX492" s="63"/>
      <c r="GLY492" s="63"/>
      <c r="GLZ492" s="63"/>
      <c r="GMA492" s="63"/>
      <c r="GMB492" s="63"/>
      <c r="GMC492" s="63"/>
      <c r="GMD492" s="63"/>
      <c r="GME492" s="63"/>
      <c r="GMF492" s="63"/>
      <c r="GMG492" s="63"/>
      <c r="GMH492" s="63"/>
      <c r="GMI492" s="63"/>
      <c r="GMJ492" s="63"/>
      <c r="GMK492" s="63"/>
      <c r="GML492" s="63"/>
      <c r="GMM492" s="63"/>
      <c r="GMN492" s="63"/>
      <c r="GMO492" s="63"/>
      <c r="GMP492" s="63"/>
      <c r="GMQ492" s="63"/>
      <c r="GMR492" s="63"/>
      <c r="GMS492" s="63"/>
      <c r="GMT492" s="63"/>
      <c r="GMU492" s="63"/>
      <c r="GMV492" s="63"/>
      <c r="GMW492" s="63"/>
      <c r="GMX492" s="63"/>
      <c r="GMY492" s="63"/>
      <c r="GMZ492" s="63"/>
      <c r="GNA492" s="63"/>
      <c r="GNB492" s="63"/>
      <c r="GNC492" s="63"/>
      <c r="GND492" s="63"/>
      <c r="GNE492" s="63"/>
      <c r="GNF492" s="63"/>
      <c r="GNG492" s="63"/>
      <c r="GNH492" s="63"/>
      <c r="GNI492" s="63"/>
      <c r="GNJ492" s="63"/>
      <c r="GNK492" s="63"/>
      <c r="GNL492" s="63"/>
      <c r="GNM492" s="63"/>
      <c r="GNN492" s="63"/>
      <c r="GNO492" s="63"/>
      <c r="GNP492" s="63"/>
      <c r="GNQ492" s="63"/>
      <c r="GNR492" s="63"/>
      <c r="GNS492" s="63"/>
      <c r="GNT492" s="63"/>
      <c r="GNU492" s="63"/>
      <c r="GNV492" s="63"/>
      <c r="GNW492" s="63"/>
      <c r="GNX492" s="63"/>
      <c r="GNY492" s="63"/>
      <c r="GNZ492" s="63"/>
      <c r="GOA492" s="63"/>
      <c r="GOB492" s="63"/>
      <c r="GOC492" s="63"/>
      <c r="GOD492" s="63"/>
      <c r="GOE492" s="63"/>
      <c r="GOF492" s="63"/>
      <c r="GOG492" s="63"/>
      <c r="GOH492" s="63"/>
      <c r="GOI492" s="63"/>
      <c r="GOJ492" s="63"/>
      <c r="GOK492" s="63"/>
      <c r="GOL492" s="63"/>
      <c r="GOM492" s="63"/>
      <c r="GON492" s="63"/>
      <c r="GOO492" s="63"/>
      <c r="GOP492" s="63"/>
      <c r="GOQ492" s="63"/>
      <c r="GOR492" s="63"/>
      <c r="GOS492" s="63"/>
      <c r="GOT492" s="63"/>
      <c r="GOU492" s="63"/>
      <c r="GOV492" s="63"/>
      <c r="GOW492" s="63"/>
      <c r="GOX492" s="63"/>
      <c r="GOY492" s="63"/>
      <c r="GOZ492" s="63"/>
      <c r="GPA492" s="63"/>
      <c r="GPB492" s="63"/>
      <c r="GPC492" s="63"/>
      <c r="GPD492" s="63"/>
      <c r="GPE492" s="63"/>
      <c r="GPF492" s="63"/>
      <c r="GPG492" s="63"/>
      <c r="GPH492" s="63"/>
      <c r="GPI492" s="63"/>
      <c r="GPJ492" s="63"/>
      <c r="GPK492" s="63"/>
      <c r="GPL492" s="63"/>
      <c r="GPM492" s="63"/>
      <c r="GPN492" s="63"/>
      <c r="GPO492" s="63"/>
      <c r="GPP492" s="63"/>
      <c r="GPQ492" s="63"/>
      <c r="GPR492" s="63"/>
      <c r="GPS492" s="63"/>
      <c r="GPT492" s="63"/>
      <c r="GPU492" s="63"/>
      <c r="GPV492" s="63"/>
      <c r="GPW492" s="63"/>
      <c r="GPX492" s="63"/>
      <c r="GPY492" s="63"/>
      <c r="GPZ492" s="63"/>
      <c r="GQA492" s="63"/>
      <c r="GQB492" s="63"/>
      <c r="GQC492" s="63"/>
      <c r="GQD492" s="63"/>
      <c r="GQE492" s="63"/>
      <c r="GQF492" s="63"/>
      <c r="GQG492" s="63"/>
      <c r="GQH492" s="63"/>
      <c r="GQI492" s="63"/>
      <c r="GQJ492" s="63"/>
      <c r="GQK492" s="63"/>
      <c r="GQL492" s="63"/>
      <c r="GQM492" s="63"/>
      <c r="GQN492" s="63"/>
      <c r="GQO492" s="63"/>
      <c r="GQP492" s="63"/>
      <c r="GQQ492" s="63"/>
      <c r="GQR492" s="63"/>
      <c r="GQS492" s="63"/>
      <c r="GQT492" s="63"/>
      <c r="GQU492" s="63"/>
      <c r="GQV492" s="63"/>
      <c r="GQW492" s="63"/>
      <c r="GQX492" s="63"/>
      <c r="GQY492" s="63"/>
      <c r="GQZ492" s="63"/>
      <c r="GRA492" s="63"/>
      <c r="GRB492" s="63"/>
      <c r="GRC492" s="63"/>
      <c r="GRD492" s="63"/>
      <c r="GRE492" s="63"/>
      <c r="GRF492" s="63"/>
      <c r="GRG492" s="63"/>
      <c r="GRH492" s="63"/>
      <c r="GRI492" s="63"/>
      <c r="GRJ492" s="63"/>
      <c r="GRK492" s="63"/>
      <c r="GRL492" s="63"/>
      <c r="GRM492" s="63"/>
      <c r="GRN492" s="63"/>
      <c r="GRO492" s="63"/>
      <c r="GRP492" s="63"/>
      <c r="GRQ492" s="63"/>
      <c r="GRR492" s="63"/>
      <c r="GRS492" s="63"/>
      <c r="GRT492" s="63"/>
      <c r="GRU492" s="63"/>
      <c r="GRV492" s="63"/>
      <c r="GRW492" s="63"/>
      <c r="GRX492" s="63"/>
      <c r="GRY492" s="63"/>
      <c r="GRZ492" s="63"/>
      <c r="GSA492" s="63"/>
      <c r="GSB492" s="63"/>
      <c r="GSC492" s="63"/>
      <c r="GSD492" s="63"/>
      <c r="GSE492" s="63"/>
      <c r="GSF492" s="63"/>
      <c r="GSG492" s="63"/>
      <c r="GSH492" s="63"/>
      <c r="GSI492" s="63"/>
      <c r="GSJ492" s="63"/>
      <c r="GSK492" s="63"/>
      <c r="GSL492" s="63"/>
      <c r="GSM492" s="63"/>
      <c r="GSN492" s="63"/>
      <c r="GSO492" s="63"/>
      <c r="GSP492" s="63"/>
      <c r="GSQ492" s="63"/>
      <c r="GSR492" s="63"/>
      <c r="GSS492" s="63"/>
      <c r="GST492" s="63"/>
      <c r="GSU492" s="63"/>
      <c r="GSV492" s="63"/>
      <c r="GSW492" s="63"/>
      <c r="GSX492" s="63"/>
      <c r="GSY492" s="63"/>
      <c r="GSZ492" s="63"/>
      <c r="GTA492" s="63"/>
      <c r="GTB492" s="63"/>
      <c r="GTC492" s="63"/>
      <c r="GTD492" s="63"/>
      <c r="GTE492" s="63"/>
      <c r="GTF492" s="63"/>
      <c r="GTG492" s="63"/>
      <c r="GTH492" s="63"/>
      <c r="GTI492" s="63"/>
      <c r="GTJ492" s="63"/>
      <c r="GTK492" s="63"/>
      <c r="GTL492" s="63"/>
      <c r="GTM492" s="63"/>
      <c r="GTN492" s="63"/>
      <c r="GTO492" s="63"/>
      <c r="GTP492" s="63"/>
      <c r="GTQ492" s="63"/>
      <c r="GTR492" s="63"/>
      <c r="GTS492" s="63"/>
      <c r="GTT492" s="63"/>
      <c r="GTU492" s="63"/>
      <c r="GTV492" s="63"/>
      <c r="GTW492" s="63"/>
      <c r="GTX492" s="63"/>
      <c r="GTY492" s="63"/>
      <c r="GTZ492" s="63"/>
      <c r="GUA492" s="63"/>
      <c r="GUB492" s="63"/>
      <c r="GUC492" s="63"/>
      <c r="GUD492" s="63"/>
      <c r="GUE492" s="63"/>
      <c r="GUF492" s="63"/>
      <c r="GUG492" s="63"/>
      <c r="GUH492" s="63"/>
      <c r="GUI492" s="63"/>
      <c r="GUJ492" s="63"/>
      <c r="GUK492" s="63"/>
      <c r="GUL492" s="63"/>
      <c r="GUM492" s="63"/>
      <c r="GUN492" s="63"/>
      <c r="GUO492" s="63"/>
      <c r="GUP492" s="63"/>
      <c r="GUQ492" s="63"/>
      <c r="GUR492" s="63"/>
      <c r="GUS492" s="63"/>
      <c r="GUT492" s="63"/>
      <c r="GUU492" s="63"/>
      <c r="GUV492" s="63"/>
      <c r="GUW492" s="63"/>
      <c r="GUX492" s="63"/>
      <c r="GUY492" s="63"/>
      <c r="GUZ492" s="63"/>
      <c r="GVA492" s="63"/>
      <c r="GVB492" s="63"/>
      <c r="GVC492" s="63"/>
      <c r="GVD492" s="63"/>
      <c r="GVE492" s="63"/>
      <c r="GVF492" s="63"/>
      <c r="GVG492" s="63"/>
      <c r="GVH492" s="63"/>
      <c r="GVI492" s="63"/>
      <c r="GVJ492" s="63"/>
      <c r="GVK492" s="63"/>
      <c r="GVL492" s="63"/>
      <c r="GVM492" s="63"/>
      <c r="GVN492" s="63"/>
      <c r="GVO492" s="63"/>
      <c r="GVP492" s="63"/>
      <c r="GVQ492" s="63"/>
      <c r="GVR492" s="63"/>
      <c r="GVS492" s="63"/>
      <c r="GVT492" s="63"/>
      <c r="GVU492" s="63"/>
      <c r="GVV492" s="63"/>
      <c r="GVW492" s="63"/>
      <c r="GVX492" s="63"/>
      <c r="GVY492" s="63"/>
      <c r="GVZ492" s="63"/>
      <c r="GWA492" s="63"/>
      <c r="GWB492" s="63"/>
      <c r="GWC492" s="63"/>
      <c r="GWD492" s="63"/>
      <c r="GWE492" s="63"/>
      <c r="GWF492" s="63"/>
      <c r="GWG492" s="63"/>
      <c r="GWH492" s="63"/>
      <c r="GWI492" s="63"/>
      <c r="GWJ492" s="63"/>
      <c r="GWK492" s="63"/>
      <c r="GWL492" s="63"/>
      <c r="GWM492" s="63"/>
      <c r="GWN492" s="63"/>
      <c r="GWO492" s="63"/>
      <c r="GWP492" s="63"/>
      <c r="GWQ492" s="63"/>
      <c r="GWR492" s="63"/>
      <c r="GWS492" s="63"/>
      <c r="GWT492" s="63"/>
      <c r="GWU492" s="63"/>
      <c r="GWV492" s="63"/>
      <c r="GWW492" s="63"/>
      <c r="GWX492" s="63"/>
      <c r="GWY492" s="63"/>
      <c r="GWZ492" s="63"/>
      <c r="GXA492" s="63"/>
      <c r="GXB492" s="63"/>
      <c r="GXC492" s="63"/>
      <c r="GXD492" s="63"/>
      <c r="GXE492" s="63"/>
      <c r="GXF492" s="63"/>
      <c r="GXG492" s="63"/>
      <c r="GXH492" s="63"/>
      <c r="GXI492" s="63"/>
      <c r="GXJ492" s="63"/>
      <c r="GXK492" s="63"/>
      <c r="GXL492" s="63"/>
      <c r="GXM492" s="63"/>
      <c r="GXN492" s="63"/>
      <c r="GXO492" s="63"/>
      <c r="GXP492" s="63"/>
      <c r="GXQ492" s="63"/>
      <c r="GXR492" s="63"/>
      <c r="GXS492" s="63"/>
      <c r="GXT492" s="63"/>
      <c r="GXU492" s="63"/>
      <c r="GXV492" s="63"/>
      <c r="GXW492" s="63"/>
      <c r="GXX492" s="63"/>
      <c r="GXY492" s="63"/>
      <c r="GXZ492" s="63"/>
      <c r="GYA492" s="63"/>
      <c r="GYB492" s="63"/>
      <c r="GYC492" s="63"/>
      <c r="GYD492" s="63"/>
      <c r="GYE492" s="63"/>
      <c r="GYF492" s="63"/>
      <c r="GYG492" s="63"/>
      <c r="GYH492" s="63"/>
      <c r="GYI492" s="63"/>
      <c r="GYJ492" s="63"/>
      <c r="GYK492" s="63"/>
      <c r="GYL492" s="63"/>
      <c r="GYM492" s="63"/>
      <c r="GYN492" s="63"/>
      <c r="GYO492" s="63"/>
      <c r="GYP492" s="63"/>
      <c r="GYQ492" s="63"/>
      <c r="GYR492" s="63"/>
      <c r="GYS492" s="63"/>
      <c r="GYT492" s="63"/>
      <c r="GYU492" s="63"/>
      <c r="GYV492" s="63"/>
      <c r="GYW492" s="63"/>
      <c r="GYX492" s="63"/>
      <c r="GYY492" s="63"/>
      <c r="GYZ492" s="63"/>
      <c r="GZA492" s="63"/>
      <c r="GZB492" s="63"/>
      <c r="GZC492" s="63"/>
      <c r="GZD492" s="63"/>
      <c r="GZE492" s="63"/>
      <c r="GZF492" s="63"/>
      <c r="GZG492" s="63"/>
      <c r="GZH492" s="63"/>
      <c r="GZI492" s="63"/>
      <c r="GZJ492" s="63"/>
      <c r="GZK492" s="63"/>
      <c r="GZL492" s="63"/>
      <c r="GZM492" s="63"/>
      <c r="GZN492" s="63"/>
      <c r="GZO492" s="63"/>
      <c r="GZP492" s="63"/>
      <c r="GZQ492" s="63"/>
      <c r="GZR492" s="63"/>
      <c r="GZS492" s="63"/>
      <c r="GZT492" s="63"/>
      <c r="GZU492" s="63"/>
      <c r="GZV492" s="63"/>
      <c r="GZW492" s="63"/>
      <c r="GZX492" s="63"/>
      <c r="GZY492" s="63"/>
      <c r="GZZ492" s="63"/>
      <c r="HAA492" s="63"/>
      <c r="HAB492" s="63"/>
      <c r="HAC492" s="63"/>
      <c r="HAD492" s="63"/>
      <c r="HAE492" s="63"/>
      <c r="HAF492" s="63"/>
      <c r="HAG492" s="63"/>
      <c r="HAH492" s="63"/>
      <c r="HAI492" s="63"/>
      <c r="HAJ492" s="63"/>
      <c r="HAK492" s="63"/>
      <c r="HAL492" s="63"/>
      <c r="HAM492" s="63"/>
      <c r="HAN492" s="63"/>
      <c r="HAO492" s="63"/>
      <c r="HAP492" s="63"/>
      <c r="HAQ492" s="63"/>
      <c r="HAR492" s="63"/>
      <c r="HAS492" s="63"/>
      <c r="HAT492" s="63"/>
      <c r="HAU492" s="63"/>
      <c r="HAV492" s="63"/>
      <c r="HAW492" s="63"/>
      <c r="HAX492" s="63"/>
      <c r="HAY492" s="63"/>
      <c r="HAZ492" s="63"/>
      <c r="HBA492" s="63"/>
      <c r="HBB492" s="63"/>
      <c r="HBC492" s="63"/>
      <c r="HBD492" s="63"/>
      <c r="HBE492" s="63"/>
      <c r="HBF492" s="63"/>
      <c r="HBG492" s="63"/>
      <c r="HBH492" s="63"/>
      <c r="HBI492" s="63"/>
      <c r="HBJ492" s="63"/>
      <c r="HBK492" s="63"/>
      <c r="HBL492" s="63"/>
      <c r="HBM492" s="63"/>
      <c r="HBN492" s="63"/>
      <c r="HBO492" s="63"/>
      <c r="HBP492" s="63"/>
      <c r="HBQ492" s="63"/>
      <c r="HBR492" s="63"/>
      <c r="HBS492" s="63"/>
      <c r="HBT492" s="63"/>
      <c r="HBU492" s="63"/>
      <c r="HBV492" s="63"/>
      <c r="HBW492" s="63"/>
      <c r="HBX492" s="63"/>
      <c r="HBY492" s="63"/>
      <c r="HBZ492" s="63"/>
      <c r="HCA492" s="63"/>
      <c r="HCB492" s="63"/>
      <c r="HCC492" s="63"/>
      <c r="HCD492" s="63"/>
      <c r="HCE492" s="63"/>
      <c r="HCF492" s="63"/>
      <c r="HCG492" s="63"/>
      <c r="HCH492" s="63"/>
      <c r="HCI492" s="63"/>
      <c r="HCJ492" s="63"/>
      <c r="HCK492" s="63"/>
      <c r="HCL492" s="63"/>
      <c r="HCM492" s="63"/>
      <c r="HCN492" s="63"/>
      <c r="HCO492" s="63"/>
      <c r="HCP492" s="63"/>
      <c r="HCQ492" s="63"/>
      <c r="HCR492" s="63"/>
      <c r="HCS492" s="63"/>
      <c r="HCT492" s="63"/>
      <c r="HCU492" s="63"/>
      <c r="HCV492" s="63"/>
      <c r="HCW492" s="63"/>
      <c r="HCX492" s="63"/>
      <c r="HCY492" s="63"/>
      <c r="HCZ492" s="63"/>
      <c r="HDA492" s="63"/>
      <c r="HDB492" s="63"/>
      <c r="HDC492" s="63"/>
      <c r="HDD492" s="63"/>
      <c r="HDE492" s="63"/>
      <c r="HDF492" s="63"/>
      <c r="HDG492" s="63"/>
      <c r="HDH492" s="63"/>
      <c r="HDI492" s="63"/>
      <c r="HDJ492" s="63"/>
      <c r="HDK492" s="63"/>
      <c r="HDL492" s="63"/>
      <c r="HDM492" s="63"/>
      <c r="HDN492" s="63"/>
      <c r="HDO492" s="63"/>
      <c r="HDP492" s="63"/>
      <c r="HDQ492" s="63"/>
      <c r="HDR492" s="63"/>
      <c r="HDS492" s="63"/>
      <c r="HDT492" s="63"/>
      <c r="HDU492" s="63"/>
      <c r="HDV492" s="63"/>
      <c r="HDW492" s="63"/>
      <c r="HDX492" s="63"/>
      <c r="HDY492" s="63"/>
      <c r="HDZ492" s="63"/>
      <c r="HEA492" s="63"/>
      <c r="HEB492" s="63"/>
      <c r="HEC492" s="63"/>
      <c r="HED492" s="63"/>
      <c r="HEE492" s="63"/>
      <c r="HEF492" s="63"/>
      <c r="HEG492" s="63"/>
      <c r="HEH492" s="63"/>
      <c r="HEI492" s="63"/>
      <c r="HEJ492" s="63"/>
      <c r="HEK492" s="63"/>
      <c r="HEL492" s="63"/>
      <c r="HEM492" s="63"/>
      <c r="HEN492" s="63"/>
      <c r="HEO492" s="63"/>
      <c r="HEP492" s="63"/>
      <c r="HEQ492" s="63"/>
      <c r="HER492" s="63"/>
      <c r="HES492" s="63"/>
      <c r="HET492" s="63"/>
      <c r="HEU492" s="63"/>
      <c r="HEV492" s="63"/>
      <c r="HEW492" s="63"/>
      <c r="HEX492" s="63"/>
      <c r="HEY492" s="63"/>
      <c r="HEZ492" s="63"/>
      <c r="HFA492" s="63"/>
      <c r="HFB492" s="63"/>
      <c r="HFC492" s="63"/>
      <c r="HFD492" s="63"/>
      <c r="HFE492" s="63"/>
      <c r="HFF492" s="63"/>
      <c r="HFG492" s="63"/>
      <c r="HFH492" s="63"/>
      <c r="HFI492" s="63"/>
      <c r="HFJ492" s="63"/>
      <c r="HFK492" s="63"/>
      <c r="HFL492" s="63"/>
      <c r="HFM492" s="63"/>
      <c r="HFN492" s="63"/>
      <c r="HFO492" s="63"/>
      <c r="HFP492" s="63"/>
      <c r="HFQ492" s="63"/>
      <c r="HFR492" s="63"/>
      <c r="HFS492" s="63"/>
      <c r="HFT492" s="63"/>
      <c r="HFU492" s="63"/>
      <c r="HFV492" s="63"/>
      <c r="HFW492" s="63"/>
      <c r="HFX492" s="63"/>
      <c r="HFY492" s="63"/>
      <c r="HFZ492" s="63"/>
      <c r="HGA492" s="63"/>
      <c r="HGB492" s="63"/>
      <c r="HGC492" s="63"/>
      <c r="HGD492" s="63"/>
      <c r="HGE492" s="63"/>
      <c r="HGF492" s="63"/>
      <c r="HGG492" s="63"/>
      <c r="HGH492" s="63"/>
      <c r="HGI492" s="63"/>
      <c r="HGJ492" s="63"/>
      <c r="HGK492" s="63"/>
      <c r="HGL492" s="63"/>
      <c r="HGM492" s="63"/>
      <c r="HGN492" s="63"/>
      <c r="HGO492" s="63"/>
      <c r="HGP492" s="63"/>
      <c r="HGQ492" s="63"/>
      <c r="HGR492" s="63"/>
      <c r="HGS492" s="63"/>
      <c r="HGT492" s="63"/>
      <c r="HGU492" s="63"/>
      <c r="HGV492" s="63"/>
      <c r="HGW492" s="63"/>
      <c r="HGX492" s="63"/>
      <c r="HGY492" s="63"/>
      <c r="HGZ492" s="63"/>
      <c r="HHA492" s="63"/>
      <c r="HHB492" s="63"/>
      <c r="HHC492" s="63"/>
      <c r="HHD492" s="63"/>
      <c r="HHE492" s="63"/>
      <c r="HHF492" s="63"/>
      <c r="HHG492" s="63"/>
      <c r="HHH492" s="63"/>
      <c r="HHI492" s="63"/>
      <c r="HHJ492" s="63"/>
      <c r="HHK492" s="63"/>
      <c r="HHL492" s="63"/>
      <c r="HHM492" s="63"/>
      <c r="HHN492" s="63"/>
      <c r="HHO492" s="63"/>
      <c r="HHP492" s="63"/>
      <c r="HHQ492" s="63"/>
      <c r="HHR492" s="63"/>
      <c r="HHS492" s="63"/>
      <c r="HHT492" s="63"/>
      <c r="HHU492" s="63"/>
      <c r="HHV492" s="63"/>
      <c r="HHW492" s="63"/>
      <c r="HHX492" s="63"/>
      <c r="HHY492" s="63"/>
      <c r="HHZ492" s="63"/>
      <c r="HIA492" s="63"/>
      <c r="HIB492" s="63"/>
      <c r="HIC492" s="63"/>
      <c r="HID492" s="63"/>
      <c r="HIE492" s="63"/>
      <c r="HIF492" s="63"/>
      <c r="HIG492" s="63"/>
      <c r="HIH492" s="63"/>
      <c r="HII492" s="63"/>
      <c r="HIJ492" s="63"/>
      <c r="HIK492" s="63"/>
      <c r="HIL492" s="63"/>
      <c r="HIM492" s="63"/>
      <c r="HIN492" s="63"/>
      <c r="HIO492" s="63"/>
      <c r="HIP492" s="63"/>
      <c r="HIQ492" s="63"/>
      <c r="HIR492" s="63"/>
      <c r="HIS492" s="63"/>
      <c r="HIT492" s="63"/>
      <c r="HIU492" s="63"/>
      <c r="HIV492" s="63"/>
      <c r="HIW492" s="63"/>
      <c r="HIX492" s="63"/>
      <c r="HIY492" s="63"/>
      <c r="HIZ492" s="63"/>
      <c r="HJA492" s="63"/>
      <c r="HJB492" s="63"/>
      <c r="HJC492" s="63"/>
      <c r="HJD492" s="63"/>
      <c r="HJE492" s="63"/>
      <c r="HJF492" s="63"/>
      <c r="HJG492" s="63"/>
      <c r="HJH492" s="63"/>
      <c r="HJI492" s="63"/>
      <c r="HJJ492" s="63"/>
      <c r="HJK492" s="63"/>
      <c r="HJL492" s="63"/>
      <c r="HJM492" s="63"/>
      <c r="HJN492" s="63"/>
      <c r="HJO492" s="63"/>
      <c r="HJP492" s="63"/>
      <c r="HJQ492" s="63"/>
      <c r="HJR492" s="63"/>
      <c r="HJS492" s="63"/>
      <c r="HJT492" s="63"/>
      <c r="HJU492" s="63"/>
      <c r="HJV492" s="63"/>
      <c r="HJW492" s="63"/>
      <c r="HJX492" s="63"/>
      <c r="HJY492" s="63"/>
      <c r="HJZ492" s="63"/>
      <c r="HKA492" s="63"/>
      <c r="HKB492" s="63"/>
      <c r="HKC492" s="63"/>
      <c r="HKD492" s="63"/>
      <c r="HKE492" s="63"/>
      <c r="HKF492" s="63"/>
      <c r="HKG492" s="63"/>
      <c r="HKH492" s="63"/>
      <c r="HKI492" s="63"/>
      <c r="HKJ492" s="63"/>
      <c r="HKK492" s="63"/>
      <c r="HKL492" s="63"/>
      <c r="HKM492" s="63"/>
      <c r="HKN492" s="63"/>
      <c r="HKO492" s="63"/>
      <c r="HKP492" s="63"/>
      <c r="HKQ492" s="63"/>
      <c r="HKR492" s="63"/>
      <c r="HKS492" s="63"/>
      <c r="HKT492" s="63"/>
      <c r="HKU492" s="63"/>
      <c r="HKV492" s="63"/>
      <c r="HKW492" s="63"/>
      <c r="HKX492" s="63"/>
      <c r="HKY492" s="63"/>
      <c r="HKZ492" s="63"/>
      <c r="HLA492" s="63"/>
      <c r="HLB492" s="63"/>
      <c r="HLC492" s="63"/>
      <c r="HLD492" s="63"/>
      <c r="HLE492" s="63"/>
      <c r="HLF492" s="63"/>
      <c r="HLG492" s="63"/>
      <c r="HLH492" s="63"/>
      <c r="HLI492" s="63"/>
      <c r="HLJ492" s="63"/>
      <c r="HLK492" s="63"/>
      <c r="HLL492" s="63"/>
      <c r="HLM492" s="63"/>
      <c r="HLN492" s="63"/>
      <c r="HLO492" s="63"/>
      <c r="HLP492" s="63"/>
      <c r="HLQ492" s="63"/>
      <c r="HLR492" s="63"/>
      <c r="HLS492" s="63"/>
      <c r="HLT492" s="63"/>
      <c r="HLU492" s="63"/>
      <c r="HLV492" s="63"/>
      <c r="HLW492" s="63"/>
      <c r="HLX492" s="63"/>
      <c r="HLY492" s="63"/>
      <c r="HLZ492" s="63"/>
      <c r="HMA492" s="63"/>
      <c r="HMB492" s="63"/>
      <c r="HMC492" s="63"/>
      <c r="HMD492" s="63"/>
      <c r="HME492" s="63"/>
      <c r="HMF492" s="63"/>
      <c r="HMG492" s="63"/>
      <c r="HMH492" s="63"/>
      <c r="HMI492" s="63"/>
      <c r="HMJ492" s="63"/>
      <c r="HMK492" s="63"/>
      <c r="HML492" s="63"/>
      <c r="HMM492" s="63"/>
      <c r="HMN492" s="63"/>
      <c r="HMO492" s="63"/>
      <c r="HMP492" s="63"/>
      <c r="HMQ492" s="63"/>
      <c r="HMR492" s="63"/>
      <c r="HMS492" s="63"/>
      <c r="HMT492" s="63"/>
      <c r="HMU492" s="63"/>
      <c r="HMV492" s="63"/>
      <c r="HMW492" s="63"/>
      <c r="HMX492" s="63"/>
      <c r="HMY492" s="63"/>
      <c r="HMZ492" s="63"/>
      <c r="HNA492" s="63"/>
      <c r="HNB492" s="63"/>
      <c r="HNC492" s="63"/>
      <c r="HND492" s="63"/>
      <c r="HNE492" s="63"/>
      <c r="HNF492" s="63"/>
      <c r="HNG492" s="63"/>
      <c r="HNH492" s="63"/>
      <c r="HNI492" s="63"/>
      <c r="HNJ492" s="63"/>
      <c r="HNK492" s="63"/>
      <c r="HNL492" s="63"/>
      <c r="HNM492" s="63"/>
      <c r="HNN492" s="63"/>
      <c r="HNO492" s="63"/>
      <c r="HNP492" s="63"/>
      <c r="HNQ492" s="63"/>
      <c r="HNR492" s="63"/>
      <c r="HNS492" s="63"/>
      <c r="HNT492" s="63"/>
      <c r="HNU492" s="63"/>
      <c r="HNV492" s="63"/>
      <c r="HNW492" s="63"/>
      <c r="HNX492" s="63"/>
      <c r="HNY492" s="63"/>
      <c r="HNZ492" s="63"/>
      <c r="HOA492" s="63"/>
      <c r="HOB492" s="63"/>
      <c r="HOC492" s="63"/>
      <c r="HOD492" s="63"/>
      <c r="HOE492" s="63"/>
      <c r="HOF492" s="63"/>
      <c r="HOG492" s="63"/>
      <c r="HOH492" s="63"/>
      <c r="HOI492" s="63"/>
      <c r="HOJ492" s="63"/>
      <c r="HOK492" s="63"/>
      <c r="HOL492" s="63"/>
      <c r="HOM492" s="63"/>
      <c r="HON492" s="63"/>
      <c r="HOO492" s="63"/>
      <c r="HOP492" s="63"/>
      <c r="HOQ492" s="63"/>
      <c r="HOR492" s="63"/>
      <c r="HOS492" s="63"/>
      <c r="HOT492" s="63"/>
      <c r="HOU492" s="63"/>
      <c r="HOV492" s="63"/>
      <c r="HOW492" s="63"/>
      <c r="HOX492" s="63"/>
      <c r="HOY492" s="63"/>
      <c r="HOZ492" s="63"/>
      <c r="HPA492" s="63"/>
      <c r="HPB492" s="63"/>
      <c r="HPC492" s="63"/>
      <c r="HPD492" s="63"/>
      <c r="HPE492" s="63"/>
      <c r="HPF492" s="63"/>
      <c r="HPG492" s="63"/>
      <c r="HPH492" s="63"/>
      <c r="HPI492" s="63"/>
      <c r="HPJ492" s="63"/>
      <c r="HPK492" s="63"/>
      <c r="HPL492" s="63"/>
      <c r="HPM492" s="63"/>
      <c r="HPN492" s="63"/>
      <c r="HPO492" s="63"/>
      <c r="HPP492" s="63"/>
      <c r="HPQ492" s="63"/>
      <c r="HPR492" s="63"/>
      <c r="HPS492" s="63"/>
      <c r="HPT492" s="63"/>
      <c r="HPU492" s="63"/>
      <c r="HPV492" s="63"/>
      <c r="HPW492" s="63"/>
      <c r="HPX492" s="63"/>
      <c r="HPY492" s="63"/>
      <c r="HPZ492" s="63"/>
      <c r="HQA492" s="63"/>
      <c r="HQB492" s="63"/>
      <c r="HQC492" s="63"/>
      <c r="HQD492" s="63"/>
      <c r="HQE492" s="63"/>
      <c r="HQF492" s="63"/>
      <c r="HQG492" s="63"/>
      <c r="HQH492" s="63"/>
      <c r="HQI492" s="63"/>
      <c r="HQJ492" s="63"/>
      <c r="HQK492" s="63"/>
      <c r="HQL492" s="63"/>
      <c r="HQM492" s="63"/>
      <c r="HQN492" s="63"/>
      <c r="HQO492" s="63"/>
      <c r="HQP492" s="63"/>
      <c r="HQQ492" s="63"/>
      <c r="HQR492" s="63"/>
      <c r="HQS492" s="63"/>
      <c r="HQT492" s="63"/>
      <c r="HQU492" s="63"/>
      <c r="HQV492" s="63"/>
      <c r="HQW492" s="63"/>
      <c r="HQX492" s="63"/>
      <c r="HQY492" s="63"/>
      <c r="HQZ492" s="63"/>
      <c r="HRA492" s="63"/>
      <c r="HRB492" s="63"/>
      <c r="HRC492" s="63"/>
      <c r="HRD492" s="63"/>
      <c r="HRE492" s="63"/>
      <c r="HRF492" s="63"/>
      <c r="HRG492" s="63"/>
      <c r="HRH492" s="63"/>
      <c r="HRI492" s="63"/>
      <c r="HRJ492" s="63"/>
      <c r="HRK492" s="63"/>
      <c r="HRL492" s="63"/>
      <c r="HRM492" s="63"/>
      <c r="HRN492" s="63"/>
      <c r="HRO492" s="63"/>
      <c r="HRP492" s="63"/>
      <c r="HRQ492" s="63"/>
      <c r="HRR492" s="63"/>
      <c r="HRS492" s="63"/>
      <c r="HRT492" s="63"/>
      <c r="HRU492" s="63"/>
      <c r="HRV492" s="63"/>
      <c r="HRW492" s="63"/>
      <c r="HRX492" s="63"/>
      <c r="HRY492" s="63"/>
      <c r="HRZ492" s="63"/>
      <c r="HSA492" s="63"/>
      <c r="HSB492" s="63"/>
      <c r="HSC492" s="63"/>
      <c r="HSD492" s="63"/>
      <c r="HSE492" s="63"/>
      <c r="HSF492" s="63"/>
      <c r="HSG492" s="63"/>
      <c r="HSH492" s="63"/>
      <c r="HSI492" s="63"/>
      <c r="HSJ492" s="63"/>
      <c r="HSK492" s="63"/>
      <c r="HSL492" s="63"/>
      <c r="HSM492" s="63"/>
      <c r="HSN492" s="63"/>
      <c r="HSO492" s="63"/>
      <c r="HSP492" s="63"/>
      <c r="HSQ492" s="63"/>
      <c r="HSR492" s="63"/>
      <c r="HSS492" s="63"/>
      <c r="HST492" s="63"/>
      <c r="HSU492" s="63"/>
      <c r="HSV492" s="63"/>
      <c r="HSW492" s="63"/>
      <c r="HSX492" s="63"/>
      <c r="HSY492" s="63"/>
      <c r="HSZ492" s="63"/>
      <c r="HTA492" s="63"/>
      <c r="HTB492" s="63"/>
      <c r="HTC492" s="63"/>
      <c r="HTD492" s="63"/>
      <c r="HTE492" s="63"/>
      <c r="HTF492" s="63"/>
      <c r="HTG492" s="63"/>
      <c r="HTH492" s="63"/>
      <c r="HTI492" s="63"/>
      <c r="HTJ492" s="63"/>
      <c r="HTK492" s="63"/>
      <c r="HTL492" s="63"/>
      <c r="HTM492" s="63"/>
      <c r="HTN492" s="63"/>
      <c r="HTO492" s="63"/>
      <c r="HTP492" s="63"/>
      <c r="HTQ492" s="63"/>
      <c r="HTR492" s="63"/>
      <c r="HTS492" s="63"/>
      <c r="HTT492" s="63"/>
      <c r="HTU492" s="63"/>
      <c r="HTV492" s="63"/>
      <c r="HTW492" s="63"/>
      <c r="HTX492" s="63"/>
      <c r="HTY492" s="63"/>
      <c r="HTZ492" s="63"/>
      <c r="HUA492" s="63"/>
      <c r="HUB492" s="63"/>
      <c r="HUC492" s="63"/>
      <c r="HUD492" s="63"/>
      <c r="HUE492" s="63"/>
      <c r="HUF492" s="63"/>
      <c r="HUG492" s="63"/>
      <c r="HUH492" s="63"/>
      <c r="HUI492" s="63"/>
      <c r="HUJ492" s="63"/>
      <c r="HUK492" s="63"/>
      <c r="HUL492" s="63"/>
      <c r="HUM492" s="63"/>
      <c r="HUN492" s="63"/>
      <c r="HUO492" s="63"/>
      <c r="HUP492" s="63"/>
      <c r="HUQ492" s="63"/>
      <c r="HUR492" s="63"/>
      <c r="HUS492" s="63"/>
      <c r="HUT492" s="63"/>
      <c r="HUU492" s="63"/>
      <c r="HUV492" s="63"/>
      <c r="HUW492" s="63"/>
      <c r="HUX492" s="63"/>
      <c r="HUY492" s="63"/>
      <c r="HUZ492" s="63"/>
      <c r="HVA492" s="63"/>
      <c r="HVB492" s="63"/>
      <c r="HVC492" s="63"/>
      <c r="HVD492" s="63"/>
      <c r="HVE492" s="63"/>
      <c r="HVF492" s="63"/>
      <c r="HVG492" s="63"/>
      <c r="HVH492" s="63"/>
      <c r="HVI492" s="63"/>
      <c r="HVJ492" s="63"/>
      <c r="HVK492" s="63"/>
      <c r="HVL492" s="63"/>
      <c r="HVM492" s="63"/>
      <c r="HVN492" s="63"/>
      <c r="HVO492" s="63"/>
      <c r="HVP492" s="63"/>
      <c r="HVQ492" s="63"/>
      <c r="HVR492" s="63"/>
      <c r="HVS492" s="63"/>
      <c r="HVT492" s="63"/>
      <c r="HVU492" s="63"/>
      <c r="HVV492" s="63"/>
      <c r="HVW492" s="63"/>
      <c r="HVX492" s="63"/>
      <c r="HVY492" s="63"/>
      <c r="HVZ492" s="63"/>
      <c r="HWA492" s="63"/>
      <c r="HWB492" s="63"/>
      <c r="HWC492" s="63"/>
      <c r="HWD492" s="63"/>
      <c r="HWE492" s="63"/>
      <c r="HWF492" s="63"/>
      <c r="HWG492" s="63"/>
      <c r="HWH492" s="63"/>
      <c r="HWI492" s="63"/>
      <c r="HWJ492" s="63"/>
      <c r="HWK492" s="63"/>
      <c r="HWL492" s="63"/>
      <c r="HWM492" s="63"/>
      <c r="HWN492" s="63"/>
      <c r="HWO492" s="63"/>
      <c r="HWP492" s="63"/>
      <c r="HWQ492" s="63"/>
      <c r="HWR492" s="63"/>
      <c r="HWS492" s="63"/>
      <c r="HWT492" s="63"/>
      <c r="HWU492" s="63"/>
      <c r="HWV492" s="63"/>
      <c r="HWW492" s="63"/>
      <c r="HWX492" s="63"/>
      <c r="HWY492" s="63"/>
      <c r="HWZ492" s="63"/>
      <c r="HXA492" s="63"/>
      <c r="HXB492" s="63"/>
      <c r="HXC492" s="63"/>
      <c r="HXD492" s="63"/>
      <c r="HXE492" s="63"/>
      <c r="HXF492" s="63"/>
      <c r="HXG492" s="63"/>
      <c r="HXH492" s="63"/>
      <c r="HXI492" s="63"/>
      <c r="HXJ492" s="63"/>
      <c r="HXK492" s="63"/>
      <c r="HXL492" s="63"/>
      <c r="HXM492" s="63"/>
      <c r="HXN492" s="63"/>
      <c r="HXO492" s="63"/>
      <c r="HXP492" s="63"/>
      <c r="HXQ492" s="63"/>
      <c r="HXR492" s="63"/>
      <c r="HXS492" s="63"/>
      <c r="HXT492" s="63"/>
      <c r="HXU492" s="63"/>
      <c r="HXV492" s="63"/>
      <c r="HXW492" s="63"/>
      <c r="HXX492" s="63"/>
      <c r="HXY492" s="63"/>
      <c r="HXZ492" s="63"/>
      <c r="HYA492" s="63"/>
      <c r="HYB492" s="63"/>
      <c r="HYC492" s="63"/>
      <c r="HYD492" s="63"/>
      <c r="HYE492" s="63"/>
      <c r="HYF492" s="63"/>
      <c r="HYG492" s="63"/>
      <c r="HYH492" s="63"/>
      <c r="HYI492" s="63"/>
      <c r="HYJ492" s="63"/>
      <c r="HYK492" s="63"/>
      <c r="HYL492" s="63"/>
      <c r="HYM492" s="63"/>
      <c r="HYN492" s="63"/>
      <c r="HYO492" s="63"/>
      <c r="HYP492" s="63"/>
      <c r="HYQ492" s="63"/>
      <c r="HYR492" s="63"/>
      <c r="HYS492" s="63"/>
      <c r="HYT492" s="63"/>
      <c r="HYU492" s="63"/>
      <c r="HYV492" s="63"/>
      <c r="HYW492" s="63"/>
      <c r="HYX492" s="63"/>
      <c r="HYY492" s="63"/>
      <c r="HYZ492" s="63"/>
      <c r="HZA492" s="63"/>
      <c r="HZB492" s="63"/>
      <c r="HZC492" s="63"/>
      <c r="HZD492" s="63"/>
      <c r="HZE492" s="63"/>
      <c r="HZF492" s="63"/>
      <c r="HZG492" s="63"/>
      <c r="HZH492" s="63"/>
      <c r="HZI492" s="63"/>
      <c r="HZJ492" s="63"/>
      <c r="HZK492" s="63"/>
      <c r="HZL492" s="63"/>
      <c r="HZM492" s="63"/>
      <c r="HZN492" s="63"/>
      <c r="HZO492" s="63"/>
      <c r="HZP492" s="63"/>
      <c r="HZQ492" s="63"/>
      <c r="HZR492" s="63"/>
      <c r="HZS492" s="63"/>
      <c r="HZT492" s="63"/>
      <c r="HZU492" s="63"/>
      <c r="HZV492" s="63"/>
      <c r="HZW492" s="63"/>
      <c r="HZX492" s="63"/>
      <c r="HZY492" s="63"/>
      <c r="HZZ492" s="63"/>
      <c r="IAA492" s="63"/>
      <c r="IAB492" s="63"/>
      <c r="IAC492" s="63"/>
      <c r="IAD492" s="63"/>
      <c r="IAE492" s="63"/>
      <c r="IAF492" s="63"/>
      <c r="IAG492" s="63"/>
      <c r="IAH492" s="63"/>
      <c r="IAI492" s="63"/>
      <c r="IAJ492" s="63"/>
      <c r="IAK492" s="63"/>
      <c r="IAL492" s="63"/>
      <c r="IAM492" s="63"/>
      <c r="IAN492" s="63"/>
      <c r="IAO492" s="63"/>
      <c r="IAP492" s="63"/>
      <c r="IAQ492" s="63"/>
      <c r="IAR492" s="63"/>
      <c r="IAS492" s="63"/>
      <c r="IAT492" s="63"/>
      <c r="IAU492" s="63"/>
      <c r="IAV492" s="63"/>
      <c r="IAW492" s="63"/>
      <c r="IAX492" s="63"/>
      <c r="IAY492" s="63"/>
      <c r="IAZ492" s="63"/>
      <c r="IBA492" s="63"/>
      <c r="IBB492" s="63"/>
      <c r="IBC492" s="63"/>
      <c r="IBD492" s="63"/>
      <c r="IBE492" s="63"/>
      <c r="IBF492" s="63"/>
      <c r="IBG492" s="63"/>
      <c r="IBH492" s="63"/>
      <c r="IBI492" s="63"/>
      <c r="IBJ492" s="63"/>
      <c r="IBK492" s="63"/>
      <c r="IBL492" s="63"/>
      <c r="IBM492" s="63"/>
      <c r="IBN492" s="63"/>
      <c r="IBO492" s="63"/>
      <c r="IBP492" s="63"/>
      <c r="IBQ492" s="63"/>
      <c r="IBR492" s="63"/>
      <c r="IBS492" s="63"/>
      <c r="IBT492" s="63"/>
      <c r="IBU492" s="63"/>
      <c r="IBV492" s="63"/>
      <c r="IBW492" s="63"/>
      <c r="IBX492" s="63"/>
      <c r="IBY492" s="63"/>
      <c r="IBZ492" s="63"/>
      <c r="ICA492" s="63"/>
      <c r="ICB492" s="63"/>
      <c r="ICC492" s="63"/>
      <c r="ICD492" s="63"/>
      <c r="ICE492" s="63"/>
      <c r="ICF492" s="63"/>
      <c r="ICG492" s="63"/>
      <c r="ICH492" s="63"/>
      <c r="ICI492" s="63"/>
      <c r="ICJ492" s="63"/>
      <c r="ICK492" s="63"/>
      <c r="ICL492" s="63"/>
      <c r="ICM492" s="63"/>
      <c r="ICN492" s="63"/>
      <c r="ICO492" s="63"/>
      <c r="ICP492" s="63"/>
      <c r="ICQ492" s="63"/>
      <c r="ICR492" s="63"/>
      <c r="ICS492" s="63"/>
      <c r="ICT492" s="63"/>
      <c r="ICU492" s="63"/>
      <c r="ICV492" s="63"/>
      <c r="ICW492" s="63"/>
      <c r="ICX492" s="63"/>
      <c r="ICY492" s="63"/>
      <c r="ICZ492" s="63"/>
      <c r="IDA492" s="63"/>
      <c r="IDB492" s="63"/>
      <c r="IDC492" s="63"/>
      <c r="IDD492" s="63"/>
      <c r="IDE492" s="63"/>
      <c r="IDF492" s="63"/>
      <c r="IDG492" s="63"/>
      <c r="IDH492" s="63"/>
      <c r="IDI492" s="63"/>
      <c r="IDJ492" s="63"/>
      <c r="IDK492" s="63"/>
      <c r="IDL492" s="63"/>
      <c r="IDM492" s="63"/>
      <c r="IDN492" s="63"/>
      <c r="IDO492" s="63"/>
      <c r="IDP492" s="63"/>
      <c r="IDQ492" s="63"/>
      <c r="IDR492" s="63"/>
      <c r="IDS492" s="63"/>
      <c r="IDT492" s="63"/>
      <c r="IDU492" s="63"/>
      <c r="IDV492" s="63"/>
      <c r="IDW492" s="63"/>
      <c r="IDX492" s="63"/>
      <c r="IDY492" s="63"/>
      <c r="IDZ492" s="63"/>
      <c r="IEA492" s="63"/>
      <c r="IEB492" s="63"/>
      <c r="IEC492" s="63"/>
      <c r="IED492" s="63"/>
      <c r="IEE492" s="63"/>
      <c r="IEF492" s="63"/>
      <c r="IEG492" s="63"/>
      <c r="IEH492" s="63"/>
      <c r="IEI492" s="63"/>
      <c r="IEJ492" s="63"/>
      <c r="IEK492" s="63"/>
      <c r="IEL492" s="63"/>
      <c r="IEM492" s="63"/>
      <c r="IEN492" s="63"/>
      <c r="IEO492" s="63"/>
      <c r="IEP492" s="63"/>
      <c r="IEQ492" s="63"/>
      <c r="IER492" s="63"/>
      <c r="IES492" s="63"/>
      <c r="IET492" s="63"/>
      <c r="IEU492" s="63"/>
      <c r="IEV492" s="63"/>
      <c r="IEW492" s="63"/>
      <c r="IEX492" s="63"/>
      <c r="IEY492" s="63"/>
      <c r="IEZ492" s="63"/>
      <c r="IFA492" s="63"/>
      <c r="IFB492" s="63"/>
      <c r="IFC492" s="63"/>
      <c r="IFD492" s="63"/>
      <c r="IFE492" s="63"/>
      <c r="IFF492" s="63"/>
      <c r="IFG492" s="63"/>
      <c r="IFH492" s="63"/>
      <c r="IFI492" s="63"/>
      <c r="IFJ492" s="63"/>
      <c r="IFK492" s="63"/>
      <c r="IFL492" s="63"/>
      <c r="IFM492" s="63"/>
      <c r="IFN492" s="63"/>
      <c r="IFO492" s="63"/>
      <c r="IFP492" s="63"/>
      <c r="IFQ492" s="63"/>
      <c r="IFR492" s="63"/>
      <c r="IFS492" s="63"/>
      <c r="IFT492" s="63"/>
      <c r="IFU492" s="63"/>
      <c r="IFV492" s="63"/>
      <c r="IFW492" s="63"/>
      <c r="IFX492" s="63"/>
      <c r="IFY492" s="63"/>
      <c r="IFZ492" s="63"/>
      <c r="IGA492" s="63"/>
      <c r="IGB492" s="63"/>
      <c r="IGC492" s="63"/>
      <c r="IGD492" s="63"/>
      <c r="IGE492" s="63"/>
      <c r="IGF492" s="63"/>
      <c r="IGG492" s="63"/>
      <c r="IGH492" s="63"/>
      <c r="IGI492" s="63"/>
      <c r="IGJ492" s="63"/>
      <c r="IGK492" s="63"/>
      <c r="IGL492" s="63"/>
      <c r="IGM492" s="63"/>
      <c r="IGN492" s="63"/>
      <c r="IGO492" s="63"/>
      <c r="IGP492" s="63"/>
      <c r="IGQ492" s="63"/>
      <c r="IGR492" s="63"/>
      <c r="IGS492" s="63"/>
      <c r="IGT492" s="63"/>
      <c r="IGU492" s="63"/>
      <c r="IGV492" s="63"/>
      <c r="IGW492" s="63"/>
      <c r="IGX492" s="63"/>
      <c r="IGY492" s="63"/>
      <c r="IGZ492" s="63"/>
      <c r="IHA492" s="63"/>
      <c r="IHB492" s="63"/>
      <c r="IHC492" s="63"/>
      <c r="IHD492" s="63"/>
      <c r="IHE492" s="63"/>
      <c r="IHF492" s="63"/>
      <c r="IHG492" s="63"/>
      <c r="IHH492" s="63"/>
      <c r="IHI492" s="63"/>
      <c r="IHJ492" s="63"/>
      <c r="IHK492" s="63"/>
      <c r="IHL492" s="63"/>
      <c r="IHM492" s="63"/>
      <c r="IHN492" s="63"/>
      <c r="IHO492" s="63"/>
      <c r="IHP492" s="63"/>
      <c r="IHQ492" s="63"/>
      <c r="IHR492" s="63"/>
      <c r="IHS492" s="63"/>
      <c r="IHT492" s="63"/>
      <c r="IHU492" s="63"/>
      <c r="IHV492" s="63"/>
      <c r="IHW492" s="63"/>
      <c r="IHX492" s="63"/>
      <c r="IHY492" s="63"/>
      <c r="IHZ492" s="63"/>
      <c r="IIA492" s="63"/>
      <c r="IIB492" s="63"/>
      <c r="IIC492" s="63"/>
      <c r="IID492" s="63"/>
      <c r="IIE492" s="63"/>
      <c r="IIF492" s="63"/>
      <c r="IIG492" s="63"/>
      <c r="IIH492" s="63"/>
      <c r="III492" s="63"/>
      <c r="IIJ492" s="63"/>
      <c r="IIK492" s="63"/>
      <c r="IIL492" s="63"/>
      <c r="IIM492" s="63"/>
      <c r="IIN492" s="63"/>
      <c r="IIO492" s="63"/>
      <c r="IIP492" s="63"/>
      <c r="IIQ492" s="63"/>
      <c r="IIR492" s="63"/>
      <c r="IIS492" s="63"/>
      <c r="IIT492" s="63"/>
      <c r="IIU492" s="63"/>
      <c r="IIV492" s="63"/>
      <c r="IIW492" s="63"/>
      <c r="IIX492" s="63"/>
      <c r="IIY492" s="63"/>
      <c r="IIZ492" s="63"/>
      <c r="IJA492" s="63"/>
      <c r="IJB492" s="63"/>
      <c r="IJC492" s="63"/>
      <c r="IJD492" s="63"/>
      <c r="IJE492" s="63"/>
      <c r="IJF492" s="63"/>
      <c r="IJG492" s="63"/>
      <c r="IJH492" s="63"/>
      <c r="IJI492" s="63"/>
      <c r="IJJ492" s="63"/>
      <c r="IJK492" s="63"/>
      <c r="IJL492" s="63"/>
      <c r="IJM492" s="63"/>
      <c r="IJN492" s="63"/>
      <c r="IJO492" s="63"/>
      <c r="IJP492" s="63"/>
      <c r="IJQ492" s="63"/>
      <c r="IJR492" s="63"/>
      <c r="IJS492" s="63"/>
      <c r="IJT492" s="63"/>
      <c r="IJU492" s="63"/>
      <c r="IJV492" s="63"/>
      <c r="IJW492" s="63"/>
      <c r="IJX492" s="63"/>
      <c r="IJY492" s="63"/>
      <c r="IJZ492" s="63"/>
      <c r="IKA492" s="63"/>
      <c r="IKB492" s="63"/>
      <c r="IKC492" s="63"/>
      <c r="IKD492" s="63"/>
      <c r="IKE492" s="63"/>
      <c r="IKF492" s="63"/>
      <c r="IKG492" s="63"/>
      <c r="IKH492" s="63"/>
      <c r="IKI492" s="63"/>
      <c r="IKJ492" s="63"/>
      <c r="IKK492" s="63"/>
      <c r="IKL492" s="63"/>
      <c r="IKM492" s="63"/>
      <c r="IKN492" s="63"/>
      <c r="IKO492" s="63"/>
      <c r="IKP492" s="63"/>
      <c r="IKQ492" s="63"/>
      <c r="IKR492" s="63"/>
      <c r="IKS492" s="63"/>
      <c r="IKT492" s="63"/>
      <c r="IKU492" s="63"/>
      <c r="IKV492" s="63"/>
      <c r="IKW492" s="63"/>
      <c r="IKX492" s="63"/>
      <c r="IKY492" s="63"/>
      <c r="IKZ492" s="63"/>
      <c r="ILA492" s="63"/>
      <c r="ILB492" s="63"/>
      <c r="ILC492" s="63"/>
      <c r="ILD492" s="63"/>
      <c r="ILE492" s="63"/>
      <c r="ILF492" s="63"/>
      <c r="ILG492" s="63"/>
      <c r="ILH492" s="63"/>
      <c r="ILI492" s="63"/>
      <c r="ILJ492" s="63"/>
      <c r="ILK492" s="63"/>
      <c r="ILL492" s="63"/>
      <c r="ILM492" s="63"/>
      <c r="ILN492" s="63"/>
      <c r="ILO492" s="63"/>
      <c r="ILP492" s="63"/>
      <c r="ILQ492" s="63"/>
      <c r="ILR492" s="63"/>
      <c r="ILS492" s="63"/>
      <c r="ILT492" s="63"/>
      <c r="ILU492" s="63"/>
      <c r="ILV492" s="63"/>
      <c r="ILW492" s="63"/>
      <c r="ILX492" s="63"/>
      <c r="ILY492" s="63"/>
      <c r="ILZ492" s="63"/>
      <c r="IMA492" s="63"/>
      <c r="IMB492" s="63"/>
      <c r="IMC492" s="63"/>
      <c r="IMD492" s="63"/>
      <c r="IME492" s="63"/>
      <c r="IMF492" s="63"/>
      <c r="IMG492" s="63"/>
      <c r="IMH492" s="63"/>
      <c r="IMI492" s="63"/>
      <c r="IMJ492" s="63"/>
      <c r="IMK492" s="63"/>
      <c r="IML492" s="63"/>
      <c r="IMM492" s="63"/>
      <c r="IMN492" s="63"/>
      <c r="IMO492" s="63"/>
      <c r="IMP492" s="63"/>
      <c r="IMQ492" s="63"/>
      <c r="IMR492" s="63"/>
      <c r="IMS492" s="63"/>
      <c r="IMT492" s="63"/>
      <c r="IMU492" s="63"/>
      <c r="IMV492" s="63"/>
      <c r="IMW492" s="63"/>
      <c r="IMX492" s="63"/>
      <c r="IMY492" s="63"/>
      <c r="IMZ492" s="63"/>
      <c r="INA492" s="63"/>
      <c r="INB492" s="63"/>
      <c r="INC492" s="63"/>
      <c r="IND492" s="63"/>
      <c r="INE492" s="63"/>
      <c r="INF492" s="63"/>
      <c r="ING492" s="63"/>
      <c r="INH492" s="63"/>
      <c r="INI492" s="63"/>
      <c r="INJ492" s="63"/>
      <c r="INK492" s="63"/>
      <c r="INL492" s="63"/>
      <c r="INM492" s="63"/>
      <c r="INN492" s="63"/>
      <c r="INO492" s="63"/>
      <c r="INP492" s="63"/>
      <c r="INQ492" s="63"/>
      <c r="INR492" s="63"/>
      <c r="INS492" s="63"/>
      <c r="INT492" s="63"/>
      <c r="INU492" s="63"/>
      <c r="INV492" s="63"/>
      <c r="INW492" s="63"/>
      <c r="INX492" s="63"/>
      <c r="INY492" s="63"/>
      <c r="INZ492" s="63"/>
      <c r="IOA492" s="63"/>
      <c r="IOB492" s="63"/>
      <c r="IOC492" s="63"/>
      <c r="IOD492" s="63"/>
      <c r="IOE492" s="63"/>
      <c r="IOF492" s="63"/>
      <c r="IOG492" s="63"/>
      <c r="IOH492" s="63"/>
      <c r="IOI492" s="63"/>
      <c r="IOJ492" s="63"/>
      <c r="IOK492" s="63"/>
      <c r="IOL492" s="63"/>
      <c r="IOM492" s="63"/>
      <c r="ION492" s="63"/>
      <c r="IOO492" s="63"/>
      <c r="IOP492" s="63"/>
      <c r="IOQ492" s="63"/>
      <c r="IOR492" s="63"/>
      <c r="IOS492" s="63"/>
      <c r="IOT492" s="63"/>
      <c r="IOU492" s="63"/>
      <c r="IOV492" s="63"/>
      <c r="IOW492" s="63"/>
      <c r="IOX492" s="63"/>
      <c r="IOY492" s="63"/>
      <c r="IOZ492" s="63"/>
      <c r="IPA492" s="63"/>
      <c r="IPB492" s="63"/>
      <c r="IPC492" s="63"/>
      <c r="IPD492" s="63"/>
      <c r="IPE492" s="63"/>
      <c r="IPF492" s="63"/>
      <c r="IPG492" s="63"/>
      <c r="IPH492" s="63"/>
      <c r="IPI492" s="63"/>
      <c r="IPJ492" s="63"/>
      <c r="IPK492" s="63"/>
      <c r="IPL492" s="63"/>
      <c r="IPM492" s="63"/>
      <c r="IPN492" s="63"/>
      <c r="IPO492" s="63"/>
      <c r="IPP492" s="63"/>
      <c r="IPQ492" s="63"/>
      <c r="IPR492" s="63"/>
      <c r="IPS492" s="63"/>
      <c r="IPT492" s="63"/>
      <c r="IPU492" s="63"/>
      <c r="IPV492" s="63"/>
      <c r="IPW492" s="63"/>
      <c r="IPX492" s="63"/>
      <c r="IPY492" s="63"/>
      <c r="IPZ492" s="63"/>
      <c r="IQA492" s="63"/>
      <c r="IQB492" s="63"/>
      <c r="IQC492" s="63"/>
      <c r="IQD492" s="63"/>
      <c r="IQE492" s="63"/>
      <c r="IQF492" s="63"/>
      <c r="IQG492" s="63"/>
      <c r="IQH492" s="63"/>
      <c r="IQI492" s="63"/>
      <c r="IQJ492" s="63"/>
      <c r="IQK492" s="63"/>
      <c r="IQL492" s="63"/>
      <c r="IQM492" s="63"/>
      <c r="IQN492" s="63"/>
      <c r="IQO492" s="63"/>
      <c r="IQP492" s="63"/>
      <c r="IQQ492" s="63"/>
      <c r="IQR492" s="63"/>
      <c r="IQS492" s="63"/>
      <c r="IQT492" s="63"/>
      <c r="IQU492" s="63"/>
      <c r="IQV492" s="63"/>
      <c r="IQW492" s="63"/>
      <c r="IQX492" s="63"/>
      <c r="IQY492" s="63"/>
      <c r="IQZ492" s="63"/>
      <c r="IRA492" s="63"/>
      <c r="IRB492" s="63"/>
      <c r="IRC492" s="63"/>
      <c r="IRD492" s="63"/>
      <c r="IRE492" s="63"/>
      <c r="IRF492" s="63"/>
      <c r="IRG492" s="63"/>
      <c r="IRH492" s="63"/>
      <c r="IRI492" s="63"/>
      <c r="IRJ492" s="63"/>
      <c r="IRK492" s="63"/>
      <c r="IRL492" s="63"/>
      <c r="IRM492" s="63"/>
      <c r="IRN492" s="63"/>
      <c r="IRO492" s="63"/>
      <c r="IRP492" s="63"/>
      <c r="IRQ492" s="63"/>
      <c r="IRR492" s="63"/>
      <c r="IRS492" s="63"/>
      <c r="IRT492" s="63"/>
      <c r="IRU492" s="63"/>
      <c r="IRV492" s="63"/>
      <c r="IRW492" s="63"/>
      <c r="IRX492" s="63"/>
      <c r="IRY492" s="63"/>
      <c r="IRZ492" s="63"/>
      <c r="ISA492" s="63"/>
      <c r="ISB492" s="63"/>
      <c r="ISC492" s="63"/>
      <c r="ISD492" s="63"/>
      <c r="ISE492" s="63"/>
      <c r="ISF492" s="63"/>
      <c r="ISG492" s="63"/>
      <c r="ISH492" s="63"/>
      <c r="ISI492" s="63"/>
      <c r="ISJ492" s="63"/>
      <c r="ISK492" s="63"/>
      <c r="ISL492" s="63"/>
      <c r="ISM492" s="63"/>
      <c r="ISN492" s="63"/>
      <c r="ISO492" s="63"/>
      <c r="ISP492" s="63"/>
      <c r="ISQ492" s="63"/>
      <c r="ISR492" s="63"/>
      <c r="ISS492" s="63"/>
      <c r="IST492" s="63"/>
      <c r="ISU492" s="63"/>
      <c r="ISV492" s="63"/>
      <c r="ISW492" s="63"/>
      <c r="ISX492" s="63"/>
      <c r="ISY492" s="63"/>
      <c r="ISZ492" s="63"/>
      <c r="ITA492" s="63"/>
      <c r="ITB492" s="63"/>
      <c r="ITC492" s="63"/>
      <c r="ITD492" s="63"/>
      <c r="ITE492" s="63"/>
      <c r="ITF492" s="63"/>
      <c r="ITG492" s="63"/>
      <c r="ITH492" s="63"/>
      <c r="ITI492" s="63"/>
      <c r="ITJ492" s="63"/>
      <c r="ITK492" s="63"/>
      <c r="ITL492" s="63"/>
      <c r="ITM492" s="63"/>
      <c r="ITN492" s="63"/>
      <c r="ITO492" s="63"/>
      <c r="ITP492" s="63"/>
      <c r="ITQ492" s="63"/>
      <c r="ITR492" s="63"/>
      <c r="ITS492" s="63"/>
      <c r="ITT492" s="63"/>
      <c r="ITU492" s="63"/>
      <c r="ITV492" s="63"/>
      <c r="ITW492" s="63"/>
      <c r="ITX492" s="63"/>
      <c r="ITY492" s="63"/>
      <c r="ITZ492" s="63"/>
      <c r="IUA492" s="63"/>
      <c r="IUB492" s="63"/>
      <c r="IUC492" s="63"/>
      <c r="IUD492" s="63"/>
      <c r="IUE492" s="63"/>
      <c r="IUF492" s="63"/>
      <c r="IUG492" s="63"/>
      <c r="IUH492" s="63"/>
      <c r="IUI492" s="63"/>
      <c r="IUJ492" s="63"/>
      <c r="IUK492" s="63"/>
      <c r="IUL492" s="63"/>
      <c r="IUM492" s="63"/>
      <c r="IUN492" s="63"/>
      <c r="IUO492" s="63"/>
      <c r="IUP492" s="63"/>
      <c r="IUQ492" s="63"/>
      <c r="IUR492" s="63"/>
      <c r="IUS492" s="63"/>
      <c r="IUT492" s="63"/>
      <c r="IUU492" s="63"/>
      <c r="IUV492" s="63"/>
      <c r="IUW492" s="63"/>
      <c r="IUX492" s="63"/>
      <c r="IUY492" s="63"/>
      <c r="IUZ492" s="63"/>
      <c r="IVA492" s="63"/>
      <c r="IVB492" s="63"/>
      <c r="IVC492" s="63"/>
      <c r="IVD492" s="63"/>
      <c r="IVE492" s="63"/>
      <c r="IVF492" s="63"/>
      <c r="IVG492" s="63"/>
      <c r="IVH492" s="63"/>
      <c r="IVI492" s="63"/>
      <c r="IVJ492" s="63"/>
      <c r="IVK492" s="63"/>
      <c r="IVL492" s="63"/>
      <c r="IVM492" s="63"/>
      <c r="IVN492" s="63"/>
      <c r="IVO492" s="63"/>
      <c r="IVP492" s="63"/>
      <c r="IVQ492" s="63"/>
      <c r="IVR492" s="63"/>
      <c r="IVS492" s="63"/>
      <c r="IVT492" s="63"/>
      <c r="IVU492" s="63"/>
      <c r="IVV492" s="63"/>
      <c r="IVW492" s="63"/>
      <c r="IVX492" s="63"/>
      <c r="IVY492" s="63"/>
      <c r="IVZ492" s="63"/>
      <c r="IWA492" s="63"/>
      <c r="IWB492" s="63"/>
      <c r="IWC492" s="63"/>
      <c r="IWD492" s="63"/>
      <c r="IWE492" s="63"/>
      <c r="IWF492" s="63"/>
      <c r="IWG492" s="63"/>
      <c r="IWH492" s="63"/>
      <c r="IWI492" s="63"/>
      <c r="IWJ492" s="63"/>
      <c r="IWK492" s="63"/>
      <c r="IWL492" s="63"/>
      <c r="IWM492" s="63"/>
      <c r="IWN492" s="63"/>
      <c r="IWO492" s="63"/>
      <c r="IWP492" s="63"/>
      <c r="IWQ492" s="63"/>
      <c r="IWR492" s="63"/>
      <c r="IWS492" s="63"/>
      <c r="IWT492" s="63"/>
      <c r="IWU492" s="63"/>
      <c r="IWV492" s="63"/>
      <c r="IWW492" s="63"/>
      <c r="IWX492" s="63"/>
      <c r="IWY492" s="63"/>
      <c r="IWZ492" s="63"/>
      <c r="IXA492" s="63"/>
      <c r="IXB492" s="63"/>
      <c r="IXC492" s="63"/>
      <c r="IXD492" s="63"/>
      <c r="IXE492" s="63"/>
      <c r="IXF492" s="63"/>
      <c r="IXG492" s="63"/>
      <c r="IXH492" s="63"/>
      <c r="IXI492" s="63"/>
      <c r="IXJ492" s="63"/>
      <c r="IXK492" s="63"/>
      <c r="IXL492" s="63"/>
      <c r="IXM492" s="63"/>
      <c r="IXN492" s="63"/>
      <c r="IXO492" s="63"/>
      <c r="IXP492" s="63"/>
      <c r="IXQ492" s="63"/>
      <c r="IXR492" s="63"/>
      <c r="IXS492" s="63"/>
      <c r="IXT492" s="63"/>
      <c r="IXU492" s="63"/>
      <c r="IXV492" s="63"/>
      <c r="IXW492" s="63"/>
      <c r="IXX492" s="63"/>
      <c r="IXY492" s="63"/>
      <c r="IXZ492" s="63"/>
      <c r="IYA492" s="63"/>
      <c r="IYB492" s="63"/>
      <c r="IYC492" s="63"/>
      <c r="IYD492" s="63"/>
      <c r="IYE492" s="63"/>
      <c r="IYF492" s="63"/>
      <c r="IYG492" s="63"/>
      <c r="IYH492" s="63"/>
      <c r="IYI492" s="63"/>
      <c r="IYJ492" s="63"/>
      <c r="IYK492" s="63"/>
      <c r="IYL492" s="63"/>
      <c r="IYM492" s="63"/>
      <c r="IYN492" s="63"/>
      <c r="IYO492" s="63"/>
      <c r="IYP492" s="63"/>
      <c r="IYQ492" s="63"/>
      <c r="IYR492" s="63"/>
      <c r="IYS492" s="63"/>
      <c r="IYT492" s="63"/>
      <c r="IYU492" s="63"/>
      <c r="IYV492" s="63"/>
      <c r="IYW492" s="63"/>
      <c r="IYX492" s="63"/>
      <c r="IYY492" s="63"/>
      <c r="IYZ492" s="63"/>
      <c r="IZA492" s="63"/>
      <c r="IZB492" s="63"/>
      <c r="IZC492" s="63"/>
      <c r="IZD492" s="63"/>
      <c r="IZE492" s="63"/>
      <c r="IZF492" s="63"/>
      <c r="IZG492" s="63"/>
      <c r="IZH492" s="63"/>
      <c r="IZI492" s="63"/>
      <c r="IZJ492" s="63"/>
      <c r="IZK492" s="63"/>
      <c r="IZL492" s="63"/>
      <c r="IZM492" s="63"/>
      <c r="IZN492" s="63"/>
      <c r="IZO492" s="63"/>
      <c r="IZP492" s="63"/>
      <c r="IZQ492" s="63"/>
      <c r="IZR492" s="63"/>
      <c r="IZS492" s="63"/>
      <c r="IZT492" s="63"/>
      <c r="IZU492" s="63"/>
      <c r="IZV492" s="63"/>
      <c r="IZW492" s="63"/>
      <c r="IZX492" s="63"/>
      <c r="IZY492" s="63"/>
      <c r="IZZ492" s="63"/>
      <c r="JAA492" s="63"/>
      <c r="JAB492" s="63"/>
      <c r="JAC492" s="63"/>
      <c r="JAD492" s="63"/>
      <c r="JAE492" s="63"/>
      <c r="JAF492" s="63"/>
      <c r="JAG492" s="63"/>
      <c r="JAH492" s="63"/>
      <c r="JAI492" s="63"/>
      <c r="JAJ492" s="63"/>
      <c r="JAK492" s="63"/>
      <c r="JAL492" s="63"/>
      <c r="JAM492" s="63"/>
      <c r="JAN492" s="63"/>
      <c r="JAO492" s="63"/>
      <c r="JAP492" s="63"/>
      <c r="JAQ492" s="63"/>
      <c r="JAR492" s="63"/>
      <c r="JAS492" s="63"/>
      <c r="JAT492" s="63"/>
      <c r="JAU492" s="63"/>
      <c r="JAV492" s="63"/>
      <c r="JAW492" s="63"/>
      <c r="JAX492" s="63"/>
      <c r="JAY492" s="63"/>
      <c r="JAZ492" s="63"/>
      <c r="JBA492" s="63"/>
      <c r="JBB492" s="63"/>
      <c r="JBC492" s="63"/>
      <c r="JBD492" s="63"/>
      <c r="JBE492" s="63"/>
      <c r="JBF492" s="63"/>
      <c r="JBG492" s="63"/>
      <c r="JBH492" s="63"/>
      <c r="JBI492" s="63"/>
      <c r="JBJ492" s="63"/>
      <c r="JBK492" s="63"/>
      <c r="JBL492" s="63"/>
      <c r="JBM492" s="63"/>
      <c r="JBN492" s="63"/>
      <c r="JBO492" s="63"/>
      <c r="JBP492" s="63"/>
      <c r="JBQ492" s="63"/>
      <c r="JBR492" s="63"/>
      <c r="JBS492" s="63"/>
      <c r="JBT492" s="63"/>
      <c r="JBU492" s="63"/>
      <c r="JBV492" s="63"/>
      <c r="JBW492" s="63"/>
      <c r="JBX492" s="63"/>
      <c r="JBY492" s="63"/>
      <c r="JBZ492" s="63"/>
      <c r="JCA492" s="63"/>
      <c r="JCB492" s="63"/>
      <c r="JCC492" s="63"/>
      <c r="JCD492" s="63"/>
      <c r="JCE492" s="63"/>
      <c r="JCF492" s="63"/>
      <c r="JCG492" s="63"/>
      <c r="JCH492" s="63"/>
      <c r="JCI492" s="63"/>
      <c r="JCJ492" s="63"/>
      <c r="JCK492" s="63"/>
      <c r="JCL492" s="63"/>
      <c r="JCM492" s="63"/>
      <c r="JCN492" s="63"/>
      <c r="JCO492" s="63"/>
      <c r="JCP492" s="63"/>
      <c r="JCQ492" s="63"/>
      <c r="JCR492" s="63"/>
      <c r="JCS492" s="63"/>
      <c r="JCT492" s="63"/>
      <c r="JCU492" s="63"/>
      <c r="JCV492" s="63"/>
      <c r="JCW492" s="63"/>
      <c r="JCX492" s="63"/>
      <c r="JCY492" s="63"/>
      <c r="JCZ492" s="63"/>
      <c r="JDA492" s="63"/>
      <c r="JDB492" s="63"/>
      <c r="JDC492" s="63"/>
      <c r="JDD492" s="63"/>
      <c r="JDE492" s="63"/>
      <c r="JDF492" s="63"/>
      <c r="JDG492" s="63"/>
      <c r="JDH492" s="63"/>
      <c r="JDI492" s="63"/>
      <c r="JDJ492" s="63"/>
      <c r="JDK492" s="63"/>
      <c r="JDL492" s="63"/>
      <c r="JDM492" s="63"/>
      <c r="JDN492" s="63"/>
      <c r="JDO492" s="63"/>
      <c r="JDP492" s="63"/>
      <c r="JDQ492" s="63"/>
      <c r="JDR492" s="63"/>
      <c r="JDS492" s="63"/>
      <c r="JDT492" s="63"/>
      <c r="JDU492" s="63"/>
      <c r="JDV492" s="63"/>
      <c r="JDW492" s="63"/>
      <c r="JDX492" s="63"/>
      <c r="JDY492" s="63"/>
      <c r="JDZ492" s="63"/>
      <c r="JEA492" s="63"/>
      <c r="JEB492" s="63"/>
      <c r="JEC492" s="63"/>
      <c r="JED492" s="63"/>
      <c r="JEE492" s="63"/>
      <c r="JEF492" s="63"/>
      <c r="JEG492" s="63"/>
      <c r="JEH492" s="63"/>
      <c r="JEI492" s="63"/>
      <c r="JEJ492" s="63"/>
      <c r="JEK492" s="63"/>
      <c r="JEL492" s="63"/>
      <c r="JEM492" s="63"/>
      <c r="JEN492" s="63"/>
      <c r="JEO492" s="63"/>
      <c r="JEP492" s="63"/>
      <c r="JEQ492" s="63"/>
      <c r="JER492" s="63"/>
      <c r="JES492" s="63"/>
      <c r="JET492" s="63"/>
      <c r="JEU492" s="63"/>
      <c r="JEV492" s="63"/>
      <c r="JEW492" s="63"/>
      <c r="JEX492" s="63"/>
      <c r="JEY492" s="63"/>
      <c r="JEZ492" s="63"/>
      <c r="JFA492" s="63"/>
      <c r="JFB492" s="63"/>
      <c r="JFC492" s="63"/>
      <c r="JFD492" s="63"/>
      <c r="JFE492" s="63"/>
      <c r="JFF492" s="63"/>
      <c r="JFG492" s="63"/>
      <c r="JFH492" s="63"/>
      <c r="JFI492" s="63"/>
      <c r="JFJ492" s="63"/>
      <c r="JFK492" s="63"/>
      <c r="JFL492" s="63"/>
      <c r="JFM492" s="63"/>
      <c r="JFN492" s="63"/>
      <c r="JFO492" s="63"/>
      <c r="JFP492" s="63"/>
      <c r="JFQ492" s="63"/>
      <c r="JFR492" s="63"/>
      <c r="JFS492" s="63"/>
      <c r="JFT492" s="63"/>
      <c r="JFU492" s="63"/>
      <c r="JFV492" s="63"/>
      <c r="JFW492" s="63"/>
      <c r="JFX492" s="63"/>
      <c r="JFY492" s="63"/>
      <c r="JFZ492" s="63"/>
      <c r="JGA492" s="63"/>
      <c r="JGB492" s="63"/>
      <c r="JGC492" s="63"/>
      <c r="JGD492" s="63"/>
      <c r="JGE492" s="63"/>
      <c r="JGF492" s="63"/>
      <c r="JGG492" s="63"/>
      <c r="JGH492" s="63"/>
      <c r="JGI492" s="63"/>
      <c r="JGJ492" s="63"/>
      <c r="JGK492" s="63"/>
      <c r="JGL492" s="63"/>
      <c r="JGM492" s="63"/>
      <c r="JGN492" s="63"/>
      <c r="JGO492" s="63"/>
      <c r="JGP492" s="63"/>
      <c r="JGQ492" s="63"/>
      <c r="JGR492" s="63"/>
      <c r="JGS492" s="63"/>
      <c r="JGT492" s="63"/>
      <c r="JGU492" s="63"/>
      <c r="JGV492" s="63"/>
      <c r="JGW492" s="63"/>
      <c r="JGX492" s="63"/>
      <c r="JGY492" s="63"/>
      <c r="JGZ492" s="63"/>
      <c r="JHA492" s="63"/>
      <c r="JHB492" s="63"/>
      <c r="JHC492" s="63"/>
      <c r="JHD492" s="63"/>
      <c r="JHE492" s="63"/>
      <c r="JHF492" s="63"/>
      <c r="JHG492" s="63"/>
      <c r="JHH492" s="63"/>
      <c r="JHI492" s="63"/>
      <c r="JHJ492" s="63"/>
      <c r="JHK492" s="63"/>
      <c r="JHL492" s="63"/>
      <c r="JHM492" s="63"/>
      <c r="JHN492" s="63"/>
      <c r="JHO492" s="63"/>
      <c r="JHP492" s="63"/>
      <c r="JHQ492" s="63"/>
      <c r="JHR492" s="63"/>
      <c r="JHS492" s="63"/>
      <c r="JHT492" s="63"/>
      <c r="JHU492" s="63"/>
      <c r="JHV492" s="63"/>
      <c r="JHW492" s="63"/>
      <c r="JHX492" s="63"/>
      <c r="JHY492" s="63"/>
      <c r="JHZ492" s="63"/>
      <c r="JIA492" s="63"/>
      <c r="JIB492" s="63"/>
      <c r="JIC492" s="63"/>
      <c r="JID492" s="63"/>
      <c r="JIE492" s="63"/>
      <c r="JIF492" s="63"/>
      <c r="JIG492" s="63"/>
      <c r="JIH492" s="63"/>
      <c r="JII492" s="63"/>
      <c r="JIJ492" s="63"/>
      <c r="JIK492" s="63"/>
      <c r="JIL492" s="63"/>
      <c r="JIM492" s="63"/>
      <c r="JIN492" s="63"/>
      <c r="JIO492" s="63"/>
      <c r="JIP492" s="63"/>
      <c r="JIQ492" s="63"/>
      <c r="JIR492" s="63"/>
      <c r="JIS492" s="63"/>
      <c r="JIT492" s="63"/>
      <c r="JIU492" s="63"/>
      <c r="JIV492" s="63"/>
      <c r="JIW492" s="63"/>
      <c r="JIX492" s="63"/>
      <c r="JIY492" s="63"/>
      <c r="JIZ492" s="63"/>
      <c r="JJA492" s="63"/>
      <c r="JJB492" s="63"/>
      <c r="JJC492" s="63"/>
      <c r="JJD492" s="63"/>
      <c r="JJE492" s="63"/>
      <c r="JJF492" s="63"/>
      <c r="JJG492" s="63"/>
      <c r="JJH492" s="63"/>
      <c r="JJI492" s="63"/>
      <c r="JJJ492" s="63"/>
      <c r="JJK492" s="63"/>
      <c r="JJL492" s="63"/>
      <c r="JJM492" s="63"/>
      <c r="JJN492" s="63"/>
      <c r="JJO492" s="63"/>
      <c r="JJP492" s="63"/>
      <c r="JJQ492" s="63"/>
      <c r="JJR492" s="63"/>
      <c r="JJS492" s="63"/>
      <c r="JJT492" s="63"/>
      <c r="JJU492" s="63"/>
      <c r="JJV492" s="63"/>
      <c r="JJW492" s="63"/>
      <c r="JJX492" s="63"/>
      <c r="JJY492" s="63"/>
      <c r="JJZ492" s="63"/>
      <c r="JKA492" s="63"/>
      <c r="JKB492" s="63"/>
      <c r="JKC492" s="63"/>
      <c r="JKD492" s="63"/>
      <c r="JKE492" s="63"/>
      <c r="JKF492" s="63"/>
      <c r="JKG492" s="63"/>
      <c r="JKH492" s="63"/>
      <c r="JKI492" s="63"/>
      <c r="JKJ492" s="63"/>
      <c r="JKK492" s="63"/>
      <c r="JKL492" s="63"/>
      <c r="JKM492" s="63"/>
      <c r="JKN492" s="63"/>
      <c r="JKO492" s="63"/>
      <c r="JKP492" s="63"/>
      <c r="JKQ492" s="63"/>
      <c r="JKR492" s="63"/>
      <c r="JKS492" s="63"/>
      <c r="JKT492" s="63"/>
      <c r="JKU492" s="63"/>
      <c r="JKV492" s="63"/>
      <c r="JKW492" s="63"/>
      <c r="JKX492" s="63"/>
      <c r="JKY492" s="63"/>
      <c r="JKZ492" s="63"/>
      <c r="JLA492" s="63"/>
      <c r="JLB492" s="63"/>
      <c r="JLC492" s="63"/>
      <c r="JLD492" s="63"/>
      <c r="JLE492" s="63"/>
      <c r="JLF492" s="63"/>
      <c r="JLG492" s="63"/>
      <c r="JLH492" s="63"/>
      <c r="JLI492" s="63"/>
      <c r="JLJ492" s="63"/>
      <c r="JLK492" s="63"/>
      <c r="JLL492" s="63"/>
      <c r="JLM492" s="63"/>
      <c r="JLN492" s="63"/>
      <c r="JLO492" s="63"/>
      <c r="JLP492" s="63"/>
      <c r="JLQ492" s="63"/>
      <c r="JLR492" s="63"/>
      <c r="JLS492" s="63"/>
      <c r="JLT492" s="63"/>
      <c r="JLU492" s="63"/>
      <c r="JLV492" s="63"/>
      <c r="JLW492" s="63"/>
      <c r="JLX492" s="63"/>
      <c r="JLY492" s="63"/>
      <c r="JLZ492" s="63"/>
      <c r="JMA492" s="63"/>
      <c r="JMB492" s="63"/>
      <c r="JMC492" s="63"/>
      <c r="JMD492" s="63"/>
      <c r="JME492" s="63"/>
      <c r="JMF492" s="63"/>
      <c r="JMG492" s="63"/>
      <c r="JMH492" s="63"/>
      <c r="JMI492" s="63"/>
      <c r="JMJ492" s="63"/>
      <c r="JMK492" s="63"/>
      <c r="JML492" s="63"/>
      <c r="JMM492" s="63"/>
      <c r="JMN492" s="63"/>
      <c r="JMO492" s="63"/>
      <c r="JMP492" s="63"/>
      <c r="JMQ492" s="63"/>
      <c r="JMR492" s="63"/>
      <c r="JMS492" s="63"/>
      <c r="JMT492" s="63"/>
      <c r="JMU492" s="63"/>
      <c r="JMV492" s="63"/>
      <c r="JMW492" s="63"/>
      <c r="JMX492" s="63"/>
      <c r="JMY492" s="63"/>
      <c r="JMZ492" s="63"/>
      <c r="JNA492" s="63"/>
      <c r="JNB492" s="63"/>
      <c r="JNC492" s="63"/>
      <c r="JND492" s="63"/>
      <c r="JNE492" s="63"/>
      <c r="JNF492" s="63"/>
      <c r="JNG492" s="63"/>
      <c r="JNH492" s="63"/>
      <c r="JNI492" s="63"/>
      <c r="JNJ492" s="63"/>
      <c r="JNK492" s="63"/>
      <c r="JNL492" s="63"/>
      <c r="JNM492" s="63"/>
      <c r="JNN492" s="63"/>
      <c r="JNO492" s="63"/>
      <c r="JNP492" s="63"/>
      <c r="JNQ492" s="63"/>
      <c r="JNR492" s="63"/>
      <c r="JNS492" s="63"/>
      <c r="JNT492" s="63"/>
      <c r="JNU492" s="63"/>
      <c r="JNV492" s="63"/>
      <c r="JNW492" s="63"/>
      <c r="JNX492" s="63"/>
      <c r="JNY492" s="63"/>
      <c r="JNZ492" s="63"/>
      <c r="JOA492" s="63"/>
      <c r="JOB492" s="63"/>
      <c r="JOC492" s="63"/>
      <c r="JOD492" s="63"/>
      <c r="JOE492" s="63"/>
      <c r="JOF492" s="63"/>
      <c r="JOG492" s="63"/>
      <c r="JOH492" s="63"/>
      <c r="JOI492" s="63"/>
      <c r="JOJ492" s="63"/>
      <c r="JOK492" s="63"/>
      <c r="JOL492" s="63"/>
      <c r="JOM492" s="63"/>
      <c r="JON492" s="63"/>
      <c r="JOO492" s="63"/>
      <c r="JOP492" s="63"/>
      <c r="JOQ492" s="63"/>
      <c r="JOR492" s="63"/>
      <c r="JOS492" s="63"/>
      <c r="JOT492" s="63"/>
      <c r="JOU492" s="63"/>
      <c r="JOV492" s="63"/>
      <c r="JOW492" s="63"/>
      <c r="JOX492" s="63"/>
      <c r="JOY492" s="63"/>
      <c r="JOZ492" s="63"/>
      <c r="JPA492" s="63"/>
      <c r="JPB492" s="63"/>
      <c r="JPC492" s="63"/>
      <c r="JPD492" s="63"/>
      <c r="JPE492" s="63"/>
      <c r="JPF492" s="63"/>
      <c r="JPG492" s="63"/>
      <c r="JPH492" s="63"/>
      <c r="JPI492" s="63"/>
      <c r="JPJ492" s="63"/>
      <c r="JPK492" s="63"/>
      <c r="JPL492" s="63"/>
      <c r="JPM492" s="63"/>
      <c r="JPN492" s="63"/>
      <c r="JPO492" s="63"/>
      <c r="JPP492" s="63"/>
      <c r="JPQ492" s="63"/>
      <c r="JPR492" s="63"/>
      <c r="JPS492" s="63"/>
      <c r="JPT492" s="63"/>
      <c r="JPU492" s="63"/>
      <c r="JPV492" s="63"/>
      <c r="JPW492" s="63"/>
      <c r="JPX492" s="63"/>
      <c r="JPY492" s="63"/>
      <c r="JPZ492" s="63"/>
      <c r="JQA492" s="63"/>
      <c r="JQB492" s="63"/>
      <c r="JQC492" s="63"/>
      <c r="JQD492" s="63"/>
      <c r="JQE492" s="63"/>
      <c r="JQF492" s="63"/>
      <c r="JQG492" s="63"/>
      <c r="JQH492" s="63"/>
      <c r="JQI492" s="63"/>
      <c r="JQJ492" s="63"/>
      <c r="JQK492" s="63"/>
      <c r="JQL492" s="63"/>
      <c r="JQM492" s="63"/>
      <c r="JQN492" s="63"/>
      <c r="JQO492" s="63"/>
      <c r="JQP492" s="63"/>
      <c r="JQQ492" s="63"/>
      <c r="JQR492" s="63"/>
      <c r="JQS492" s="63"/>
      <c r="JQT492" s="63"/>
      <c r="JQU492" s="63"/>
      <c r="JQV492" s="63"/>
      <c r="JQW492" s="63"/>
      <c r="JQX492" s="63"/>
      <c r="JQY492" s="63"/>
      <c r="JQZ492" s="63"/>
      <c r="JRA492" s="63"/>
      <c r="JRB492" s="63"/>
      <c r="JRC492" s="63"/>
      <c r="JRD492" s="63"/>
      <c r="JRE492" s="63"/>
      <c r="JRF492" s="63"/>
      <c r="JRG492" s="63"/>
      <c r="JRH492" s="63"/>
      <c r="JRI492" s="63"/>
      <c r="JRJ492" s="63"/>
      <c r="JRK492" s="63"/>
      <c r="JRL492" s="63"/>
      <c r="JRM492" s="63"/>
      <c r="JRN492" s="63"/>
      <c r="JRO492" s="63"/>
      <c r="JRP492" s="63"/>
      <c r="JRQ492" s="63"/>
      <c r="JRR492" s="63"/>
      <c r="JRS492" s="63"/>
      <c r="JRT492" s="63"/>
      <c r="JRU492" s="63"/>
      <c r="JRV492" s="63"/>
      <c r="JRW492" s="63"/>
      <c r="JRX492" s="63"/>
      <c r="JRY492" s="63"/>
      <c r="JRZ492" s="63"/>
      <c r="JSA492" s="63"/>
      <c r="JSB492" s="63"/>
      <c r="JSC492" s="63"/>
      <c r="JSD492" s="63"/>
      <c r="JSE492" s="63"/>
      <c r="JSF492" s="63"/>
      <c r="JSG492" s="63"/>
      <c r="JSH492" s="63"/>
      <c r="JSI492" s="63"/>
      <c r="JSJ492" s="63"/>
      <c r="JSK492" s="63"/>
      <c r="JSL492" s="63"/>
      <c r="JSM492" s="63"/>
      <c r="JSN492" s="63"/>
      <c r="JSO492" s="63"/>
      <c r="JSP492" s="63"/>
      <c r="JSQ492" s="63"/>
      <c r="JSR492" s="63"/>
      <c r="JSS492" s="63"/>
      <c r="JST492" s="63"/>
      <c r="JSU492" s="63"/>
      <c r="JSV492" s="63"/>
      <c r="JSW492" s="63"/>
      <c r="JSX492" s="63"/>
      <c r="JSY492" s="63"/>
      <c r="JSZ492" s="63"/>
      <c r="JTA492" s="63"/>
      <c r="JTB492" s="63"/>
      <c r="JTC492" s="63"/>
      <c r="JTD492" s="63"/>
      <c r="JTE492" s="63"/>
      <c r="JTF492" s="63"/>
      <c r="JTG492" s="63"/>
      <c r="JTH492" s="63"/>
      <c r="JTI492" s="63"/>
      <c r="JTJ492" s="63"/>
      <c r="JTK492" s="63"/>
      <c r="JTL492" s="63"/>
      <c r="JTM492" s="63"/>
      <c r="JTN492" s="63"/>
      <c r="JTO492" s="63"/>
      <c r="JTP492" s="63"/>
      <c r="JTQ492" s="63"/>
      <c r="JTR492" s="63"/>
      <c r="JTS492" s="63"/>
      <c r="JTT492" s="63"/>
      <c r="JTU492" s="63"/>
      <c r="JTV492" s="63"/>
      <c r="JTW492" s="63"/>
      <c r="JTX492" s="63"/>
      <c r="JTY492" s="63"/>
      <c r="JTZ492" s="63"/>
      <c r="JUA492" s="63"/>
      <c r="JUB492" s="63"/>
      <c r="JUC492" s="63"/>
      <c r="JUD492" s="63"/>
      <c r="JUE492" s="63"/>
      <c r="JUF492" s="63"/>
      <c r="JUG492" s="63"/>
      <c r="JUH492" s="63"/>
      <c r="JUI492" s="63"/>
      <c r="JUJ492" s="63"/>
      <c r="JUK492" s="63"/>
      <c r="JUL492" s="63"/>
      <c r="JUM492" s="63"/>
      <c r="JUN492" s="63"/>
      <c r="JUO492" s="63"/>
      <c r="JUP492" s="63"/>
      <c r="JUQ492" s="63"/>
      <c r="JUR492" s="63"/>
      <c r="JUS492" s="63"/>
      <c r="JUT492" s="63"/>
      <c r="JUU492" s="63"/>
      <c r="JUV492" s="63"/>
      <c r="JUW492" s="63"/>
      <c r="JUX492" s="63"/>
      <c r="JUY492" s="63"/>
      <c r="JUZ492" s="63"/>
      <c r="JVA492" s="63"/>
      <c r="JVB492" s="63"/>
      <c r="JVC492" s="63"/>
      <c r="JVD492" s="63"/>
      <c r="JVE492" s="63"/>
      <c r="JVF492" s="63"/>
      <c r="JVG492" s="63"/>
      <c r="JVH492" s="63"/>
      <c r="JVI492" s="63"/>
      <c r="JVJ492" s="63"/>
      <c r="JVK492" s="63"/>
      <c r="JVL492" s="63"/>
      <c r="JVM492" s="63"/>
      <c r="JVN492" s="63"/>
      <c r="JVO492" s="63"/>
      <c r="JVP492" s="63"/>
      <c r="JVQ492" s="63"/>
      <c r="JVR492" s="63"/>
      <c r="JVS492" s="63"/>
      <c r="JVT492" s="63"/>
      <c r="JVU492" s="63"/>
      <c r="JVV492" s="63"/>
      <c r="JVW492" s="63"/>
      <c r="JVX492" s="63"/>
      <c r="JVY492" s="63"/>
      <c r="JVZ492" s="63"/>
      <c r="JWA492" s="63"/>
      <c r="JWB492" s="63"/>
      <c r="JWC492" s="63"/>
      <c r="JWD492" s="63"/>
      <c r="JWE492" s="63"/>
      <c r="JWF492" s="63"/>
      <c r="JWG492" s="63"/>
      <c r="JWH492" s="63"/>
      <c r="JWI492" s="63"/>
      <c r="JWJ492" s="63"/>
      <c r="JWK492" s="63"/>
      <c r="JWL492" s="63"/>
      <c r="JWM492" s="63"/>
      <c r="JWN492" s="63"/>
      <c r="JWO492" s="63"/>
      <c r="JWP492" s="63"/>
      <c r="JWQ492" s="63"/>
      <c r="JWR492" s="63"/>
      <c r="JWS492" s="63"/>
      <c r="JWT492" s="63"/>
      <c r="JWU492" s="63"/>
      <c r="JWV492" s="63"/>
      <c r="JWW492" s="63"/>
      <c r="JWX492" s="63"/>
      <c r="JWY492" s="63"/>
      <c r="JWZ492" s="63"/>
      <c r="JXA492" s="63"/>
      <c r="JXB492" s="63"/>
      <c r="JXC492" s="63"/>
      <c r="JXD492" s="63"/>
      <c r="JXE492" s="63"/>
      <c r="JXF492" s="63"/>
      <c r="JXG492" s="63"/>
      <c r="JXH492" s="63"/>
      <c r="JXI492" s="63"/>
      <c r="JXJ492" s="63"/>
      <c r="JXK492" s="63"/>
      <c r="JXL492" s="63"/>
      <c r="JXM492" s="63"/>
      <c r="JXN492" s="63"/>
      <c r="JXO492" s="63"/>
      <c r="JXP492" s="63"/>
      <c r="JXQ492" s="63"/>
      <c r="JXR492" s="63"/>
      <c r="JXS492" s="63"/>
      <c r="JXT492" s="63"/>
      <c r="JXU492" s="63"/>
      <c r="JXV492" s="63"/>
      <c r="JXW492" s="63"/>
      <c r="JXX492" s="63"/>
      <c r="JXY492" s="63"/>
      <c r="JXZ492" s="63"/>
      <c r="JYA492" s="63"/>
      <c r="JYB492" s="63"/>
      <c r="JYC492" s="63"/>
      <c r="JYD492" s="63"/>
      <c r="JYE492" s="63"/>
      <c r="JYF492" s="63"/>
      <c r="JYG492" s="63"/>
      <c r="JYH492" s="63"/>
      <c r="JYI492" s="63"/>
      <c r="JYJ492" s="63"/>
      <c r="JYK492" s="63"/>
      <c r="JYL492" s="63"/>
      <c r="JYM492" s="63"/>
      <c r="JYN492" s="63"/>
      <c r="JYO492" s="63"/>
      <c r="JYP492" s="63"/>
      <c r="JYQ492" s="63"/>
      <c r="JYR492" s="63"/>
      <c r="JYS492" s="63"/>
      <c r="JYT492" s="63"/>
      <c r="JYU492" s="63"/>
      <c r="JYV492" s="63"/>
      <c r="JYW492" s="63"/>
      <c r="JYX492" s="63"/>
      <c r="JYY492" s="63"/>
      <c r="JYZ492" s="63"/>
      <c r="JZA492" s="63"/>
      <c r="JZB492" s="63"/>
      <c r="JZC492" s="63"/>
      <c r="JZD492" s="63"/>
      <c r="JZE492" s="63"/>
      <c r="JZF492" s="63"/>
      <c r="JZG492" s="63"/>
      <c r="JZH492" s="63"/>
      <c r="JZI492" s="63"/>
      <c r="JZJ492" s="63"/>
      <c r="JZK492" s="63"/>
      <c r="JZL492" s="63"/>
      <c r="JZM492" s="63"/>
      <c r="JZN492" s="63"/>
      <c r="JZO492" s="63"/>
      <c r="JZP492" s="63"/>
      <c r="JZQ492" s="63"/>
      <c r="JZR492" s="63"/>
      <c r="JZS492" s="63"/>
      <c r="JZT492" s="63"/>
      <c r="JZU492" s="63"/>
      <c r="JZV492" s="63"/>
      <c r="JZW492" s="63"/>
      <c r="JZX492" s="63"/>
      <c r="JZY492" s="63"/>
      <c r="JZZ492" s="63"/>
      <c r="KAA492" s="63"/>
      <c r="KAB492" s="63"/>
      <c r="KAC492" s="63"/>
      <c r="KAD492" s="63"/>
      <c r="KAE492" s="63"/>
      <c r="KAF492" s="63"/>
      <c r="KAG492" s="63"/>
      <c r="KAH492" s="63"/>
      <c r="KAI492" s="63"/>
      <c r="KAJ492" s="63"/>
      <c r="KAK492" s="63"/>
      <c r="KAL492" s="63"/>
      <c r="KAM492" s="63"/>
      <c r="KAN492" s="63"/>
      <c r="KAO492" s="63"/>
      <c r="KAP492" s="63"/>
      <c r="KAQ492" s="63"/>
      <c r="KAR492" s="63"/>
      <c r="KAS492" s="63"/>
      <c r="KAT492" s="63"/>
      <c r="KAU492" s="63"/>
      <c r="KAV492" s="63"/>
      <c r="KAW492" s="63"/>
      <c r="KAX492" s="63"/>
      <c r="KAY492" s="63"/>
      <c r="KAZ492" s="63"/>
      <c r="KBA492" s="63"/>
      <c r="KBB492" s="63"/>
      <c r="KBC492" s="63"/>
      <c r="KBD492" s="63"/>
      <c r="KBE492" s="63"/>
      <c r="KBF492" s="63"/>
      <c r="KBG492" s="63"/>
      <c r="KBH492" s="63"/>
      <c r="KBI492" s="63"/>
      <c r="KBJ492" s="63"/>
      <c r="KBK492" s="63"/>
      <c r="KBL492" s="63"/>
      <c r="KBM492" s="63"/>
      <c r="KBN492" s="63"/>
      <c r="KBO492" s="63"/>
      <c r="KBP492" s="63"/>
      <c r="KBQ492" s="63"/>
      <c r="KBR492" s="63"/>
      <c r="KBS492" s="63"/>
      <c r="KBT492" s="63"/>
      <c r="KBU492" s="63"/>
      <c r="KBV492" s="63"/>
      <c r="KBW492" s="63"/>
      <c r="KBX492" s="63"/>
      <c r="KBY492" s="63"/>
      <c r="KBZ492" s="63"/>
      <c r="KCA492" s="63"/>
      <c r="KCB492" s="63"/>
      <c r="KCC492" s="63"/>
      <c r="KCD492" s="63"/>
      <c r="KCE492" s="63"/>
      <c r="KCF492" s="63"/>
      <c r="KCG492" s="63"/>
      <c r="KCH492" s="63"/>
      <c r="KCI492" s="63"/>
      <c r="KCJ492" s="63"/>
      <c r="KCK492" s="63"/>
      <c r="KCL492" s="63"/>
      <c r="KCM492" s="63"/>
      <c r="KCN492" s="63"/>
      <c r="KCO492" s="63"/>
      <c r="KCP492" s="63"/>
      <c r="KCQ492" s="63"/>
      <c r="KCR492" s="63"/>
      <c r="KCS492" s="63"/>
      <c r="KCT492" s="63"/>
      <c r="KCU492" s="63"/>
      <c r="KCV492" s="63"/>
      <c r="KCW492" s="63"/>
      <c r="KCX492" s="63"/>
      <c r="KCY492" s="63"/>
      <c r="KCZ492" s="63"/>
      <c r="KDA492" s="63"/>
      <c r="KDB492" s="63"/>
      <c r="KDC492" s="63"/>
      <c r="KDD492" s="63"/>
      <c r="KDE492" s="63"/>
      <c r="KDF492" s="63"/>
      <c r="KDG492" s="63"/>
      <c r="KDH492" s="63"/>
      <c r="KDI492" s="63"/>
      <c r="KDJ492" s="63"/>
      <c r="KDK492" s="63"/>
      <c r="KDL492" s="63"/>
      <c r="KDM492" s="63"/>
      <c r="KDN492" s="63"/>
      <c r="KDO492" s="63"/>
      <c r="KDP492" s="63"/>
      <c r="KDQ492" s="63"/>
      <c r="KDR492" s="63"/>
      <c r="KDS492" s="63"/>
      <c r="KDT492" s="63"/>
      <c r="KDU492" s="63"/>
      <c r="KDV492" s="63"/>
      <c r="KDW492" s="63"/>
      <c r="KDX492" s="63"/>
      <c r="KDY492" s="63"/>
      <c r="KDZ492" s="63"/>
      <c r="KEA492" s="63"/>
      <c r="KEB492" s="63"/>
      <c r="KEC492" s="63"/>
      <c r="KED492" s="63"/>
      <c r="KEE492" s="63"/>
      <c r="KEF492" s="63"/>
      <c r="KEG492" s="63"/>
      <c r="KEH492" s="63"/>
      <c r="KEI492" s="63"/>
      <c r="KEJ492" s="63"/>
      <c r="KEK492" s="63"/>
      <c r="KEL492" s="63"/>
      <c r="KEM492" s="63"/>
      <c r="KEN492" s="63"/>
      <c r="KEO492" s="63"/>
      <c r="KEP492" s="63"/>
      <c r="KEQ492" s="63"/>
      <c r="KER492" s="63"/>
      <c r="KES492" s="63"/>
      <c r="KET492" s="63"/>
      <c r="KEU492" s="63"/>
      <c r="KEV492" s="63"/>
      <c r="KEW492" s="63"/>
      <c r="KEX492" s="63"/>
      <c r="KEY492" s="63"/>
      <c r="KEZ492" s="63"/>
      <c r="KFA492" s="63"/>
      <c r="KFB492" s="63"/>
      <c r="KFC492" s="63"/>
      <c r="KFD492" s="63"/>
      <c r="KFE492" s="63"/>
      <c r="KFF492" s="63"/>
      <c r="KFG492" s="63"/>
      <c r="KFH492" s="63"/>
      <c r="KFI492" s="63"/>
      <c r="KFJ492" s="63"/>
      <c r="KFK492" s="63"/>
      <c r="KFL492" s="63"/>
      <c r="KFM492" s="63"/>
      <c r="KFN492" s="63"/>
      <c r="KFO492" s="63"/>
      <c r="KFP492" s="63"/>
      <c r="KFQ492" s="63"/>
      <c r="KFR492" s="63"/>
      <c r="KFS492" s="63"/>
      <c r="KFT492" s="63"/>
      <c r="KFU492" s="63"/>
      <c r="KFV492" s="63"/>
      <c r="KFW492" s="63"/>
      <c r="KFX492" s="63"/>
      <c r="KFY492" s="63"/>
      <c r="KFZ492" s="63"/>
      <c r="KGA492" s="63"/>
      <c r="KGB492" s="63"/>
      <c r="KGC492" s="63"/>
      <c r="KGD492" s="63"/>
      <c r="KGE492" s="63"/>
      <c r="KGF492" s="63"/>
      <c r="KGG492" s="63"/>
      <c r="KGH492" s="63"/>
      <c r="KGI492" s="63"/>
      <c r="KGJ492" s="63"/>
      <c r="KGK492" s="63"/>
      <c r="KGL492" s="63"/>
      <c r="KGM492" s="63"/>
      <c r="KGN492" s="63"/>
      <c r="KGO492" s="63"/>
      <c r="KGP492" s="63"/>
      <c r="KGQ492" s="63"/>
      <c r="KGR492" s="63"/>
      <c r="KGS492" s="63"/>
      <c r="KGT492" s="63"/>
      <c r="KGU492" s="63"/>
      <c r="KGV492" s="63"/>
      <c r="KGW492" s="63"/>
      <c r="KGX492" s="63"/>
      <c r="KGY492" s="63"/>
      <c r="KGZ492" s="63"/>
      <c r="KHA492" s="63"/>
      <c r="KHB492" s="63"/>
      <c r="KHC492" s="63"/>
      <c r="KHD492" s="63"/>
      <c r="KHE492" s="63"/>
      <c r="KHF492" s="63"/>
      <c r="KHG492" s="63"/>
      <c r="KHH492" s="63"/>
      <c r="KHI492" s="63"/>
      <c r="KHJ492" s="63"/>
      <c r="KHK492" s="63"/>
      <c r="KHL492" s="63"/>
      <c r="KHM492" s="63"/>
      <c r="KHN492" s="63"/>
      <c r="KHO492" s="63"/>
      <c r="KHP492" s="63"/>
      <c r="KHQ492" s="63"/>
      <c r="KHR492" s="63"/>
      <c r="KHS492" s="63"/>
      <c r="KHT492" s="63"/>
      <c r="KHU492" s="63"/>
      <c r="KHV492" s="63"/>
      <c r="KHW492" s="63"/>
      <c r="KHX492" s="63"/>
      <c r="KHY492" s="63"/>
      <c r="KHZ492" s="63"/>
      <c r="KIA492" s="63"/>
      <c r="KIB492" s="63"/>
      <c r="KIC492" s="63"/>
      <c r="KID492" s="63"/>
      <c r="KIE492" s="63"/>
      <c r="KIF492" s="63"/>
      <c r="KIG492" s="63"/>
      <c r="KIH492" s="63"/>
      <c r="KII492" s="63"/>
      <c r="KIJ492" s="63"/>
      <c r="KIK492" s="63"/>
      <c r="KIL492" s="63"/>
      <c r="KIM492" s="63"/>
      <c r="KIN492" s="63"/>
      <c r="KIO492" s="63"/>
      <c r="KIP492" s="63"/>
      <c r="KIQ492" s="63"/>
      <c r="KIR492" s="63"/>
      <c r="KIS492" s="63"/>
      <c r="KIT492" s="63"/>
      <c r="KIU492" s="63"/>
      <c r="KIV492" s="63"/>
      <c r="KIW492" s="63"/>
      <c r="KIX492" s="63"/>
      <c r="KIY492" s="63"/>
      <c r="KIZ492" s="63"/>
      <c r="KJA492" s="63"/>
      <c r="KJB492" s="63"/>
      <c r="KJC492" s="63"/>
      <c r="KJD492" s="63"/>
      <c r="KJE492" s="63"/>
      <c r="KJF492" s="63"/>
      <c r="KJG492" s="63"/>
      <c r="KJH492" s="63"/>
      <c r="KJI492" s="63"/>
      <c r="KJJ492" s="63"/>
      <c r="KJK492" s="63"/>
      <c r="KJL492" s="63"/>
      <c r="KJM492" s="63"/>
      <c r="KJN492" s="63"/>
      <c r="KJO492" s="63"/>
      <c r="KJP492" s="63"/>
      <c r="KJQ492" s="63"/>
      <c r="KJR492" s="63"/>
      <c r="KJS492" s="63"/>
      <c r="KJT492" s="63"/>
      <c r="KJU492" s="63"/>
      <c r="KJV492" s="63"/>
      <c r="KJW492" s="63"/>
      <c r="KJX492" s="63"/>
      <c r="KJY492" s="63"/>
      <c r="KJZ492" s="63"/>
      <c r="KKA492" s="63"/>
      <c r="KKB492" s="63"/>
      <c r="KKC492" s="63"/>
      <c r="KKD492" s="63"/>
      <c r="KKE492" s="63"/>
      <c r="KKF492" s="63"/>
      <c r="KKG492" s="63"/>
      <c r="KKH492" s="63"/>
      <c r="KKI492" s="63"/>
      <c r="KKJ492" s="63"/>
      <c r="KKK492" s="63"/>
      <c r="KKL492" s="63"/>
      <c r="KKM492" s="63"/>
      <c r="KKN492" s="63"/>
      <c r="KKO492" s="63"/>
      <c r="KKP492" s="63"/>
      <c r="KKQ492" s="63"/>
      <c r="KKR492" s="63"/>
      <c r="KKS492" s="63"/>
      <c r="KKT492" s="63"/>
      <c r="KKU492" s="63"/>
      <c r="KKV492" s="63"/>
      <c r="KKW492" s="63"/>
      <c r="KKX492" s="63"/>
      <c r="KKY492" s="63"/>
      <c r="KKZ492" s="63"/>
      <c r="KLA492" s="63"/>
      <c r="KLB492" s="63"/>
      <c r="KLC492" s="63"/>
      <c r="KLD492" s="63"/>
      <c r="KLE492" s="63"/>
      <c r="KLF492" s="63"/>
      <c r="KLG492" s="63"/>
      <c r="KLH492" s="63"/>
      <c r="KLI492" s="63"/>
      <c r="KLJ492" s="63"/>
      <c r="KLK492" s="63"/>
      <c r="KLL492" s="63"/>
      <c r="KLM492" s="63"/>
      <c r="KLN492" s="63"/>
      <c r="KLO492" s="63"/>
      <c r="KLP492" s="63"/>
      <c r="KLQ492" s="63"/>
      <c r="KLR492" s="63"/>
      <c r="KLS492" s="63"/>
      <c r="KLT492" s="63"/>
      <c r="KLU492" s="63"/>
      <c r="KLV492" s="63"/>
      <c r="KLW492" s="63"/>
      <c r="KLX492" s="63"/>
      <c r="KLY492" s="63"/>
      <c r="KLZ492" s="63"/>
      <c r="KMA492" s="63"/>
      <c r="KMB492" s="63"/>
      <c r="KMC492" s="63"/>
      <c r="KMD492" s="63"/>
      <c r="KME492" s="63"/>
      <c r="KMF492" s="63"/>
      <c r="KMG492" s="63"/>
      <c r="KMH492" s="63"/>
      <c r="KMI492" s="63"/>
      <c r="KMJ492" s="63"/>
      <c r="KMK492" s="63"/>
      <c r="KML492" s="63"/>
      <c r="KMM492" s="63"/>
      <c r="KMN492" s="63"/>
      <c r="KMO492" s="63"/>
      <c r="KMP492" s="63"/>
      <c r="KMQ492" s="63"/>
      <c r="KMR492" s="63"/>
      <c r="KMS492" s="63"/>
      <c r="KMT492" s="63"/>
      <c r="KMU492" s="63"/>
      <c r="KMV492" s="63"/>
      <c r="KMW492" s="63"/>
      <c r="KMX492" s="63"/>
      <c r="KMY492" s="63"/>
      <c r="KMZ492" s="63"/>
      <c r="KNA492" s="63"/>
      <c r="KNB492" s="63"/>
      <c r="KNC492" s="63"/>
      <c r="KND492" s="63"/>
      <c r="KNE492" s="63"/>
      <c r="KNF492" s="63"/>
      <c r="KNG492" s="63"/>
      <c r="KNH492" s="63"/>
      <c r="KNI492" s="63"/>
      <c r="KNJ492" s="63"/>
      <c r="KNK492" s="63"/>
      <c r="KNL492" s="63"/>
      <c r="KNM492" s="63"/>
      <c r="KNN492" s="63"/>
      <c r="KNO492" s="63"/>
      <c r="KNP492" s="63"/>
      <c r="KNQ492" s="63"/>
      <c r="KNR492" s="63"/>
      <c r="KNS492" s="63"/>
      <c r="KNT492" s="63"/>
      <c r="KNU492" s="63"/>
      <c r="KNV492" s="63"/>
      <c r="KNW492" s="63"/>
      <c r="KNX492" s="63"/>
      <c r="KNY492" s="63"/>
      <c r="KNZ492" s="63"/>
      <c r="KOA492" s="63"/>
      <c r="KOB492" s="63"/>
      <c r="KOC492" s="63"/>
      <c r="KOD492" s="63"/>
      <c r="KOE492" s="63"/>
      <c r="KOF492" s="63"/>
      <c r="KOG492" s="63"/>
      <c r="KOH492" s="63"/>
      <c r="KOI492" s="63"/>
      <c r="KOJ492" s="63"/>
      <c r="KOK492" s="63"/>
      <c r="KOL492" s="63"/>
      <c r="KOM492" s="63"/>
      <c r="KON492" s="63"/>
      <c r="KOO492" s="63"/>
      <c r="KOP492" s="63"/>
      <c r="KOQ492" s="63"/>
      <c r="KOR492" s="63"/>
      <c r="KOS492" s="63"/>
      <c r="KOT492" s="63"/>
      <c r="KOU492" s="63"/>
      <c r="KOV492" s="63"/>
      <c r="KOW492" s="63"/>
      <c r="KOX492" s="63"/>
      <c r="KOY492" s="63"/>
      <c r="KOZ492" s="63"/>
      <c r="KPA492" s="63"/>
      <c r="KPB492" s="63"/>
      <c r="KPC492" s="63"/>
      <c r="KPD492" s="63"/>
      <c r="KPE492" s="63"/>
      <c r="KPF492" s="63"/>
      <c r="KPG492" s="63"/>
      <c r="KPH492" s="63"/>
      <c r="KPI492" s="63"/>
      <c r="KPJ492" s="63"/>
      <c r="KPK492" s="63"/>
      <c r="KPL492" s="63"/>
      <c r="KPM492" s="63"/>
      <c r="KPN492" s="63"/>
      <c r="KPO492" s="63"/>
      <c r="KPP492" s="63"/>
      <c r="KPQ492" s="63"/>
      <c r="KPR492" s="63"/>
      <c r="KPS492" s="63"/>
      <c r="KPT492" s="63"/>
      <c r="KPU492" s="63"/>
      <c r="KPV492" s="63"/>
      <c r="KPW492" s="63"/>
      <c r="KPX492" s="63"/>
      <c r="KPY492" s="63"/>
      <c r="KPZ492" s="63"/>
      <c r="KQA492" s="63"/>
      <c r="KQB492" s="63"/>
      <c r="KQC492" s="63"/>
      <c r="KQD492" s="63"/>
      <c r="KQE492" s="63"/>
      <c r="KQF492" s="63"/>
      <c r="KQG492" s="63"/>
      <c r="KQH492" s="63"/>
      <c r="KQI492" s="63"/>
      <c r="KQJ492" s="63"/>
      <c r="KQK492" s="63"/>
      <c r="KQL492" s="63"/>
      <c r="KQM492" s="63"/>
      <c r="KQN492" s="63"/>
      <c r="KQO492" s="63"/>
      <c r="KQP492" s="63"/>
      <c r="KQQ492" s="63"/>
      <c r="KQR492" s="63"/>
      <c r="KQS492" s="63"/>
      <c r="KQT492" s="63"/>
      <c r="KQU492" s="63"/>
      <c r="KQV492" s="63"/>
      <c r="KQW492" s="63"/>
      <c r="KQX492" s="63"/>
      <c r="KQY492" s="63"/>
      <c r="KQZ492" s="63"/>
      <c r="KRA492" s="63"/>
      <c r="KRB492" s="63"/>
      <c r="KRC492" s="63"/>
      <c r="KRD492" s="63"/>
      <c r="KRE492" s="63"/>
      <c r="KRF492" s="63"/>
      <c r="KRG492" s="63"/>
      <c r="KRH492" s="63"/>
      <c r="KRI492" s="63"/>
      <c r="KRJ492" s="63"/>
      <c r="KRK492" s="63"/>
      <c r="KRL492" s="63"/>
      <c r="KRM492" s="63"/>
      <c r="KRN492" s="63"/>
      <c r="KRO492" s="63"/>
      <c r="KRP492" s="63"/>
      <c r="KRQ492" s="63"/>
      <c r="KRR492" s="63"/>
      <c r="KRS492" s="63"/>
      <c r="KRT492" s="63"/>
      <c r="KRU492" s="63"/>
      <c r="KRV492" s="63"/>
      <c r="KRW492" s="63"/>
      <c r="KRX492" s="63"/>
      <c r="KRY492" s="63"/>
      <c r="KRZ492" s="63"/>
      <c r="KSA492" s="63"/>
      <c r="KSB492" s="63"/>
      <c r="KSC492" s="63"/>
      <c r="KSD492" s="63"/>
      <c r="KSE492" s="63"/>
      <c r="KSF492" s="63"/>
      <c r="KSG492" s="63"/>
      <c r="KSH492" s="63"/>
      <c r="KSI492" s="63"/>
      <c r="KSJ492" s="63"/>
      <c r="KSK492" s="63"/>
      <c r="KSL492" s="63"/>
      <c r="KSM492" s="63"/>
      <c r="KSN492" s="63"/>
      <c r="KSO492" s="63"/>
      <c r="KSP492" s="63"/>
      <c r="KSQ492" s="63"/>
      <c r="KSR492" s="63"/>
      <c r="KSS492" s="63"/>
      <c r="KST492" s="63"/>
      <c r="KSU492" s="63"/>
      <c r="KSV492" s="63"/>
      <c r="KSW492" s="63"/>
      <c r="KSX492" s="63"/>
      <c r="KSY492" s="63"/>
      <c r="KSZ492" s="63"/>
      <c r="KTA492" s="63"/>
      <c r="KTB492" s="63"/>
      <c r="KTC492" s="63"/>
      <c r="KTD492" s="63"/>
      <c r="KTE492" s="63"/>
      <c r="KTF492" s="63"/>
      <c r="KTG492" s="63"/>
      <c r="KTH492" s="63"/>
      <c r="KTI492" s="63"/>
      <c r="KTJ492" s="63"/>
      <c r="KTK492" s="63"/>
      <c r="KTL492" s="63"/>
      <c r="KTM492" s="63"/>
      <c r="KTN492" s="63"/>
      <c r="KTO492" s="63"/>
      <c r="KTP492" s="63"/>
      <c r="KTQ492" s="63"/>
      <c r="KTR492" s="63"/>
      <c r="KTS492" s="63"/>
      <c r="KTT492" s="63"/>
      <c r="KTU492" s="63"/>
      <c r="KTV492" s="63"/>
      <c r="KTW492" s="63"/>
      <c r="KTX492" s="63"/>
      <c r="KTY492" s="63"/>
      <c r="KTZ492" s="63"/>
      <c r="KUA492" s="63"/>
      <c r="KUB492" s="63"/>
      <c r="KUC492" s="63"/>
      <c r="KUD492" s="63"/>
      <c r="KUE492" s="63"/>
      <c r="KUF492" s="63"/>
      <c r="KUG492" s="63"/>
      <c r="KUH492" s="63"/>
      <c r="KUI492" s="63"/>
      <c r="KUJ492" s="63"/>
      <c r="KUK492" s="63"/>
      <c r="KUL492" s="63"/>
      <c r="KUM492" s="63"/>
      <c r="KUN492" s="63"/>
      <c r="KUO492" s="63"/>
      <c r="KUP492" s="63"/>
      <c r="KUQ492" s="63"/>
      <c r="KUR492" s="63"/>
      <c r="KUS492" s="63"/>
      <c r="KUT492" s="63"/>
      <c r="KUU492" s="63"/>
      <c r="KUV492" s="63"/>
      <c r="KUW492" s="63"/>
      <c r="KUX492" s="63"/>
      <c r="KUY492" s="63"/>
      <c r="KUZ492" s="63"/>
      <c r="KVA492" s="63"/>
      <c r="KVB492" s="63"/>
      <c r="KVC492" s="63"/>
      <c r="KVD492" s="63"/>
      <c r="KVE492" s="63"/>
      <c r="KVF492" s="63"/>
      <c r="KVG492" s="63"/>
      <c r="KVH492" s="63"/>
      <c r="KVI492" s="63"/>
      <c r="KVJ492" s="63"/>
      <c r="KVK492" s="63"/>
      <c r="KVL492" s="63"/>
      <c r="KVM492" s="63"/>
      <c r="KVN492" s="63"/>
      <c r="KVO492" s="63"/>
      <c r="KVP492" s="63"/>
      <c r="KVQ492" s="63"/>
      <c r="KVR492" s="63"/>
      <c r="KVS492" s="63"/>
      <c r="KVT492" s="63"/>
      <c r="KVU492" s="63"/>
      <c r="KVV492" s="63"/>
      <c r="KVW492" s="63"/>
      <c r="KVX492" s="63"/>
      <c r="KVY492" s="63"/>
      <c r="KVZ492" s="63"/>
      <c r="KWA492" s="63"/>
      <c r="KWB492" s="63"/>
      <c r="KWC492" s="63"/>
      <c r="KWD492" s="63"/>
      <c r="KWE492" s="63"/>
      <c r="KWF492" s="63"/>
      <c r="KWG492" s="63"/>
      <c r="KWH492" s="63"/>
      <c r="KWI492" s="63"/>
      <c r="KWJ492" s="63"/>
      <c r="KWK492" s="63"/>
      <c r="KWL492" s="63"/>
      <c r="KWM492" s="63"/>
      <c r="KWN492" s="63"/>
      <c r="KWO492" s="63"/>
      <c r="KWP492" s="63"/>
      <c r="KWQ492" s="63"/>
      <c r="KWR492" s="63"/>
      <c r="KWS492" s="63"/>
      <c r="KWT492" s="63"/>
      <c r="KWU492" s="63"/>
      <c r="KWV492" s="63"/>
      <c r="KWW492" s="63"/>
      <c r="KWX492" s="63"/>
      <c r="KWY492" s="63"/>
      <c r="KWZ492" s="63"/>
      <c r="KXA492" s="63"/>
      <c r="KXB492" s="63"/>
      <c r="KXC492" s="63"/>
      <c r="KXD492" s="63"/>
      <c r="KXE492" s="63"/>
      <c r="KXF492" s="63"/>
      <c r="KXG492" s="63"/>
      <c r="KXH492" s="63"/>
      <c r="KXI492" s="63"/>
      <c r="KXJ492" s="63"/>
      <c r="KXK492" s="63"/>
      <c r="KXL492" s="63"/>
      <c r="KXM492" s="63"/>
      <c r="KXN492" s="63"/>
      <c r="KXO492" s="63"/>
      <c r="KXP492" s="63"/>
      <c r="KXQ492" s="63"/>
      <c r="KXR492" s="63"/>
      <c r="KXS492" s="63"/>
      <c r="KXT492" s="63"/>
      <c r="KXU492" s="63"/>
      <c r="KXV492" s="63"/>
      <c r="KXW492" s="63"/>
      <c r="KXX492" s="63"/>
      <c r="KXY492" s="63"/>
      <c r="KXZ492" s="63"/>
      <c r="KYA492" s="63"/>
      <c r="KYB492" s="63"/>
      <c r="KYC492" s="63"/>
      <c r="KYD492" s="63"/>
      <c r="KYE492" s="63"/>
      <c r="KYF492" s="63"/>
      <c r="KYG492" s="63"/>
      <c r="KYH492" s="63"/>
      <c r="KYI492" s="63"/>
      <c r="KYJ492" s="63"/>
      <c r="KYK492" s="63"/>
      <c r="KYL492" s="63"/>
      <c r="KYM492" s="63"/>
      <c r="KYN492" s="63"/>
      <c r="KYO492" s="63"/>
      <c r="KYP492" s="63"/>
      <c r="KYQ492" s="63"/>
      <c r="KYR492" s="63"/>
      <c r="KYS492" s="63"/>
      <c r="KYT492" s="63"/>
      <c r="KYU492" s="63"/>
      <c r="KYV492" s="63"/>
      <c r="KYW492" s="63"/>
      <c r="KYX492" s="63"/>
      <c r="KYY492" s="63"/>
      <c r="KYZ492" s="63"/>
      <c r="KZA492" s="63"/>
      <c r="KZB492" s="63"/>
      <c r="KZC492" s="63"/>
      <c r="KZD492" s="63"/>
      <c r="KZE492" s="63"/>
      <c r="KZF492" s="63"/>
      <c r="KZG492" s="63"/>
      <c r="KZH492" s="63"/>
      <c r="KZI492" s="63"/>
      <c r="KZJ492" s="63"/>
      <c r="KZK492" s="63"/>
      <c r="KZL492" s="63"/>
      <c r="KZM492" s="63"/>
      <c r="KZN492" s="63"/>
      <c r="KZO492" s="63"/>
      <c r="KZP492" s="63"/>
      <c r="KZQ492" s="63"/>
      <c r="KZR492" s="63"/>
      <c r="KZS492" s="63"/>
      <c r="KZT492" s="63"/>
      <c r="KZU492" s="63"/>
      <c r="KZV492" s="63"/>
      <c r="KZW492" s="63"/>
      <c r="KZX492" s="63"/>
      <c r="KZY492" s="63"/>
      <c r="KZZ492" s="63"/>
      <c r="LAA492" s="63"/>
      <c r="LAB492" s="63"/>
      <c r="LAC492" s="63"/>
      <c r="LAD492" s="63"/>
      <c r="LAE492" s="63"/>
      <c r="LAF492" s="63"/>
      <c r="LAG492" s="63"/>
      <c r="LAH492" s="63"/>
      <c r="LAI492" s="63"/>
      <c r="LAJ492" s="63"/>
      <c r="LAK492" s="63"/>
      <c r="LAL492" s="63"/>
      <c r="LAM492" s="63"/>
      <c r="LAN492" s="63"/>
      <c r="LAO492" s="63"/>
      <c r="LAP492" s="63"/>
      <c r="LAQ492" s="63"/>
      <c r="LAR492" s="63"/>
      <c r="LAS492" s="63"/>
      <c r="LAT492" s="63"/>
      <c r="LAU492" s="63"/>
      <c r="LAV492" s="63"/>
      <c r="LAW492" s="63"/>
      <c r="LAX492" s="63"/>
      <c r="LAY492" s="63"/>
      <c r="LAZ492" s="63"/>
      <c r="LBA492" s="63"/>
      <c r="LBB492" s="63"/>
      <c r="LBC492" s="63"/>
      <c r="LBD492" s="63"/>
      <c r="LBE492" s="63"/>
      <c r="LBF492" s="63"/>
      <c r="LBG492" s="63"/>
      <c r="LBH492" s="63"/>
      <c r="LBI492" s="63"/>
      <c r="LBJ492" s="63"/>
      <c r="LBK492" s="63"/>
      <c r="LBL492" s="63"/>
      <c r="LBM492" s="63"/>
      <c r="LBN492" s="63"/>
      <c r="LBO492" s="63"/>
      <c r="LBP492" s="63"/>
      <c r="LBQ492" s="63"/>
      <c r="LBR492" s="63"/>
      <c r="LBS492" s="63"/>
      <c r="LBT492" s="63"/>
      <c r="LBU492" s="63"/>
      <c r="LBV492" s="63"/>
      <c r="LBW492" s="63"/>
      <c r="LBX492" s="63"/>
      <c r="LBY492" s="63"/>
      <c r="LBZ492" s="63"/>
      <c r="LCA492" s="63"/>
      <c r="LCB492" s="63"/>
      <c r="LCC492" s="63"/>
      <c r="LCD492" s="63"/>
      <c r="LCE492" s="63"/>
      <c r="LCF492" s="63"/>
      <c r="LCG492" s="63"/>
      <c r="LCH492" s="63"/>
      <c r="LCI492" s="63"/>
      <c r="LCJ492" s="63"/>
      <c r="LCK492" s="63"/>
      <c r="LCL492" s="63"/>
      <c r="LCM492" s="63"/>
      <c r="LCN492" s="63"/>
      <c r="LCO492" s="63"/>
      <c r="LCP492" s="63"/>
      <c r="LCQ492" s="63"/>
      <c r="LCR492" s="63"/>
      <c r="LCS492" s="63"/>
      <c r="LCT492" s="63"/>
      <c r="LCU492" s="63"/>
      <c r="LCV492" s="63"/>
      <c r="LCW492" s="63"/>
      <c r="LCX492" s="63"/>
      <c r="LCY492" s="63"/>
      <c r="LCZ492" s="63"/>
      <c r="LDA492" s="63"/>
      <c r="LDB492" s="63"/>
      <c r="LDC492" s="63"/>
      <c r="LDD492" s="63"/>
      <c r="LDE492" s="63"/>
      <c r="LDF492" s="63"/>
      <c r="LDG492" s="63"/>
      <c r="LDH492" s="63"/>
      <c r="LDI492" s="63"/>
      <c r="LDJ492" s="63"/>
      <c r="LDK492" s="63"/>
      <c r="LDL492" s="63"/>
      <c r="LDM492" s="63"/>
      <c r="LDN492" s="63"/>
      <c r="LDO492" s="63"/>
      <c r="LDP492" s="63"/>
      <c r="LDQ492" s="63"/>
      <c r="LDR492" s="63"/>
      <c r="LDS492" s="63"/>
      <c r="LDT492" s="63"/>
      <c r="LDU492" s="63"/>
      <c r="LDV492" s="63"/>
      <c r="LDW492" s="63"/>
      <c r="LDX492" s="63"/>
      <c r="LDY492" s="63"/>
      <c r="LDZ492" s="63"/>
      <c r="LEA492" s="63"/>
      <c r="LEB492" s="63"/>
      <c r="LEC492" s="63"/>
      <c r="LED492" s="63"/>
      <c r="LEE492" s="63"/>
      <c r="LEF492" s="63"/>
      <c r="LEG492" s="63"/>
      <c r="LEH492" s="63"/>
      <c r="LEI492" s="63"/>
      <c r="LEJ492" s="63"/>
      <c r="LEK492" s="63"/>
      <c r="LEL492" s="63"/>
      <c r="LEM492" s="63"/>
      <c r="LEN492" s="63"/>
      <c r="LEO492" s="63"/>
      <c r="LEP492" s="63"/>
      <c r="LEQ492" s="63"/>
      <c r="LER492" s="63"/>
      <c r="LES492" s="63"/>
      <c r="LET492" s="63"/>
      <c r="LEU492" s="63"/>
      <c r="LEV492" s="63"/>
      <c r="LEW492" s="63"/>
      <c r="LEX492" s="63"/>
      <c r="LEY492" s="63"/>
      <c r="LEZ492" s="63"/>
      <c r="LFA492" s="63"/>
      <c r="LFB492" s="63"/>
      <c r="LFC492" s="63"/>
      <c r="LFD492" s="63"/>
      <c r="LFE492" s="63"/>
      <c r="LFF492" s="63"/>
      <c r="LFG492" s="63"/>
      <c r="LFH492" s="63"/>
      <c r="LFI492" s="63"/>
      <c r="LFJ492" s="63"/>
      <c r="LFK492" s="63"/>
      <c r="LFL492" s="63"/>
      <c r="LFM492" s="63"/>
      <c r="LFN492" s="63"/>
      <c r="LFO492" s="63"/>
      <c r="LFP492" s="63"/>
      <c r="LFQ492" s="63"/>
      <c r="LFR492" s="63"/>
      <c r="LFS492" s="63"/>
      <c r="LFT492" s="63"/>
      <c r="LFU492" s="63"/>
      <c r="LFV492" s="63"/>
      <c r="LFW492" s="63"/>
      <c r="LFX492" s="63"/>
      <c r="LFY492" s="63"/>
      <c r="LFZ492" s="63"/>
      <c r="LGA492" s="63"/>
      <c r="LGB492" s="63"/>
      <c r="LGC492" s="63"/>
      <c r="LGD492" s="63"/>
      <c r="LGE492" s="63"/>
      <c r="LGF492" s="63"/>
      <c r="LGG492" s="63"/>
      <c r="LGH492" s="63"/>
      <c r="LGI492" s="63"/>
      <c r="LGJ492" s="63"/>
      <c r="LGK492" s="63"/>
      <c r="LGL492" s="63"/>
      <c r="LGM492" s="63"/>
      <c r="LGN492" s="63"/>
      <c r="LGO492" s="63"/>
      <c r="LGP492" s="63"/>
      <c r="LGQ492" s="63"/>
      <c r="LGR492" s="63"/>
      <c r="LGS492" s="63"/>
      <c r="LGT492" s="63"/>
      <c r="LGU492" s="63"/>
      <c r="LGV492" s="63"/>
      <c r="LGW492" s="63"/>
      <c r="LGX492" s="63"/>
      <c r="LGY492" s="63"/>
      <c r="LGZ492" s="63"/>
      <c r="LHA492" s="63"/>
      <c r="LHB492" s="63"/>
      <c r="LHC492" s="63"/>
      <c r="LHD492" s="63"/>
      <c r="LHE492" s="63"/>
      <c r="LHF492" s="63"/>
      <c r="LHG492" s="63"/>
      <c r="LHH492" s="63"/>
      <c r="LHI492" s="63"/>
      <c r="LHJ492" s="63"/>
      <c r="LHK492" s="63"/>
      <c r="LHL492" s="63"/>
      <c r="LHM492" s="63"/>
      <c r="LHN492" s="63"/>
      <c r="LHO492" s="63"/>
      <c r="LHP492" s="63"/>
      <c r="LHQ492" s="63"/>
      <c r="LHR492" s="63"/>
      <c r="LHS492" s="63"/>
      <c r="LHT492" s="63"/>
      <c r="LHU492" s="63"/>
      <c r="LHV492" s="63"/>
      <c r="LHW492" s="63"/>
      <c r="LHX492" s="63"/>
      <c r="LHY492" s="63"/>
      <c r="LHZ492" s="63"/>
      <c r="LIA492" s="63"/>
      <c r="LIB492" s="63"/>
      <c r="LIC492" s="63"/>
      <c r="LID492" s="63"/>
      <c r="LIE492" s="63"/>
      <c r="LIF492" s="63"/>
      <c r="LIG492" s="63"/>
      <c r="LIH492" s="63"/>
      <c r="LII492" s="63"/>
      <c r="LIJ492" s="63"/>
      <c r="LIK492" s="63"/>
      <c r="LIL492" s="63"/>
      <c r="LIM492" s="63"/>
      <c r="LIN492" s="63"/>
      <c r="LIO492" s="63"/>
      <c r="LIP492" s="63"/>
      <c r="LIQ492" s="63"/>
      <c r="LIR492" s="63"/>
      <c r="LIS492" s="63"/>
      <c r="LIT492" s="63"/>
      <c r="LIU492" s="63"/>
      <c r="LIV492" s="63"/>
      <c r="LIW492" s="63"/>
      <c r="LIX492" s="63"/>
      <c r="LIY492" s="63"/>
      <c r="LIZ492" s="63"/>
      <c r="LJA492" s="63"/>
      <c r="LJB492" s="63"/>
      <c r="LJC492" s="63"/>
      <c r="LJD492" s="63"/>
      <c r="LJE492" s="63"/>
      <c r="LJF492" s="63"/>
      <c r="LJG492" s="63"/>
      <c r="LJH492" s="63"/>
      <c r="LJI492" s="63"/>
      <c r="LJJ492" s="63"/>
      <c r="LJK492" s="63"/>
      <c r="LJL492" s="63"/>
      <c r="LJM492" s="63"/>
      <c r="LJN492" s="63"/>
      <c r="LJO492" s="63"/>
      <c r="LJP492" s="63"/>
      <c r="LJQ492" s="63"/>
      <c r="LJR492" s="63"/>
      <c r="LJS492" s="63"/>
      <c r="LJT492" s="63"/>
      <c r="LJU492" s="63"/>
      <c r="LJV492" s="63"/>
      <c r="LJW492" s="63"/>
      <c r="LJX492" s="63"/>
      <c r="LJY492" s="63"/>
      <c r="LJZ492" s="63"/>
      <c r="LKA492" s="63"/>
      <c r="LKB492" s="63"/>
      <c r="LKC492" s="63"/>
      <c r="LKD492" s="63"/>
      <c r="LKE492" s="63"/>
      <c r="LKF492" s="63"/>
      <c r="LKG492" s="63"/>
      <c r="LKH492" s="63"/>
      <c r="LKI492" s="63"/>
      <c r="LKJ492" s="63"/>
      <c r="LKK492" s="63"/>
      <c r="LKL492" s="63"/>
      <c r="LKM492" s="63"/>
      <c r="LKN492" s="63"/>
      <c r="LKO492" s="63"/>
      <c r="LKP492" s="63"/>
      <c r="LKQ492" s="63"/>
      <c r="LKR492" s="63"/>
      <c r="LKS492" s="63"/>
      <c r="LKT492" s="63"/>
      <c r="LKU492" s="63"/>
      <c r="LKV492" s="63"/>
      <c r="LKW492" s="63"/>
      <c r="LKX492" s="63"/>
      <c r="LKY492" s="63"/>
      <c r="LKZ492" s="63"/>
      <c r="LLA492" s="63"/>
      <c r="LLB492" s="63"/>
      <c r="LLC492" s="63"/>
      <c r="LLD492" s="63"/>
      <c r="LLE492" s="63"/>
      <c r="LLF492" s="63"/>
      <c r="LLG492" s="63"/>
      <c r="LLH492" s="63"/>
      <c r="LLI492" s="63"/>
      <c r="LLJ492" s="63"/>
      <c r="LLK492" s="63"/>
      <c r="LLL492" s="63"/>
      <c r="LLM492" s="63"/>
      <c r="LLN492" s="63"/>
      <c r="LLO492" s="63"/>
      <c r="LLP492" s="63"/>
      <c r="LLQ492" s="63"/>
      <c r="LLR492" s="63"/>
      <c r="LLS492" s="63"/>
      <c r="LLT492" s="63"/>
      <c r="LLU492" s="63"/>
      <c r="LLV492" s="63"/>
      <c r="LLW492" s="63"/>
      <c r="LLX492" s="63"/>
      <c r="LLY492" s="63"/>
      <c r="LLZ492" s="63"/>
      <c r="LMA492" s="63"/>
      <c r="LMB492" s="63"/>
      <c r="LMC492" s="63"/>
      <c r="LMD492" s="63"/>
      <c r="LME492" s="63"/>
      <c r="LMF492" s="63"/>
      <c r="LMG492" s="63"/>
      <c r="LMH492" s="63"/>
      <c r="LMI492" s="63"/>
      <c r="LMJ492" s="63"/>
      <c r="LMK492" s="63"/>
      <c r="LML492" s="63"/>
      <c r="LMM492" s="63"/>
      <c r="LMN492" s="63"/>
      <c r="LMO492" s="63"/>
      <c r="LMP492" s="63"/>
      <c r="LMQ492" s="63"/>
      <c r="LMR492" s="63"/>
      <c r="LMS492" s="63"/>
      <c r="LMT492" s="63"/>
      <c r="LMU492" s="63"/>
      <c r="LMV492" s="63"/>
      <c r="LMW492" s="63"/>
      <c r="LMX492" s="63"/>
      <c r="LMY492" s="63"/>
      <c r="LMZ492" s="63"/>
      <c r="LNA492" s="63"/>
      <c r="LNB492" s="63"/>
      <c r="LNC492" s="63"/>
      <c r="LND492" s="63"/>
      <c r="LNE492" s="63"/>
      <c r="LNF492" s="63"/>
      <c r="LNG492" s="63"/>
      <c r="LNH492" s="63"/>
      <c r="LNI492" s="63"/>
      <c r="LNJ492" s="63"/>
      <c r="LNK492" s="63"/>
      <c r="LNL492" s="63"/>
      <c r="LNM492" s="63"/>
      <c r="LNN492" s="63"/>
      <c r="LNO492" s="63"/>
      <c r="LNP492" s="63"/>
      <c r="LNQ492" s="63"/>
      <c r="LNR492" s="63"/>
      <c r="LNS492" s="63"/>
      <c r="LNT492" s="63"/>
      <c r="LNU492" s="63"/>
      <c r="LNV492" s="63"/>
      <c r="LNW492" s="63"/>
      <c r="LNX492" s="63"/>
      <c r="LNY492" s="63"/>
      <c r="LNZ492" s="63"/>
      <c r="LOA492" s="63"/>
      <c r="LOB492" s="63"/>
      <c r="LOC492" s="63"/>
      <c r="LOD492" s="63"/>
      <c r="LOE492" s="63"/>
      <c r="LOF492" s="63"/>
      <c r="LOG492" s="63"/>
      <c r="LOH492" s="63"/>
      <c r="LOI492" s="63"/>
      <c r="LOJ492" s="63"/>
      <c r="LOK492" s="63"/>
      <c r="LOL492" s="63"/>
      <c r="LOM492" s="63"/>
      <c r="LON492" s="63"/>
      <c r="LOO492" s="63"/>
      <c r="LOP492" s="63"/>
      <c r="LOQ492" s="63"/>
      <c r="LOR492" s="63"/>
      <c r="LOS492" s="63"/>
      <c r="LOT492" s="63"/>
      <c r="LOU492" s="63"/>
      <c r="LOV492" s="63"/>
      <c r="LOW492" s="63"/>
      <c r="LOX492" s="63"/>
      <c r="LOY492" s="63"/>
      <c r="LOZ492" s="63"/>
      <c r="LPA492" s="63"/>
      <c r="LPB492" s="63"/>
      <c r="LPC492" s="63"/>
      <c r="LPD492" s="63"/>
      <c r="LPE492" s="63"/>
      <c r="LPF492" s="63"/>
      <c r="LPG492" s="63"/>
      <c r="LPH492" s="63"/>
      <c r="LPI492" s="63"/>
      <c r="LPJ492" s="63"/>
      <c r="LPK492" s="63"/>
      <c r="LPL492" s="63"/>
      <c r="LPM492" s="63"/>
      <c r="LPN492" s="63"/>
      <c r="LPO492" s="63"/>
      <c r="LPP492" s="63"/>
      <c r="LPQ492" s="63"/>
      <c r="LPR492" s="63"/>
      <c r="LPS492" s="63"/>
      <c r="LPT492" s="63"/>
      <c r="LPU492" s="63"/>
      <c r="LPV492" s="63"/>
      <c r="LPW492" s="63"/>
      <c r="LPX492" s="63"/>
      <c r="LPY492" s="63"/>
      <c r="LPZ492" s="63"/>
      <c r="LQA492" s="63"/>
      <c r="LQB492" s="63"/>
      <c r="LQC492" s="63"/>
      <c r="LQD492" s="63"/>
      <c r="LQE492" s="63"/>
      <c r="LQF492" s="63"/>
      <c r="LQG492" s="63"/>
      <c r="LQH492" s="63"/>
      <c r="LQI492" s="63"/>
      <c r="LQJ492" s="63"/>
      <c r="LQK492" s="63"/>
      <c r="LQL492" s="63"/>
      <c r="LQM492" s="63"/>
      <c r="LQN492" s="63"/>
      <c r="LQO492" s="63"/>
      <c r="LQP492" s="63"/>
      <c r="LQQ492" s="63"/>
      <c r="LQR492" s="63"/>
      <c r="LQS492" s="63"/>
      <c r="LQT492" s="63"/>
      <c r="LQU492" s="63"/>
      <c r="LQV492" s="63"/>
      <c r="LQW492" s="63"/>
      <c r="LQX492" s="63"/>
      <c r="LQY492" s="63"/>
      <c r="LQZ492" s="63"/>
      <c r="LRA492" s="63"/>
      <c r="LRB492" s="63"/>
      <c r="LRC492" s="63"/>
      <c r="LRD492" s="63"/>
      <c r="LRE492" s="63"/>
      <c r="LRF492" s="63"/>
      <c r="LRG492" s="63"/>
      <c r="LRH492" s="63"/>
      <c r="LRI492" s="63"/>
      <c r="LRJ492" s="63"/>
      <c r="LRK492" s="63"/>
      <c r="LRL492" s="63"/>
      <c r="LRM492" s="63"/>
      <c r="LRN492" s="63"/>
      <c r="LRO492" s="63"/>
      <c r="LRP492" s="63"/>
      <c r="LRQ492" s="63"/>
      <c r="LRR492" s="63"/>
      <c r="LRS492" s="63"/>
      <c r="LRT492" s="63"/>
      <c r="LRU492" s="63"/>
      <c r="LRV492" s="63"/>
      <c r="LRW492" s="63"/>
      <c r="LRX492" s="63"/>
      <c r="LRY492" s="63"/>
      <c r="LRZ492" s="63"/>
      <c r="LSA492" s="63"/>
      <c r="LSB492" s="63"/>
      <c r="LSC492" s="63"/>
      <c r="LSD492" s="63"/>
      <c r="LSE492" s="63"/>
      <c r="LSF492" s="63"/>
      <c r="LSG492" s="63"/>
      <c r="LSH492" s="63"/>
      <c r="LSI492" s="63"/>
      <c r="LSJ492" s="63"/>
      <c r="LSK492" s="63"/>
      <c r="LSL492" s="63"/>
      <c r="LSM492" s="63"/>
      <c r="LSN492" s="63"/>
      <c r="LSO492" s="63"/>
      <c r="LSP492" s="63"/>
      <c r="LSQ492" s="63"/>
      <c r="LSR492" s="63"/>
      <c r="LSS492" s="63"/>
      <c r="LST492" s="63"/>
      <c r="LSU492" s="63"/>
      <c r="LSV492" s="63"/>
      <c r="LSW492" s="63"/>
      <c r="LSX492" s="63"/>
      <c r="LSY492" s="63"/>
      <c r="LSZ492" s="63"/>
      <c r="LTA492" s="63"/>
      <c r="LTB492" s="63"/>
      <c r="LTC492" s="63"/>
      <c r="LTD492" s="63"/>
      <c r="LTE492" s="63"/>
      <c r="LTF492" s="63"/>
      <c r="LTG492" s="63"/>
      <c r="LTH492" s="63"/>
      <c r="LTI492" s="63"/>
      <c r="LTJ492" s="63"/>
      <c r="LTK492" s="63"/>
      <c r="LTL492" s="63"/>
      <c r="LTM492" s="63"/>
      <c r="LTN492" s="63"/>
      <c r="LTO492" s="63"/>
      <c r="LTP492" s="63"/>
      <c r="LTQ492" s="63"/>
      <c r="LTR492" s="63"/>
      <c r="LTS492" s="63"/>
      <c r="LTT492" s="63"/>
      <c r="LTU492" s="63"/>
      <c r="LTV492" s="63"/>
      <c r="LTW492" s="63"/>
      <c r="LTX492" s="63"/>
      <c r="LTY492" s="63"/>
      <c r="LTZ492" s="63"/>
      <c r="LUA492" s="63"/>
      <c r="LUB492" s="63"/>
      <c r="LUC492" s="63"/>
      <c r="LUD492" s="63"/>
      <c r="LUE492" s="63"/>
      <c r="LUF492" s="63"/>
      <c r="LUG492" s="63"/>
      <c r="LUH492" s="63"/>
      <c r="LUI492" s="63"/>
      <c r="LUJ492" s="63"/>
      <c r="LUK492" s="63"/>
      <c r="LUL492" s="63"/>
      <c r="LUM492" s="63"/>
      <c r="LUN492" s="63"/>
      <c r="LUO492" s="63"/>
      <c r="LUP492" s="63"/>
      <c r="LUQ492" s="63"/>
      <c r="LUR492" s="63"/>
      <c r="LUS492" s="63"/>
      <c r="LUT492" s="63"/>
      <c r="LUU492" s="63"/>
      <c r="LUV492" s="63"/>
      <c r="LUW492" s="63"/>
      <c r="LUX492" s="63"/>
      <c r="LUY492" s="63"/>
      <c r="LUZ492" s="63"/>
      <c r="LVA492" s="63"/>
      <c r="LVB492" s="63"/>
      <c r="LVC492" s="63"/>
      <c r="LVD492" s="63"/>
      <c r="LVE492" s="63"/>
      <c r="LVF492" s="63"/>
      <c r="LVG492" s="63"/>
      <c r="LVH492" s="63"/>
      <c r="LVI492" s="63"/>
      <c r="LVJ492" s="63"/>
      <c r="LVK492" s="63"/>
      <c r="LVL492" s="63"/>
      <c r="LVM492" s="63"/>
      <c r="LVN492" s="63"/>
      <c r="LVO492" s="63"/>
      <c r="LVP492" s="63"/>
      <c r="LVQ492" s="63"/>
      <c r="LVR492" s="63"/>
      <c r="LVS492" s="63"/>
      <c r="LVT492" s="63"/>
      <c r="LVU492" s="63"/>
      <c r="LVV492" s="63"/>
      <c r="LVW492" s="63"/>
      <c r="LVX492" s="63"/>
      <c r="LVY492" s="63"/>
      <c r="LVZ492" s="63"/>
      <c r="LWA492" s="63"/>
      <c r="LWB492" s="63"/>
      <c r="LWC492" s="63"/>
      <c r="LWD492" s="63"/>
      <c r="LWE492" s="63"/>
      <c r="LWF492" s="63"/>
      <c r="LWG492" s="63"/>
      <c r="LWH492" s="63"/>
      <c r="LWI492" s="63"/>
      <c r="LWJ492" s="63"/>
      <c r="LWK492" s="63"/>
      <c r="LWL492" s="63"/>
      <c r="LWM492" s="63"/>
      <c r="LWN492" s="63"/>
      <c r="LWO492" s="63"/>
      <c r="LWP492" s="63"/>
      <c r="LWQ492" s="63"/>
      <c r="LWR492" s="63"/>
      <c r="LWS492" s="63"/>
      <c r="LWT492" s="63"/>
      <c r="LWU492" s="63"/>
      <c r="LWV492" s="63"/>
      <c r="LWW492" s="63"/>
      <c r="LWX492" s="63"/>
      <c r="LWY492" s="63"/>
      <c r="LWZ492" s="63"/>
      <c r="LXA492" s="63"/>
      <c r="LXB492" s="63"/>
      <c r="LXC492" s="63"/>
      <c r="LXD492" s="63"/>
      <c r="LXE492" s="63"/>
      <c r="LXF492" s="63"/>
      <c r="LXG492" s="63"/>
      <c r="LXH492" s="63"/>
      <c r="LXI492" s="63"/>
      <c r="LXJ492" s="63"/>
      <c r="LXK492" s="63"/>
      <c r="LXL492" s="63"/>
      <c r="LXM492" s="63"/>
      <c r="LXN492" s="63"/>
      <c r="LXO492" s="63"/>
      <c r="LXP492" s="63"/>
      <c r="LXQ492" s="63"/>
      <c r="LXR492" s="63"/>
      <c r="LXS492" s="63"/>
      <c r="LXT492" s="63"/>
      <c r="LXU492" s="63"/>
      <c r="LXV492" s="63"/>
      <c r="LXW492" s="63"/>
      <c r="LXX492" s="63"/>
      <c r="LXY492" s="63"/>
      <c r="LXZ492" s="63"/>
      <c r="LYA492" s="63"/>
      <c r="LYB492" s="63"/>
      <c r="LYC492" s="63"/>
      <c r="LYD492" s="63"/>
      <c r="LYE492" s="63"/>
      <c r="LYF492" s="63"/>
      <c r="LYG492" s="63"/>
      <c r="LYH492" s="63"/>
      <c r="LYI492" s="63"/>
      <c r="LYJ492" s="63"/>
      <c r="LYK492" s="63"/>
      <c r="LYL492" s="63"/>
      <c r="LYM492" s="63"/>
      <c r="LYN492" s="63"/>
      <c r="LYO492" s="63"/>
      <c r="LYP492" s="63"/>
      <c r="LYQ492" s="63"/>
      <c r="LYR492" s="63"/>
      <c r="LYS492" s="63"/>
      <c r="LYT492" s="63"/>
      <c r="LYU492" s="63"/>
      <c r="LYV492" s="63"/>
      <c r="LYW492" s="63"/>
      <c r="LYX492" s="63"/>
      <c r="LYY492" s="63"/>
      <c r="LYZ492" s="63"/>
      <c r="LZA492" s="63"/>
      <c r="LZB492" s="63"/>
      <c r="LZC492" s="63"/>
      <c r="LZD492" s="63"/>
      <c r="LZE492" s="63"/>
      <c r="LZF492" s="63"/>
      <c r="LZG492" s="63"/>
      <c r="LZH492" s="63"/>
      <c r="LZI492" s="63"/>
      <c r="LZJ492" s="63"/>
      <c r="LZK492" s="63"/>
      <c r="LZL492" s="63"/>
      <c r="LZM492" s="63"/>
      <c r="LZN492" s="63"/>
      <c r="LZO492" s="63"/>
      <c r="LZP492" s="63"/>
      <c r="LZQ492" s="63"/>
      <c r="LZR492" s="63"/>
      <c r="LZS492" s="63"/>
      <c r="LZT492" s="63"/>
      <c r="LZU492" s="63"/>
      <c r="LZV492" s="63"/>
      <c r="LZW492" s="63"/>
      <c r="LZX492" s="63"/>
      <c r="LZY492" s="63"/>
      <c r="LZZ492" s="63"/>
      <c r="MAA492" s="63"/>
      <c r="MAB492" s="63"/>
      <c r="MAC492" s="63"/>
      <c r="MAD492" s="63"/>
      <c r="MAE492" s="63"/>
      <c r="MAF492" s="63"/>
      <c r="MAG492" s="63"/>
      <c r="MAH492" s="63"/>
      <c r="MAI492" s="63"/>
      <c r="MAJ492" s="63"/>
      <c r="MAK492" s="63"/>
      <c r="MAL492" s="63"/>
      <c r="MAM492" s="63"/>
      <c r="MAN492" s="63"/>
      <c r="MAO492" s="63"/>
      <c r="MAP492" s="63"/>
      <c r="MAQ492" s="63"/>
      <c r="MAR492" s="63"/>
      <c r="MAS492" s="63"/>
      <c r="MAT492" s="63"/>
      <c r="MAU492" s="63"/>
      <c r="MAV492" s="63"/>
      <c r="MAW492" s="63"/>
      <c r="MAX492" s="63"/>
      <c r="MAY492" s="63"/>
      <c r="MAZ492" s="63"/>
      <c r="MBA492" s="63"/>
      <c r="MBB492" s="63"/>
      <c r="MBC492" s="63"/>
      <c r="MBD492" s="63"/>
      <c r="MBE492" s="63"/>
      <c r="MBF492" s="63"/>
      <c r="MBG492" s="63"/>
      <c r="MBH492" s="63"/>
      <c r="MBI492" s="63"/>
      <c r="MBJ492" s="63"/>
      <c r="MBK492" s="63"/>
      <c r="MBL492" s="63"/>
      <c r="MBM492" s="63"/>
      <c r="MBN492" s="63"/>
      <c r="MBO492" s="63"/>
      <c r="MBP492" s="63"/>
      <c r="MBQ492" s="63"/>
      <c r="MBR492" s="63"/>
      <c r="MBS492" s="63"/>
      <c r="MBT492" s="63"/>
      <c r="MBU492" s="63"/>
      <c r="MBV492" s="63"/>
      <c r="MBW492" s="63"/>
      <c r="MBX492" s="63"/>
      <c r="MBY492" s="63"/>
      <c r="MBZ492" s="63"/>
      <c r="MCA492" s="63"/>
      <c r="MCB492" s="63"/>
      <c r="MCC492" s="63"/>
      <c r="MCD492" s="63"/>
      <c r="MCE492" s="63"/>
      <c r="MCF492" s="63"/>
      <c r="MCG492" s="63"/>
      <c r="MCH492" s="63"/>
      <c r="MCI492" s="63"/>
      <c r="MCJ492" s="63"/>
      <c r="MCK492" s="63"/>
      <c r="MCL492" s="63"/>
      <c r="MCM492" s="63"/>
      <c r="MCN492" s="63"/>
      <c r="MCO492" s="63"/>
      <c r="MCP492" s="63"/>
      <c r="MCQ492" s="63"/>
      <c r="MCR492" s="63"/>
      <c r="MCS492" s="63"/>
      <c r="MCT492" s="63"/>
      <c r="MCU492" s="63"/>
      <c r="MCV492" s="63"/>
      <c r="MCW492" s="63"/>
      <c r="MCX492" s="63"/>
      <c r="MCY492" s="63"/>
      <c r="MCZ492" s="63"/>
      <c r="MDA492" s="63"/>
      <c r="MDB492" s="63"/>
      <c r="MDC492" s="63"/>
      <c r="MDD492" s="63"/>
      <c r="MDE492" s="63"/>
      <c r="MDF492" s="63"/>
      <c r="MDG492" s="63"/>
      <c r="MDH492" s="63"/>
      <c r="MDI492" s="63"/>
      <c r="MDJ492" s="63"/>
      <c r="MDK492" s="63"/>
      <c r="MDL492" s="63"/>
      <c r="MDM492" s="63"/>
      <c r="MDN492" s="63"/>
      <c r="MDO492" s="63"/>
      <c r="MDP492" s="63"/>
      <c r="MDQ492" s="63"/>
      <c r="MDR492" s="63"/>
      <c r="MDS492" s="63"/>
      <c r="MDT492" s="63"/>
      <c r="MDU492" s="63"/>
      <c r="MDV492" s="63"/>
      <c r="MDW492" s="63"/>
      <c r="MDX492" s="63"/>
      <c r="MDY492" s="63"/>
      <c r="MDZ492" s="63"/>
      <c r="MEA492" s="63"/>
      <c r="MEB492" s="63"/>
      <c r="MEC492" s="63"/>
      <c r="MED492" s="63"/>
      <c r="MEE492" s="63"/>
      <c r="MEF492" s="63"/>
      <c r="MEG492" s="63"/>
      <c r="MEH492" s="63"/>
      <c r="MEI492" s="63"/>
      <c r="MEJ492" s="63"/>
      <c r="MEK492" s="63"/>
      <c r="MEL492" s="63"/>
      <c r="MEM492" s="63"/>
      <c r="MEN492" s="63"/>
      <c r="MEO492" s="63"/>
      <c r="MEP492" s="63"/>
      <c r="MEQ492" s="63"/>
      <c r="MER492" s="63"/>
      <c r="MES492" s="63"/>
      <c r="MET492" s="63"/>
      <c r="MEU492" s="63"/>
      <c r="MEV492" s="63"/>
      <c r="MEW492" s="63"/>
      <c r="MEX492" s="63"/>
      <c r="MEY492" s="63"/>
      <c r="MEZ492" s="63"/>
      <c r="MFA492" s="63"/>
      <c r="MFB492" s="63"/>
      <c r="MFC492" s="63"/>
      <c r="MFD492" s="63"/>
      <c r="MFE492" s="63"/>
      <c r="MFF492" s="63"/>
      <c r="MFG492" s="63"/>
      <c r="MFH492" s="63"/>
      <c r="MFI492" s="63"/>
      <c r="MFJ492" s="63"/>
      <c r="MFK492" s="63"/>
      <c r="MFL492" s="63"/>
      <c r="MFM492" s="63"/>
      <c r="MFN492" s="63"/>
      <c r="MFO492" s="63"/>
      <c r="MFP492" s="63"/>
      <c r="MFQ492" s="63"/>
      <c r="MFR492" s="63"/>
      <c r="MFS492" s="63"/>
      <c r="MFT492" s="63"/>
      <c r="MFU492" s="63"/>
      <c r="MFV492" s="63"/>
      <c r="MFW492" s="63"/>
      <c r="MFX492" s="63"/>
      <c r="MFY492" s="63"/>
      <c r="MFZ492" s="63"/>
      <c r="MGA492" s="63"/>
      <c r="MGB492" s="63"/>
      <c r="MGC492" s="63"/>
      <c r="MGD492" s="63"/>
      <c r="MGE492" s="63"/>
      <c r="MGF492" s="63"/>
      <c r="MGG492" s="63"/>
      <c r="MGH492" s="63"/>
      <c r="MGI492" s="63"/>
      <c r="MGJ492" s="63"/>
      <c r="MGK492" s="63"/>
      <c r="MGL492" s="63"/>
      <c r="MGM492" s="63"/>
      <c r="MGN492" s="63"/>
      <c r="MGO492" s="63"/>
      <c r="MGP492" s="63"/>
      <c r="MGQ492" s="63"/>
      <c r="MGR492" s="63"/>
      <c r="MGS492" s="63"/>
      <c r="MGT492" s="63"/>
      <c r="MGU492" s="63"/>
      <c r="MGV492" s="63"/>
      <c r="MGW492" s="63"/>
      <c r="MGX492" s="63"/>
      <c r="MGY492" s="63"/>
      <c r="MGZ492" s="63"/>
      <c r="MHA492" s="63"/>
      <c r="MHB492" s="63"/>
      <c r="MHC492" s="63"/>
      <c r="MHD492" s="63"/>
      <c r="MHE492" s="63"/>
      <c r="MHF492" s="63"/>
      <c r="MHG492" s="63"/>
      <c r="MHH492" s="63"/>
      <c r="MHI492" s="63"/>
      <c r="MHJ492" s="63"/>
      <c r="MHK492" s="63"/>
      <c r="MHL492" s="63"/>
      <c r="MHM492" s="63"/>
      <c r="MHN492" s="63"/>
      <c r="MHO492" s="63"/>
      <c r="MHP492" s="63"/>
      <c r="MHQ492" s="63"/>
      <c r="MHR492" s="63"/>
      <c r="MHS492" s="63"/>
      <c r="MHT492" s="63"/>
      <c r="MHU492" s="63"/>
      <c r="MHV492" s="63"/>
      <c r="MHW492" s="63"/>
      <c r="MHX492" s="63"/>
      <c r="MHY492" s="63"/>
      <c r="MHZ492" s="63"/>
      <c r="MIA492" s="63"/>
      <c r="MIB492" s="63"/>
      <c r="MIC492" s="63"/>
      <c r="MID492" s="63"/>
      <c r="MIE492" s="63"/>
      <c r="MIF492" s="63"/>
      <c r="MIG492" s="63"/>
      <c r="MIH492" s="63"/>
      <c r="MII492" s="63"/>
      <c r="MIJ492" s="63"/>
      <c r="MIK492" s="63"/>
      <c r="MIL492" s="63"/>
      <c r="MIM492" s="63"/>
      <c r="MIN492" s="63"/>
      <c r="MIO492" s="63"/>
      <c r="MIP492" s="63"/>
      <c r="MIQ492" s="63"/>
      <c r="MIR492" s="63"/>
      <c r="MIS492" s="63"/>
      <c r="MIT492" s="63"/>
      <c r="MIU492" s="63"/>
      <c r="MIV492" s="63"/>
      <c r="MIW492" s="63"/>
      <c r="MIX492" s="63"/>
      <c r="MIY492" s="63"/>
      <c r="MIZ492" s="63"/>
      <c r="MJA492" s="63"/>
      <c r="MJB492" s="63"/>
      <c r="MJC492" s="63"/>
      <c r="MJD492" s="63"/>
      <c r="MJE492" s="63"/>
      <c r="MJF492" s="63"/>
      <c r="MJG492" s="63"/>
      <c r="MJH492" s="63"/>
      <c r="MJI492" s="63"/>
      <c r="MJJ492" s="63"/>
      <c r="MJK492" s="63"/>
      <c r="MJL492" s="63"/>
      <c r="MJM492" s="63"/>
      <c r="MJN492" s="63"/>
      <c r="MJO492" s="63"/>
      <c r="MJP492" s="63"/>
      <c r="MJQ492" s="63"/>
      <c r="MJR492" s="63"/>
      <c r="MJS492" s="63"/>
      <c r="MJT492" s="63"/>
      <c r="MJU492" s="63"/>
      <c r="MJV492" s="63"/>
      <c r="MJW492" s="63"/>
      <c r="MJX492" s="63"/>
      <c r="MJY492" s="63"/>
      <c r="MJZ492" s="63"/>
      <c r="MKA492" s="63"/>
      <c r="MKB492" s="63"/>
      <c r="MKC492" s="63"/>
      <c r="MKD492" s="63"/>
      <c r="MKE492" s="63"/>
      <c r="MKF492" s="63"/>
      <c r="MKG492" s="63"/>
      <c r="MKH492" s="63"/>
      <c r="MKI492" s="63"/>
      <c r="MKJ492" s="63"/>
      <c r="MKK492" s="63"/>
      <c r="MKL492" s="63"/>
      <c r="MKM492" s="63"/>
      <c r="MKN492" s="63"/>
      <c r="MKO492" s="63"/>
      <c r="MKP492" s="63"/>
      <c r="MKQ492" s="63"/>
      <c r="MKR492" s="63"/>
      <c r="MKS492" s="63"/>
      <c r="MKT492" s="63"/>
      <c r="MKU492" s="63"/>
      <c r="MKV492" s="63"/>
      <c r="MKW492" s="63"/>
      <c r="MKX492" s="63"/>
      <c r="MKY492" s="63"/>
      <c r="MKZ492" s="63"/>
      <c r="MLA492" s="63"/>
      <c r="MLB492" s="63"/>
      <c r="MLC492" s="63"/>
      <c r="MLD492" s="63"/>
      <c r="MLE492" s="63"/>
      <c r="MLF492" s="63"/>
      <c r="MLG492" s="63"/>
      <c r="MLH492" s="63"/>
      <c r="MLI492" s="63"/>
      <c r="MLJ492" s="63"/>
      <c r="MLK492" s="63"/>
      <c r="MLL492" s="63"/>
      <c r="MLM492" s="63"/>
      <c r="MLN492" s="63"/>
      <c r="MLO492" s="63"/>
      <c r="MLP492" s="63"/>
      <c r="MLQ492" s="63"/>
      <c r="MLR492" s="63"/>
      <c r="MLS492" s="63"/>
      <c r="MLT492" s="63"/>
      <c r="MLU492" s="63"/>
      <c r="MLV492" s="63"/>
      <c r="MLW492" s="63"/>
      <c r="MLX492" s="63"/>
      <c r="MLY492" s="63"/>
      <c r="MLZ492" s="63"/>
      <c r="MMA492" s="63"/>
      <c r="MMB492" s="63"/>
      <c r="MMC492" s="63"/>
      <c r="MMD492" s="63"/>
      <c r="MME492" s="63"/>
      <c r="MMF492" s="63"/>
      <c r="MMG492" s="63"/>
      <c r="MMH492" s="63"/>
      <c r="MMI492" s="63"/>
      <c r="MMJ492" s="63"/>
      <c r="MMK492" s="63"/>
      <c r="MML492" s="63"/>
      <c r="MMM492" s="63"/>
      <c r="MMN492" s="63"/>
      <c r="MMO492" s="63"/>
      <c r="MMP492" s="63"/>
      <c r="MMQ492" s="63"/>
      <c r="MMR492" s="63"/>
      <c r="MMS492" s="63"/>
      <c r="MMT492" s="63"/>
      <c r="MMU492" s="63"/>
      <c r="MMV492" s="63"/>
      <c r="MMW492" s="63"/>
      <c r="MMX492" s="63"/>
      <c r="MMY492" s="63"/>
      <c r="MMZ492" s="63"/>
      <c r="MNA492" s="63"/>
      <c r="MNB492" s="63"/>
      <c r="MNC492" s="63"/>
      <c r="MND492" s="63"/>
      <c r="MNE492" s="63"/>
      <c r="MNF492" s="63"/>
      <c r="MNG492" s="63"/>
      <c r="MNH492" s="63"/>
      <c r="MNI492" s="63"/>
      <c r="MNJ492" s="63"/>
      <c r="MNK492" s="63"/>
      <c r="MNL492" s="63"/>
      <c r="MNM492" s="63"/>
      <c r="MNN492" s="63"/>
      <c r="MNO492" s="63"/>
      <c r="MNP492" s="63"/>
      <c r="MNQ492" s="63"/>
      <c r="MNR492" s="63"/>
      <c r="MNS492" s="63"/>
      <c r="MNT492" s="63"/>
      <c r="MNU492" s="63"/>
      <c r="MNV492" s="63"/>
      <c r="MNW492" s="63"/>
      <c r="MNX492" s="63"/>
      <c r="MNY492" s="63"/>
      <c r="MNZ492" s="63"/>
      <c r="MOA492" s="63"/>
      <c r="MOB492" s="63"/>
      <c r="MOC492" s="63"/>
      <c r="MOD492" s="63"/>
      <c r="MOE492" s="63"/>
      <c r="MOF492" s="63"/>
      <c r="MOG492" s="63"/>
      <c r="MOH492" s="63"/>
      <c r="MOI492" s="63"/>
      <c r="MOJ492" s="63"/>
      <c r="MOK492" s="63"/>
      <c r="MOL492" s="63"/>
      <c r="MOM492" s="63"/>
      <c r="MON492" s="63"/>
      <c r="MOO492" s="63"/>
      <c r="MOP492" s="63"/>
      <c r="MOQ492" s="63"/>
      <c r="MOR492" s="63"/>
      <c r="MOS492" s="63"/>
      <c r="MOT492" s="63"/>
      <c r="MOU492" s="63"/>
      <c r="MOV492" s="63"/>
      <c r="MOW492" s="63"/>
      <c r="MOX492" s="63"/>
      <c r="MOY492" s="63"/>
      <c r="MOZ492" s="63"/>
      <c r="MPA492" s="63"/>
      <c r="MPB492" s="63"/>
      <c r="MPC492" s="63"/>
      <c r="MPD492" s="63"/>
      <c r="MPE492" s="63"/>
      <c r="MPF492" s="63"/>
      <c r="MPG492" s="63"/>
      <c r="MPH492" s="63"/>
      <c r="MPI492" s="63"/>
      <c r="MPJ492" s="63"/>
      <c r="MPK492" s="63"/>
      <c r="MPL492" s="63"/>
      <c r="MPM492" s="63"/>
      <c r="MPN492" s="63"/>
      <c r="MPO492" s="63"/>
      <c r="MPP492" s="63"/>
      <c r="MPQ492" s="63"/>
      <c r="MPR492" s="63"/>
      <c r="MPS492" s="63"/>
      <c r="MPT492" s="63"/>
      <c r="MPU492" s="63"/>
      <c r="MPV492" s="63"/>
      <c r="MPW492" s="63"/>
      <c r="MPX492" s="63"/>
      <c r="MPY492" s="63"/>
      <c r="MPZ492" s="63"/>
      <c r="MQA492" s="63"/>
      <c r="MQB492" s="63"/>
      <c r="MQC492" s="63"/>
      <c r="MQD492" s="63"/>
      <c r="MQE492" s="63"/>
      <c r="MQF492" s="63"/>
      <c r="MQG492" s="63"/>
      <c r="MQH492" s="63"/>
      <c r="MQI492" s="63"/>
      <c r="MQJ492" s="63"/>
      <c r="MQK492" s="63"/>
      <c r="MQL492" s="63"/>
      <c r="MQM492" s="63"/>
      <c r="MQN492" s="63"/>
      <c r="MQO492" s="63"/>
      <c r="MQP492" s="63"/>
      <c r="MQQ492" s="63"/>
      <c r="MQR492" s="63"/>
      <c r="MQS492" s="63"/>
      <c r="MQT492" s="63"/>
      <c r="MQU492" s="63"/>
      <c r="MQV492" s="63"/>
      <c r="MQW492" s="63"/>
      <c r="MQX492" s="63"/>
      <c r="MQY492" s="63"/>
      <c r="MQZ492" s="63"/>
      <c r="MRA492" s="63"/>
      <c r="MRB492" s="63"/>
      <c r="MRC492" s="63"/>
      <c r="MRD492" s="63"/>
      <c r="MRE492" s="63"/>
      <c r="MRF492" s="63"/>
      <c r="MRG492" s="63"/>
      <c r="MRH492" s="63"/>
      <c r="MRI492" s="63"/>
      <c r="MRJ492" s="63"/>
      <c r="MRK492" s="63"/>
      <c r="MRL492" s="63"/>
      <c r="MRM492" s="63"/>
      <c r="MRN492" s="63"/>
      <c r="MRO492" s="63"/>
      <c r="MRP492" s="63"/>
      <c r="MRQ492" s="63"/>
      <c r="MRR492" s="63"/>
      <c r="MRS492" s="63"/>
      <c r="MRT492" s="63"/>
      <c r="MRU492" s="63"/>
      <c r="MRV492" s="63"/>
      <c r="MRW492" s="63"/>
      <c r="MRX492" s="63"/>
      <c r="MRY492" s="63"/>
      <c r="MRZ492" s="63"/>
      <c r="MSA492" s="63"/>
      <c r="MSB492" s="63"/>
      <c r="MSC492" s="63"/>
      <c r="MSD492" s="63"/>
      <c r="MSE492" s="63"/>
      <c r="MSF492" s="63"/>
      <c r="MSG492" s="63"/>
      <c r="MSH492" s="63"/>
      <c r="MSI492" s="63"/>
      <c r="MSJ492" s="63"/>
      <c r="MSK492" s="63"/>
      <c r="MSL492" s="63"/>
      <c r="MSM492" s="63"/>
      <c r="MSN492" s="63"/>
      <c r="MSO492" s="63"/>
      <c r="MSP492" s="63"/>
      <c r="MSQ492" s="63"/>
      <c r="MSR492" s="63"/>
      <c r="MSS492" s="63"/>
      <c r="MST492" s="63"/>
      <c r="MSU492" s="63"/>
      <c r="MSV492" s="63"/>
      <c r="MSW492" s="63"/>
      <c r="MSX492" s="63"/>
      <c r="MSY492" s="63"/>
      <c r="MSZ492" s="63"/>
      <c r="MTA492" s="63"/>
      <c r="MTB492" s="63"/>
      <c r="MTC492" s="63"/>
      <c r="MTD492" s="63"/>
      <c r="MTE492" s="63"/>
      <c r="MTF492" s="63"/>
      <c r="MTG492" s="63"/>
      <c r="MTH492" s="63"/>
      <c r="MTI492" s="63"/>
      <c r="MTJ492" s="63"/>
      <c r="MTK492" s="63"/>
      <c r="MTL492" s="63"/>
      <c r="MTM492" s="63"/>
      <c r="MTN492" s="63"/>
      <c r="MTO492" s="63"/>
      <c r="MTP492" s="63"/>
      <c r="MTQ492" s="63"/>
      <c r="MTR492" s="63"/>
      <c r="MTS492" s="63"/>
      <c r="MTT492" s="63"/>
      <c r="MTU492" s="63"/>
      <c r="MTV492" s="63"/>
      <c r="MTW492" s="63"/>
      <c r="MTX492" s="63"/>
      <c r="MTY492" s="63"/>
      <c r="MTZ492" s="63"/>
      <c r="MUA492" s="63"/>
      <c r="MUB492" s="63"/>
      <c r="MUC492" s="63"/>
      <c r="MUD492" s="63"/>
      <c r="MUE492" s="63"/>
      <c r="MUF492" s="63"/>
      <c r="MUG492" s="63"/>
      <c r="MUH492" s="63"/>
      <c r="MUI492" s="63"/>
      <c r="MUJ492" s="63"/>
      <c r="MUK492" s="63"/>
      <c r="MUL492" s="63"/>
      <c r="MUM492" s="63"/>
      <c r="MUN492" s="63"/>
      <c r="MUO492" s="63"/>
      <c r="MUP492" s="63"/>
      <c r="MUQ492" s="63"/>
      <c r="MUR492" s="63"/>
      <c r="MUS492" s="63"/>
      <c r="MUT492" s="63"/>
      <c r="MUU492" s="63"/>
      <c r="MUV492" s="63"/>
      <c r="MUW492" s="63"/>
      <c r="MUX492" s="63"/>
      <c r="MUY492" s="63"/>
      <c r="MUZ492" s="63"/>
      <c r="MVA492" s="63"/>
      <c r="MVB492" s="63"/>
      <c r="MVC492" s="63"/>
      <c r="MVD492" s="63"/>
      <c r="MVE492" s="63"/>
      <c r="MVF492" s="63"/>
      <c r="MVG492" s="63"/>
      <c r="MVH492" s="63"/>
      <c r="MVI492" s="63"/>
      <c r="MVJ492" s="63"/>
      <c r="MVK492" s="63"/>
      <c r="MVL492" s="63"/>
      <c r="MVM492" s="63"/>
      <c r="MVN492" s="63"/>
      <c r="MVO492" s="63"/>
      <c r="MVP492" s="63"/>
      <c r="MVQ492" s="63"/>
      <c r="MVR492" s="63"/>
      <c r="MVS492" s="63"/>
      <c r="MVT492" s="63"/>
      <c r="MVU492" s="63"/>
      <c r="MVV492" s="63"/>
      <c r="MVW492" s="63"/>
      <c r="MVX492" s="63"/>
      <c r="MVY492" s="63"/>
      <c r="MVZ492" s="63"/>
      <c r="MWA492" s="63"/>
      <c r="MWB492" s="63"/>
      <c r="MWC492" s="63"/>
      <c r="MWD492" s="63"/>
      <c r="MWE492" s="63"/>
      <c r="MWF492" s="63"/>
      <c r="MWG492" s="63"/>
      <c r="MWH492" s="63"/>
      <c r="MWI492" s="63"/>
      <c r="MWJ492" s="63"/>
      <c r="MWK492" s="63"/>
      <c r="MWL492" s="63"/>
      <c r="MWM492" s="63"/>
      <c r="MWN492" s="63"/>
      <c r="MWO492" s="63"/>
      <c r="MWP492" s="63"/>
      <c r="MWQ492" s="63"/>
      <c r="MWR492" s="63"/>
      <c r="MWS492" s="63"/>
      <c r="MWT492" s="63"/>
      <c r="MWU492" s="63"/>
      <c r="MWV492" s="63"/>
      <c r="MWW492" s="63"/>
      <c r="MWX492" s="63"/>
      <c r="MWY492" s="63"/>
      <c r="MWZ492" s="63"/>
      <c r="MXA492" s="63"/>
      <c r="MXB492" s="63"/>
      <c r="MXC492" s="63"/>
      <c r="MXD492" s="63"/>
      <c r="MXE492" s="63"/>
      <c r="MXF492" s="63"/>
      <c r="MXG492" s="63"/>
      <c r="MXH492" s="63"/>
      <c r="MXI492" s="63"/>
      <c r="MXJ492" s="63"/>
      <c r="MXK492" s="63"/>
      <c r="MXL492" s="63"/>
      <c r="MXM492" s="63"/>
      <c r="MXN492" s="63"/>
      <c r="MXO492" s="63"/>
      <c r="MXP492" s="63"/>
      <c r="MXQ492" s="63"/>
      <c r="MXR492" s="63"/>
      <c r="MXS492" s="63"/>
      <c r="MXT492" s="63"/>
      <c r="MXU492" s="63"/>
      <c r="MXV492" s="63"/>
      <c r="MXW492" s="63"/>
      <c r="MXX492" s="63"/>
      <c r="MXY492" s="63"/>
      <c r="MXZ492" s="63"/>
      <c r="MYA492" s="63"/>
      <c r="MYB492" s="63"/>
      <c r="MYC492" s="63"/>
      <c r="MYD492" s="63"/>
      <c r="MYE492" s="63"/>
      <c r="MYF492" s="63"/>
      <c r="MYG492" s="63"/>
      <c r="MYH492" s="63"/>
      <c r="MYI492" s="63"/>
      <c r="MYJ492" s="63"/>
      <c r="MYK492" s="63"/>
      <c r="MYL492" s="63"/>
      <c r="MYM492" s="63"/>
      <c r="MYN492" s="63"/>
      <c r="MYO492" s="63"/>
      <c r="MYP492" s="63"/>
      <c r="MYQ492" s="63"/>
      <c r="MYR492" s="63"/>
      <c r="MYS492" s="63"/>
      <c r="MYT492" s="63"/>
      <c r="MYU492" s="63"/>
      <c r="MYV492" s="63"/>
      <c r="MYW492" s="63"/>
      <c r="MYX492" s="63"/>
      <c r="MYY492" s="63"/>
      <c r="MYZ492" s="63"/>
      <c r="MZA492" s="63"/>
      <c r="MZB492" s="63"/>
      <c r="MZC492" s="63"/>
      <c r="MZD492" s="63"/>
      <c r="MZE492" s="63"/>
      <c r="MZF492" s="63"/>
      <c r="MZG492" s="63"/>
      <c r="MZH492" s="63"/>
      <c r="MZI492" s="63"/>
      <c r="MZJ492" s="63"/>
      <c r="MZK492" s="63"/>
      <c r="MZL492" s="63"/>
      <c r="MZM492" s="63"/>
      <c r="MZN492" s="63"/>
      <c r="MZO492" s="63"/>
      <c r="MZP492" s="63"/>
      <c r="MZQ492" s="63"/>
      <c r="MZR492" s="63"/>
      <c r="MZS492" s="63"/>
      <c r="MZT492" s="63"/>
      <c r="MZU492" s="63"/>
      <c r="MZV492" s="63"/>
      <c r="MZW492" s="63"/>
      <c r="MZX492" s="63"/>
      <c r="MZY492" s="63"/>
      <c r="MZZ492" s="63"/>
      <c r="NAA492" s="63"/>
      <c r="NAB492" s="63"/>
      <c r="NAC492" s="63"/>
      <c r="NAD492" s="63"/>
      <c r="NAE492" s="63"/>
      <c r="NAF492" s="63"/>
      <c r="NAG492" s="63"/>
      <c r="NAH492" s="63"/>
      <c r="NAI492" s="63"/>
      <c r="NAJ492" s="63"/>
      <c r="NAK492" s="63"/>
      <c r="NAL492" s="63"/>
      <c r="NAM492" s="63"/>
      <c r="NAN492" s="63"/>
      <c r="NAO492" s="63"/>
      <c r="NAP492" s="63"/>
      <c r="NAQ492" s="63"/>
      <c r="NAR492" s="63"/>
      <c r="NAS492" s="63"/>
      <c r="NAT492" s="63"/>
      <c r="NAU492" s="63"/>
      <c r="NAV492" s="63"/>
      <c r="NAW492" s="63"/>
      <c r="NAX492" s="63"/>
      <c r="NAY492" s="63"/>
      <c r="NAZ492" s="63"/>
      <c r="NBA492" s="63"/>
      <c r="NBB492" s="63"/>
      <c r="NBC492" s="63"/>
      <c r="NBD492" s="63"/>
      <c r="NBE492" s="63"/>
      <c r="NBF492" s="63"/>
      <c r="NBG492" s="63"/>
      <c r="NBH492" s="63"/>
      <c r="NBI492" s="63"/>
      <c r="NBJ492" s="63"/>
      <c r="NBK492" s="63"/>
      <c r="NBL492" s="63"/>
      <c r="NBM492" s="63"/>
      <c r="NBN492" s="63"/>
      <c r="NBO492" s="63"/>
      <c r="NBP492" s="63"/>
      <c r="NBQ492" s="63"/>
      <c r="NBR492" s="63"/>
      <c r="NBS492" s="63"/>
      <c r="NBT492" s="63"/>
      <c r="NBU492" s="63"/>
      <c r="NBV492" s="63"/>
      <c r="NBW492" s="63"/>
      <c r="NBX492" s="63"/>
      <c r="NBY492" s="63"/>
      <c r="NBZ492" s="63"/>
      <c r="NCA492" s="63"/>
      <c r="NCB492" s="63"/>
      <c r="NCC492" s="63"/>
      <c r="NCD492" s="63"/>
      <c r="NCE492" s="63"/>
      <c r="NCF492" s="63"/>
      <c r="NCG492" s="63"/>
      <c r="NCH492" s="63"/>
      <c r="NCI492" s="63"/>
      <c r="NCJ492" s="63"/>
      <c r="NCK492" s="63"/>
      <c r="NCL492" s="63"/>
      <c r="NCM492" s="63"/>
      <c r="NCN492" s="63"/>
      <c r="NCO492" s="63"/>
      <c r="NCP492" s="63"/>
      <c r="NCQ492" s="63"/>
      <c r="NCR492" s="63"/>
      <c r="NCS492" s="63"/>
      <c r="NCT492" s="63"/>
      <c r="NCU492" s="63"/>
      <c r="NCV492" s="63"/>
      <c r="NCW492" s="63"/>
      <c r="NCX492" s="63"/>
      <c r="NCY492" s="63"/>
      <c r="NCZ492" s="63"/>
      <c r="NDA492" s="63"/>
      <c r="NDB492" s="63"/>
      <c r="NDC492" s="63"/>
      <c r="NDD492" s="63"/>
      <c r="NDE492" s="63"/>
      <c r="NDF492" s="63"/>
      <c r="NDG492" s="63"/>
      <c r="NDH492" s="63"/>
      <c r="NDI492" s="63"/>
      <c r="NDJ492" s="63"/>
      <c r="NDK492" s="63"/>
      <c r="NDL492" s="63"/>
      <c r="NDM492" s="63"/>
      <c r="NDN492" s="63"/>
      <c r="NDO492" s="63"/>
      <c r="NDP492" s="63"/>
      <c r="NDQ492" s="63"/>
      <c r="NDR492" s="63"/>
      <c r="NDS492" s="63"/>
      <c r="NDT492" s="63"/>
      <c r="NDU492" s="63"/>
      <c r="NDV492" s="63"/>
      <c r="NDW492" s="63"/>
      <c r="NDX492" s="63"/>
      <c r="NDY492" s="63"/>
      <c r="NDZ492" s="63"/>
      <c r="NEA492" s="63"/>
      <c r="NEB492" s="63"/>
      <c r="NEC492" s="63"/>
      <c r="NED492" s="63"/>
      <c r="NEE492" s="63"/>
      <c r="NEF492" s="63"/>
      <c r="NEG492" s="63"/>
      <c r="NEH492" s="63"/>
      <c r="NEI492" s="63"/>
      <c r="NEJ492" s="63"/>
      <c r="NEK492" s="63"/>
      <c r="NEL492" s="63"/>
      <c r="NEM492" s="63"/>
      <c r="NEN492" s="63"/>
      <c r="NEO492" s="63"/>
      <c r="NEP492" s="63"/>
      <c r="NEQ492" s="63"/>
      <c r="NER492" s="63"/>
      <c r="NES492" s="63"/>
      <c r="NET492" s="63"/>
      <c r="NEU492" s="63"/>
      <c r="NEV492" s="63"/>
      <c r="NEW492" s="63"/>
      <c r="NEX492" s="63"/>
      <c r="NEY492" s="63"/>
      <c r="NEZ492" s="63"/>
      <c r="NFA492" s="63"/>
      <c r="NFB492" s="63"/>
      <c r="NFC492" s="63"/>
      <c r="NFD492" s="63"/>
      <c r="NFE492" s="63"/>
      <c r="NFF492" s="63"/>
      <c r="NFG492" s="63"/>
      <c r="NFH492" s="63"/>
      <c r="NFI492" s="63"/>
      <c r="NFJ492" s="63"/>
      <c r="NFK492" s="63"/>
      <c r="NFL492" s="63"/>
      <c r="NFM492" s="63"/>
      <c r="NFN492" s="63"/>
      <c r="NFO492" s="63"/>
      <c r="NFP492" s="63"/>
      <c r="NFQ492" s="63"/>
      <c r="NFR492" s="63"/>
      <c r="NFS492" s="63"/>
      <c r="NFT492" s="63"/>
      <c r="NFU492" s="63"/>
      <c r="NFV492" s="63"/>
      <c r="NFW492" s="63"/>
      <c r="NFX492" s="63"/>
      <c r="NFY492" s="63"/>
      <c r="NFZ492" s="63"/>
      <c r="NGA492" s="63"/>
      <c r="NGB492" s="63"/>
      <c r="NGC492" s="63"/>
      <c r="NGD492" s="63"/>
      <c r="NGE492" s="63"/>
      <c r="NGF492" s="63"/>
      <c r="NGG492" s="63"/>
      <c r="NGH492" s="63"/>
      <c r="NGI492" s="63"/>
      <c r="NGJ492" s="63"/>
      <c r="NGK492" s="63"/>
      <c r="NGL492" s="63"/>
      <c r="NGM492" s="63"/>
      <c r="NGN492" s="63"/>
      <c r="NGO492" s="63"/>
      <c r="NGP492" s="63"/>
      <c r="NGQ492" s="63"/>
      <c r="NGR492" s="63"/>
      <c r="NGS492" s="63"/>
      <c r="NGT492" s="63"/>
      <c r="NGU492" s="63"/>
      <c r="NGV492" s="63"/>
      <c r="NGW492" s="63"/>
      <c r="NGX492" s="63"/>
      <c r="NGY492" s="63"/>
      <c r="NGZ492" s="63"/>
      <c r="NHA492" s="63"/>
      <c r="NHB492" s="63"/>
      <c r="NHC492" s="63"/>
      <c r="NHD492" s="63"/>
      <c r="NHE492" s="63"/>
      <c r="NHF492" s="63"/>
      <c r="NHG492" s="63"/>
      <c r="NHH492" s="63"/>
      <c r="NHI492" s="63"/>
      <c r="NHJ492" s="63"/>
      <c r="NHK492" s="63"/>
      <c r="NHL492" s="63"/>
      <c r="NHM492" s="63"/>
      <c r="NHN492" s="63"/>
      <c r="NHO492" s="63"/>
      <c r="NHP492" s="63"/>
      <c r="NHQ492" s="63"/>
      <c r="NHR492" s="63"/>
      <c r="NHS492" s="63"/>
      <c r="NHT492" s="63"/>
      <c r="NHU492" s="63"/>
      <c r="NHV492" s="63"/>
      <c r="NHW492" s="63"/>
      <c r="NHX492" s="63"/>
      <c r="NHY492" s="63"/>
      <c r="NHZ492" s="63"/>
      <c r="NIA492" s="63"/>
      <c r="NIB492" s="63"/>
      <c r="NIC492" s="63"/>
      <c r="NID492" s="63"/>
      <c r="NIE492" s="63"/>
      <c r="NIF492" s="63"/>
      <c r="NIG492" s="63"/>
      <c r="NIH492" s="63"/>
      <c r="NII492" s="63"/>
      <c r="NIJ492" s="63"/>
      <c r="NIK492" s="63"/>
      <c r="NIL492" s="63"/>
      <c r="NIM492" s="63"/>
      <c r="NIN492" s="63"/>
      <c r="NIO492" s="63"/>
      <c r="NIP492" s="63"/>
      <c r="NIQ492" s="63"/>
      <c r="NIR492" s="63"/>
      <c r="NIS492" s="63"/>
      <c r="NIT492" s="63"/>
      <c r="NIU492" s="63"/>
      <c r="NIV492" s="63"/>
      <c r="NIW492" s="63"/>
      <c r="NIX492" s="63"/>
      <c r="NIY492" s="63"/>
      <c r="NIZ492" s="63"/>
      <c r="NJA492" s="63"/>
      <c r="NJB492" s="63"/>
      <c r="NJC492" s="63"/>
      <c r="NJD492" s="63"/>
      <c r="NJE492" s="63"/>
      <c r="NJF492" s="63"/>
      <c r="NJG492" s="63"/>
      <c r="NJH492" s="63"/>
      <c r="NJI492" s="63"/>
      <c r="NJJ492" s="63"/>
      <c r="NJK492" s="63"/>
      <c r="NJL492" s="63"/>
      <c r="NJM492" s="63"/>
      <c r="NJN492" s="63"/>
      <c r="NJO492" s="63"/>
      <c r="NJP492" s="63"/>
      <c r="NJQ492" s="63"/>
      <c r="NJR492" s="63"/>
      <c r="NJS492" s="63"/>
      <c r="NJT492" s="63"/>
      <c r="NJU492" s="63"/>
      <c r="NJV492" s="63"/>
      <c r="NJW492" s="63"/>
      <c r="NJX492" s="63"/>
      <c r="NJY492" s="63"/>
      <c r="NJZ492" s="63"/>
      <c r="NKA492" s="63"/>
      <c r="NKB492" s="63"/>
      <c r="NKC492" s="63"/>
      <c r="NKD492" s="63"/>
      <c r="NKE492" s="63"/>
      <c r="NKF492" s="63"/>
      <c r="NKG492" s="63"/>
      <c r="NKH492" s="63"/>
      <c r="NKI492" s="63"/>
      <c r="NKJ492" s="63"/>
      <c r="NKK492" s="63"/>
      <c r="NKL492" s="63"/>
      <c r="NKM492" s="63"/>
      <c r="NKN492" s="63"/>
      <c r="NKO492" s="63"/>
      <c r="NKP492" s="63"/>
      <c r="NKQ492" s="63"/>
      <c r="NKR492" s="63"/>
      <c r="NKS492" s="63"/>
      <c r="NKT492" s="63"/>
      <c r="NKU492" s="63"/>
      <c r="NKV492" s="63"/>
      <c r="NKW492" s="63"/>
      <c r="NKX492" s="63"/>
      <c r="NKY492" s="63"/>
      <c r="NKZ492" s="63"/>
      <c r="NLA492" s="63"/>
      <c r="NLB492" s="63"/>
      <c r="NLC492" s="63"/>
      <c r="NLD492" s="63"/>
      <c r="NLE492" s="63"/>
      <c r="NLF492" s="63"/>
      <c r="NLG492" s="63"/>
      <c r="NLH492" s="63"/>
      <c r="NLI492" s="63"/>
      <c r="NLJ492" s="63"/>
      <c r="NLK492" s="63"/>
      <c r="NLL492" s="63"/>
      <c r="NLM492" s="63"/>
      <c r="NLN492" s="63"/>
      <c r="NLO492" s="63"/>
      <c r="NLP492" s="63"/>
      <c r="NLQ492" s="63"/>
      <c r="NLR492" s="63"/>
      <c r="NLS492" s="63"/>
      <c r="NLT492" s="63"/>
      <c r="NLU492" s="63"/>
      <c r="NLV492" s="63"/>
      <c r="NLW492" s="63"/>
      <c r="NLX492" s="63"/>
      <c r="NLY492" s="63"/>
      <c r="NLZ492" s="63"/>
      <c r="NMA492" s="63"/>
      <c r="NMB492" s="63"/>
      <c r="NMC492" s="63"/>
      <c r="NMD492" s="63"/>
      <c r="NME492" s="63"/>
      <c r="NMF492" s="63"/>
      <c r="NMG492" s="63"/>
      <c r="NMH492" s="63"/>
      <c r="NMI492" s="63"/>
      <c r="NMJ492" s="63"/>
      <c r="NMK492" s="63"/>
      <c r="NML492" s="63"/>
      <c r="NMM492" s="63"/>
      <c r="NMN492" s="63"/>
      <c r="NMO492" s="63"/>
      <c r="NMP492" s="63"/>
      <c r="NMQ492" s="63"/>
      <c r="NMR492" s="63"/>
      <c r="NMS492" s="63"/>
      <c r="NMT492" s="63"/>
      <c r="NMU492" s="63"/>
      <c r="NMV492" s="63"/>
      <c r="NMW492" s="63"/>
      <c r="NMX492" s="63"/>
      <c r="NMY492" s="63"/>
      <c r="NMZ492" s="63"/>
      <c r="NNA492" s="63"/>
      <c r="NNB492" s="63"/>
      <c r="NNC492" s="63"/>
      <c r="NND492" s="63"/>
      <c r="NNE492" s="63"/>
      <c r="NNF492" s="63"/>
      <c r="NNG492" s="63"/>
      <c r="NNH492" s="63"/>
      <c r="NNI492" s="63"/>
      <c r="NNJ492" s="63"/>
      <c r="NNK492" s="63"/>
      <c r="NNL492" s="63"/>
      <c r="NNM492" s="63"/>
      <c r="NNN492" s="63"/>
      <c r="NNO492" s="63"/>
      <c r="NNP492" s="63"/>
      <c r="NNQ492" s="63"/>
      <c r="NNR492" s="63"/>
      <c r="NNS492" s="63"/>
      <c r="NNT492" s="63"/>
      <c r="NNU492" s="63"/>
      <c r="NNV492" s="63"/>
      <c r="NNW492" s="63"/>
      <c r="NNX492" s="63"/>
      <c r="NNY492" s="63"/>
      <c r="NNZ492" s="63"/>
      <c r="NOA492" s="63"/>
      <c r="NOB492" s="63"/>
      <c r="NOC492" s="63"/>
      <c r="NOD492" s="63"/>
      <c r="NOE492" s="63"/>
      <c r="NOF492" s="63"/>
      <c r="NOG492" s="63"/>
      <c r="NOH492" s="63"/>
      <c r="NOI492" s="63"/>
      <c r="NOJ492" s="63"/>
      <c r="NOK492" s="63"/>
      <c r="NOL492" s="63"/>
      <c r="NOM492" s="63"/>
      <c r="NON492" s="63"/>
      <c r="NOO492" s="63"/>
      <c r="NOP492" s="63"/>
      <c r="NOQ492" s="63"/>
      <c r="NOR492" s="63"/>
      <c r="NOS492" s="63"/>
      <c r="NOT492" s="63"/>
      <c r="NOU492" s="63"/>
      <c r="NOV492" s="63"/>
      <c r="NOW492" s="63"/>
      <c r="NOX492" s="63"/>
      <c r="NOY492" s="63"/>
      <c r="NOZ492" s="63"/>
      <c r="NPA492" s="63"/>
      <c r="NPB492" s="63"/>
      <c r="NPC492" s="63"/>
      <c r="NPD492" s="63"/>
      <c r="NPE492" s="63"/>
      <c r="NPF492" s="63"/>
      <c r="NPG492" s="63"/>
      <c r="NPH492" s="63"/>
      <c r="NPI492" s="63"/>
      <c r="NPJ492" s="63"/>
      <c r="NPK492" s="63"/>
      <c r="NPL492" s="63"/>
      <c r="NPM492" s="63"/>
      <c r="NPN492" s="63"/>
      <c r="NPO492" s="63"/>
      <c r="NPP492" s="63"/>
      <c r="NPQ492" s="63"/>
      <c r="NPR492" s="63"/>
      <c r="NPS492" s="63"/>
      <c r="NPT492" s="63"/>
      <c r="NPU492" s="63"/>
      <c r="NPV492" s="63"/>
      <c r="NPW492" s="63"/>
      <c r="NPX492" s="63"/>
      <c r="NPY492" s="63"/>
      <c r="NPZ492" s="63"/>
      <c r="NQA492" s="63"/>
      <c r="NQB492" s="63"/>
      <c r="NQC492" s="63"/>
      <c r="NQD492" s="63"/>
      <c r="NQE492" s="63"/>
      <c r="NQF492" s="63"/>
      <c r="NQG492" s="63"/>
      <c r="NQH492" s="63"/>
      <c r="NQI492" s="63"/>
      <c r="NQJ492" s="63"/>
      <c r="NQK492" s="63"/>
      <c r="NQL492" s="63"/>
      <c r="NQM492" s="63"/>
      <c r="NQN492" s="63"/>
      <c r="NQO492" s="63"/>
      <c r="NQP492" s="63"/>
      <c r="NQQ492" s="63"/>
      <c r="NQR492" s="63"/>
      <c r="NQS492" s="63"/>
      <c r="NQT492" s="63"/>
      <c r="NQU492" s="63"/>
      <c r="NQV492" s="63"/>
      <c r="NQW492" s="63"/>
      <c r="NQX492" s="63"/>
      <c r="NQY492" s="63"/>
      <c r="NQZ492" s="63"/>
      <c r="NRA492" s="63"/>
      <c r="NRB492" s="63"/>
      <c r="NRC492" s="63"/>
      <c r="NRD492" s="63"/>
      <c r="NRE492" s="63"/>
      <c r="NRF492" s="63"/>
      <c r="NRG492" s="63"/>
      <c r="NRH492" s="63"/>
      <c r="NRI492" s="63"/>
      <c r="NRJ492" s="63"/>
      <c r="NRK492" s="63"/>
      <c r="NRL492" s="63"/>
      <c r="NRM492" s="63"/>
      <c r="NRN492" s="63"/>
      <c r="NRO492" s="63"/>
      <c r="NRP492" s="63"/>
      <c r="NRQ492" s="63"/>
      <c r="NRR492" s="63"/>
      <c r="NRS492" s="63"/>
      <c r="NRT492" s="63"/>
      <c r="NRU492" s="63"/>
      <c r="NRV492" s="63"/>
      <c r="NRW492" s="63"/>
      <c r="NRX492" s="63"/>
      <c r="NRY492" s="63"/>
      <c r="NRZ492" s="63"/>
      <c r="NSA492" s="63"/>
      <c r="NSB492" s="63"/>
      <c r="NSC492" s="63"/>
      <c r="NSD492" s="63"/>
      <c r="NSE492" s="63"/>
      <c r="NSF492" s="63"/>
      <c r="NSG492" s="63"/>
      <c r="NSH492" s="63"/>
      <c r="NSI492" s="63"/>
      <c r="NSJ492" s="63"/>
      <c r="NSK492" s="63"/>
      <c r="NSL492" s="63"/>
      <c r="NSM492" s="63"/>
      <c r="NSN492" s="63"/>
      <c r="NSO492" s="63"/>
      <c r="NSP492" s="63"/>
      <c r="NSQ492" s="63"/>
      <c r="NSR492" s="63"/>
      <c r="NSS492" s="63"/>
      <c r="NST492" s="63"/>
      <c r="NSU492" s="63"/>
      <c r="NSV492" s="63"/>
      <c r="NSW492" s="63"/>
      <c r="NSX492" s="63"/>
      <c r="NSY492" s="63"/>
      <c r="NSZ492" s="63"/>
      <c r="NTA492" s="63"/>
      <c r="NTB492" s="63"/>
      <c r="NTC492" s="63"/>
      <c r="NTD492" s="63"/>
      <c r="NTE492" s="63"/>
      <c r="NTF492" s="63"/>
      <c r="NTG492" s="63"/>
      <c r="NTH492" s="63"/>
      <c r="NTI492" s="63"/>
      <c r="NTJ492" s="63"/>
      <c r="NTK492" s="63"/>
      <c r="NTL492" s="63"/>
      <c r="NTM492" s="63"/>
      <c r="NTN492" s="63"/>
      <c r="NTO492" s="63"/>
      <c r="NTP492" s="63"/>
      <c r="NTQ492" s="63"/>
      <c r="NTR492" s="63"/>
      <c r="NTS492" s="63"/>
      <c r="NTT492" s="63"/>
      <c r="NTU492" s="63"/>
      <c r="NTV492" s="63"/>
      <c r="NTW492" s="63"/>
      <c r="NTX492" s="63"/>
      <c r="NTY492" s="63"/>
      <c r="NTZ492" s="63"/>
      <c r="NUA492" s="63"/>
      <c r="NUB492" s="63"/>
      <c r="NUC492" s="63"/>
      <c r="NUD492" s="63"/>
      <c r="NUE492" s="63"/>
      <c r="NUF492" s="63"/>
      <c r="NUG492" s="63"/>
      <c r="NUH492" s="63"/>
      <c r="NUI492" s="63"/>
      <c r="NUJ492" s="63"/>
      <c r="NUK492" s="63"/>
      <c r="NUL492" s="63"/>
      <c r="NUM492" s="63"/>
      <c r="NUN492" s="63"/>
      <c r="NUO492" s="63"/>
      <c r="NUP492" s="63"/>
      <c r="NUQ492" s="63"/>
      <c r="NUR492" s="63"/>
      <c r="NUS492" s="63"/>
      <c r="NUT492" s="63"/>
      <c r="NUU492" s="63"/>
      <c r="NUV492" s="63"/>
      <c r="NUW492" s="63"/>
      <c r="NUX492" s="63"/>
      <c r="NUY492" s="63"/>
      <c r="NUZ492" s="63"/>
      <c r="NVA492" s="63"/>
      <c r="NVB492" s="63"/>
      <c r="NVC492" s="63"/>
      <c r="NVD492" s="63"/>
      <c r="NVE492" s="63"/>
      <c r="NVF492" s="63"/>
      <c r="NVG492" s="63"/>
      <c r="NVH492" s="63"/>
      <c r="NVI492" s="63"/>
      <c r="NVJ492" s="63"/>
      <c r="NVK492" s="63"/>
      <c r="NVL492" s="63"/>
      <c r="NVM492" s="63"/>
      <c r="NVN492" s="63"/>
      <c r="NVO492" s="63"/>
      <c r="NVP492" s="63"/>
      <c r="NVQ492" s="63"/>
      <c r="NVR492" s="63"/>
      <c r="NVS492" s="63"/>
      <c r="NVT492" s="63"/>
      <c r="NVU492" s="63"/>
      <c r="NVV492" s="63"/>
      <c r="NVW492" s="63"/>
      <c r="NVX492" s="63"/>
      <c r="NVY492" s="63"/>
      <c r="NVZ492" s="63"/>
      <c r="NWA492" s="63"/>
      <c r="NWB492" s="63"/>
      <c r="NWC492" s="63"/>
      <c r="NWD492" s="63"/>
      <c r="NWE492" s="63"/>
      <c r="NWF492" s="63"/>
      <c r="NWG492" s="63"/>
      <c r="NWH492" s="63"/>
      <c r="NWI492" s="63"/>
      <c r="NWJ492" s="63"/>
      <c r="NWK492" s="63"/>
      <c r="NWL492" s="63"/>
      <c r="NWM492" s="63"/>
      <c r="NWN492" s="63"/>
      <c r="NWO492" s="63"/>
      <c r="NWP492" s="63"/>
      <c r="NWQ492" s="63"/>
      <c r="NWR492" s="63"/>
      <c r="NWS492" s="63"/>
      <c r="NWT492" s="63"/>
      <c r="NWU492" s="63"/>
      <c r="NWV492" s="63"/>
      <c r="NWW492" s="63"/>
      <c r="NWX492" s="63"/>
      <c r="NWY492" s="63"/>
      <c r="NWZ492" s="63"/>
      <c r="NXA492" s="63"/>
      <c r="NXB492" s="63"/>
      <c r="NXC492" s="63"/>
      <c r="NXD492" s="63"/>
      <c r="NXE492" s="63"/>
      <c r="NXF492" s="63"/>
      <c r="NXG492" s="63"/>
      <c r="NXH492" s="63"/>
      <c r="NXI492" s="63"/>
      <c r="NXJ492" s="63"/>
      <c r="NXK492" s="63"/>
      <c r="NXL492" s="63"/>
      <c r="NXM492" s="63"/>
      <c r="NXN492" s="63"/>
      <c r="NXO492" s="63"/>
      <c r="NXP492" s="63"/>
      <c r="NXQ492" s="63"/>
      <c r="NXR492" s="63"/>
      <c r="NXS492" s="63"/>
      <c r="NXT492" s="63"/>
      <c r="NXU492" s="63"/>
      <c r="NXV492" s="63"/>
      <c r="NXW492" s="63"/>
      <c r="NXX492" s="63"/>
      <c r="NXY492" s="63"/>
      <c r="NXZ492" s="63"/>
      <c r="NYA492" s="63"/>
      <c r="NYB492" s="63"/>
      <c r="NYC492" s="63"/>
      <c r="NYD492" s="63"/>
      <c r="NYE492" s="63"/>
      <c r="NYF492" s="63"/>
      <c r="NYG492" s="63"/>
      <c r="NYH492" s="63"/>
      <c r="NYI492" s="63"/>
      <c r="NYJ492" s="63"/>
      <c r="NYK492" s="63"/>
      <c r="NYL492" s="63"/>
      <c r="NYM492" s="63"/>
      <c r="NYN492" s="63"/>
      <c r="NYO492" s="63"/>
      <c r="NYP492" s="63"/>
      <c r="NYQ492" s="63"/>
      <c r="NYR492" s="63"/>
      <c r="NYS492" s="63"/>
      <c r="NYT492" s="63"/>
      <c r="NYU492" s="63"/>
      <c r="NYV492" s="63"/>
      <c r="NYW492" s="63"/>
      <c r="NYX492" s="63"/>
      <c r="NYY492" s="63"/>
      <c r="NYZ492" s="63"/>
      <c r="NZA492" s="63"/>
      <c r="NZB492" s="63"/>
      <c r="NZC492" s="63"/>
      <c r="NZD492" s="63"/>
      <c r="NZE492" s="63"/>
      <c r="NZF492" s="63"/>
      <c r="NZG492" s="63"/>
      <c r="NZH492" s="63"/>
      <c r="NZI492" s="63"/>
      <c r="NZJ492" s="63"/>
      <c r="NZK492" s="63"/>
      <c r="NZL492" s="63"/>
      <c r="NZM492" s="63"/>
      <c r="NZN492" s="63"/>
      <c r="NZO492" s="63"/>
      <c r="NZP492" s="63"/>
      <c r="NZQ492" s="63"/>
      <c r="NZR492" s="63"/>
      <c r="NZS492" s="63"/>
      <c r="NZT492" s="63"/>
      <c r="NZU492" s="63"/>
      <c r="NZV492" s="63"/>
      <c r="NZW492" s="63"/>
      <c r="NZX492" s="63"/>
      <c r="NZY492" s="63"/>
      <c r="NZZ492" s="63"/>
      <c r="OAA492" s="63"/>
      <c r="OAB492" s="63"/>
      <c r="OAC492" s="63"/>
      <c r="OAD492" s="63"/>
      <c r="OAE492" s="63"/>
      <c r="OAF492" s="63"/>
      <c r="OAG492" s="63"/>
      <c r="OAH492" s="63"/>
      <c r="OAI492" s="63"/>
      <c r="OAJ492" s="63"/>
      <c r="OAK492" s="63"/>
      <c r="OAL492" s="63"/>
      <c r="OAM492" s="63"/>
      <c r="OAN492" s="63"/>
      <c r="OAO492" s="63"/>
      <c r="OAP492" s="63"/>
      <c r="OAQ492" s="63"/>
      <c r="OAR492" s="63"/>
      <c r="OAS492" s="63"/>
      <c r="OAT492" s="63"/>
      <c r="OAU492" s="63"/>
      <c r="OAV492" s="63"/>
      <c r="OAW492" s="63"/>
      <c r="OAX492" s="63"/>
      <c r="OAY492" s="63"/>
      <c r="OAZ492" s="63"/>
      <c r="OBA492" s="63"/>
      <c r="OBB492" s="63"/>
      <c r="OBC492" s="63"/>
      <c r="OBD492" s="63"/>
      <c r="OBE492" s="63"/>
      <c r="OBF492" s="63"/>
      <c r="OBG492" s="63"/>
      <c r="OBH492" s="63"/>
      <c r="OBI492" s="63"/>
      <c r="OBJ492" s="63"/>
      <c r="OBK492" s="63"/>
      <c r="OBL492" s="63"/>
      <c r="OBM492" s="63"/>
      <c r="OBN492" s="63"/>
      <c r="OBO492" s="63"/>
      <c r="OBP492" s="63"/>
      <c r="OBQ492" s="63"/>
      <c r="OBR492" s="63"/>
      <c r="OBS492" s="63"/>
      <c r="OBT492" s="63"/>
      <c r="OBU492" s="63"/>
      <c r="OBV492" s="63"/>
      <c r="OBW492" s="63"/>
      <c r="OBX492" s="63"/>
      <c r="OBY492" s="63"/>
      <c r="OBZ492" s="63"/>
      <c r="OCA492" s="63"/>
      <c r="OCB492" s="63"/>
      <c r="OCC492" s="63"/>
      <c r="OCD492" s="63"/>
      <c r="OCE492" s="63"/>
      <c r="OCF492" s="63"/>
      <c r="OCG492" s="63"/>
      <c r="OCH492" s="63"/>
      <c r="OCI492" s="63"/>
      <c r="OCJ492" s="63"/>
      <c r="OCK492" s="63"/>
      <c r="OCL492" s="63"/>
      <c r="OCM492" s="63"/>
      <c r="OCN492" s="63"/>
      <c r="OCO492" s="63"/>
      <c r="OCP492" s="63"/>
      <c r="OCQ492" s="63"/>
      <c r="OCR492" s="63"/>
      <c r="OCS492" s="63"/>
      <c r="OCT492" s="63"/>
      <c r="OCU492" s="63"/>
      <c r="OCV492" s="63"/>
      <c r="OCW492" s="63"/>
      <c r="OCX492" s="63"/>
      <c r="OCY492" s="63"/>
      <c r="OCZ492" s="63"/>
      <c r="ODA492" s="63"/>
      <c r="ODB492" s="63"/>
      <c r="ODC492" s="63"/>
      <c r="ODD492" s="63"/>
      <c r="ODE492" s="63"/>
      <c r="ODF492" s="63"/>
      <c r="ODG492" s="63"/>
      <c r="ODH492" s="63"/>
      <c r="ODI492" s="63"/>
      <c r="ODJ492" s="63"/>
      <c r="ODK492" s="63"/>
      <c r="ODL492" s="63"/>
      <c r="ODM492" s="63"/>
      <c r="ODN492" s="63"/>
      <c r="ODO492" s="63"/>
      <c r="ODP492" s="63"/>
      <c r="ODQ492" s="63"/>
      <c r="ODR492" s="63"/>
      <c r="ODS492" s="63"/>
      <c r="ODT492" s="63"/>
      <c r="ODU492" s="63"/>
      <c r="ODV492" s="63"/>
      <c r="ODW492" s="63"/>
      <c r="ODX492" s="63"/>
      <c r="ODY492" s="63"/>
      <c r="ODZ492" s="63"/>
      <c r="OEA492" s="63"/>
      <c r="OEB492" s="63"/>
      <c r="OEC492" s="63"/>
      <c r="OED492" s="63"/>
      <c r="OEE492" s="63"/>
      <c r="OEF492" s="63"/>
      <c r="OEG492" s="63"/>
      <c r="OEH492" s="63"/>
      <c r="OEI492" s="63"/>
      <c r="OEJ492" s="63"/>
      <c r="OEK492" s="63"/>
      <c r="OEL492" s="63"/>
      <c r="OEM492" s="63"/>
      <c r="OEN492" s="63"/>
      <c r="OEO492" s="63"/>
      <c r="OEP492" s="63"/>
      <c r="OEQ492" s="63"/>
      <c r="OER492" s="63"/>
      <c r="OES492" s="63"/>
      <c r="OET492" s="63"/>
      <c r="OEU492" s="63"/>
      <c r="OEV492" s="63"/>
      <c r="OEW492" s="63"/>
      <c r="OEX492" s="63"/>
      <c r="OEY492" s="63"/>
      <c r="OEZ492" s="63"/>
      <c r="OFA492" s="63"/>
      <c r="OFB492" s="63"/>
      <c r="OFC492" s="63"/>
      <c r="OFD492" s="63"/>
      <c r="OFE492" s="63"/>
      <c r="OFF492" s="63"/>
      <c r="OFG492" s="63"/>
      <c r="OFH492" s="63"/>
      <c r="OFI492" s="63"/>
      <c r="OFJ492" s="63"/>
      <c r="OFK492" s="63"/>
      <c r="OFL492" s="63"/>
      <c r="OFM492" s="63"/>
      <c r="OFN492" s="63"/>
      <c r="OFO492" s="63"/>
      <c r="OFP492" s="63"/>
      <c r="OFQ492" s="63"/>
      <c r="OFR492" s="63"/>
      <c r="OFS492" s="63"/>
      <c r="OFT492" s="63"/>
      <c r="OFU492" s="63"/>
      <c r="OFV492" s="63"/>
      <c r="OFW492" s="63"/>
      <c r="OFX492" s="63"/>
      <c r="OFY492" s="63"/>
      <c r="OFZ492" s="63"/>
      <c r="OGA492" s="63"/>
      <c r="OGB492" s="63"/>
      <c r="OGC492" s="63"/>
      <c r="OGD492" s="63"/>
      <c r="OGE492" s="63"/>
      <c r="OGF492" s="63"/>
      <c r="OGG492" s="63"/>
      <c r="OGH492" s="63"/>
      <c r="OGI492" s="63"/>
      <c r="OGJ492" s="63"/>
      <c r="OGK492" s="63"/>
      <c r="OGL492" s="63"/>
      <c r="OGM492" s="63"/>
      <c r="OGN492" s="63"/>
      <c r="OGO492" s="63"/>
      <c r="OGP492" s="63"/>
      <c r="OGQ492" s="63"/>
      <c r="OGR492" s="63"/>
      <c r="OGS492" s="63"/>
      <c r="OGT492" s="63"/>
      <c r="OGU492" s="63"/>
      <c r="OGV492" s="63"/>
      <c r="OGW492" s="63"/>
      <c r="OGX492" s="63"/>
      <c r="OGY492" s="63"/>
      <c r="OGZ492" s="63"/>
      <c r="OHA492" s="63"/>
      <c r="OHB492" s="63"/>
      <c r="OHC492" s="63"/>
      <c r="OHD492" s="63"/>
      <c r="OHE492" s="63"/>
      <c r="OHF492" s="63"/>
      <c r="OHG492" s="63"/>
      <c r="OHH492" s="63"/>
      <c r="OHI492" s="63"/>
      <c r="OHJ492" s="63"/>
      <c r="OHK492" s="63"/>
      <c r="OHL492" s="63"/>
      <c r="OHM492" s="63"/>
      <c r="OHN492" s="63"/>
      <c r="OHO492" s="63"/>
      <c r="OHP492" s="63"/>
      <c r="OHQ492" s="63"/>
      <c r="OHR492" s="63"/>
      <c r="OHS492" s="63"/>
      <c r="OHT492" s="63"/>
      <c r="OHU492" s="63"/>
      <c r="OHV492" s="63"/>
      <c r="OHW492" s="63"/>
      <c r="OHX492" s="63"/>
      <c r="OHY492" s="63"/>
      <c r="OHZ492" s="63"/>
      <c r="OIA492" s="63"/>
      <c r="OIB492" s="63"/>
      <c r="OIC492" s="63"/>
      <c r="OID492" s="63"/>
      <c r="OIE492" s="63"/>
      <c r="OIF492" s="63"/>
      <c r="OIG492" s="63"/>
      <c r="OIH492" s="63"/>
      <c r="OII492" s="63"/>
      <c r="OIJ492" s="63"/>
      <c r="OIK492" s="63"/>
      <c r="OIL492" s="63"/>
      <c r="OIM492" s="63"/>
      <c r="OIN492" s="63"/>
      <c r="OIO492" s="63"/>
      <c r="OIP492" s="63"/>
      <c r="OIQ492" s="63"/>
      <c r="OIR492" s="63"/>
      <c r="OIS492" s="63"/>
      <c r="OIT492" s="63"/>
      <c r="OIU492" s="63"/>
      <c r="OIV492" s="63"/>
      <c r="OIW492" s="63"/>
      <c r="OIX492" s="63"/>
      <c r="OIY492" s="63"/>
      <c r="OIZ492" s="63"/>
      <c r="OJA492" s="63"/>
      <c r="OJB492" s="63"/>
      <c r="OJC492" s="63"/>
      <c r="OJD492" s="63"/>
      <c r="OJE492" s="63"/>
      <c r="OJF492" s="63"/>
      <c r="OJG492" s="63"/>
      <c r="OJH492" s="63"/>
      <c r="OJI492" s="63"/>
      <c r="OJJ492" s="63"/>
      <c r="OJK492" s="63"/>
      <c r="OJL492" s="63"/>
      <c r="OJM492" s="63"/>
      <c r="OJN492" s="63"/>
      <c r="OJO492" s="63"/>
      <c r="OJP492" s="63"/>
      <c r="OJQ492" s="63"/>
      <c r="OJR492" s="63"/>
      <c r="OJS492" s="63"/>
      <c r="OJT492" s="63"/>
      <c r="OJU492" s="63"/>
      <c r="OJV492" s="63"/>
      <c r="OJW492" s="63"/>
      <c r="OJX492" s="63"/>
      <c r="OJY492" s="63"/>
      <c r="OJZ492" s="63"/>
      <c r="OKA492" s="63"/>
      <c r="OKB492" s="63"/>
      <c r="OKC492" s="63"/>
      <c r="OKD492" s="63"/>
      <c r="OKE492" s="63"/>
      <c r="OKF492" s="63"/>
      <c r="OKG492" s="63"/>
      <c r="OKH492" s="63"/>
      <c r="OKI492" s="63"/>
      <c r="OKJ492" s="63"/>
      <c r="OKK492" s="63"/>
      <c r="OKL492" s="63"/>
      <c r="OKM492" s="63"/>
      <c r="OKN492" s="63"/>
      <c r="OKO492" s="63"/>
      <c r="OKP492" s="63"/>
      <c r="OKQ492" s="63"/>
      <c r="OKR492" s="63"/>
      <c r="OKS492" s="63"/>
      <c r="OKT492" s="63"/>
      <c r="OKU492" s="63"/>
      <c r="OKV492" s="63"/>
      <c r="OKW492" s="63"/>
      <c r="OKX492" s="63"/>
      <c r="OKY492" s="63"/>
      <c r="OKZ492" s="63"/>
      <c r="OLA492" s="63"/>
      <c r="OLB492" s="63"/>
      <c r="OLC492" s="63"/>
      <c r="OLD492" s="63"/>
      <c r="OLE492" s="63"/>
      <c r="OLF492" s="63"/>
      <c r="OLG492" s="63"/>
      <c r="OLH492" s="63"/>
      <c r="OLI492" s="63"/>
      <c r="OLJ492" s="63"/>
      <c r="OLK492" s="63"/>
      <c r="OLL492" s="63"/>
      <c r="OLM492" s="63"/>
      <c r="OLN492" s="63"/>
      <c r="OLO492" s="63"/>
      <c r="OLP492" s="63"/>
      <c r="OLQ492" s="63"/>
      <c r="OLR492" s="63"/>
      <c r="OLS492" s="63"/>
      <c r="OLT492" s="63"/>
      <c r="OLU492" s="63"/>
      <c r="OLV492" s="63"/>
      <c r="OLW492" s="63"/>
      <c r="OLX492" s="63"/>
      <c r="OLY492" s="63"/>
      <c r="OLZ492" s="63"/>
      <c r="OMA492" s="63"/>
      <c r="OMB492" s="63"/>
      <c r="OMC492" s="63"/>
      <c r="OMD492" s="63"/>
      <c r="OME492" s="63"/>
      <c r="OMF492" s="63"/>
      <c r="OMG492" s="63"/>
      <c r="OMH492" s="63"/>
      <c r="OMI492" s="63"/>
      <c r="OMJ492" s="63"/>
      <c r="OMK492" s="63"/>
      <c r="OML492" s="63"/>
      <c r="OMM492" s="63"/>
      <c r="OMN492" s="63"/>
      <c r="OMO492" s="63"/>
      <c r="OMP492" s="63"/>
      <c r="OMQ492" s="63"/>
      <c r="OMR492" s="63"/>
      <c r="OMS492" s="63"/>
      <c r="OMT492" s="63"/>
      <c r="OMU492" s="63"/>
      <c r="OMV492" s="63"/>
      <c r="OMW492" s="63"/>
      <c r="OMX492" s="63"/>
      <c r="OMY492" s="63"/>
      <c r="OMZ492" s="63"/>
      <c r="ONA492" s="63"/>
      <c r="ONB492" s="63"/>
      <c r="ONC492" s="63"/>
      <c r="OND492" s="63"/>
      <c r="ONE492" s="63"/>
      <c r="ONF492" s="63"/>
      <c r="ONG492" s="63"/>
      <c r="ONH492" s="63"/>
      <c r="ONI492" s="63"/>
      <c r="ONJ492" s="63"/>
      <c r="ONK492" s="63"/>
      <c r="ONL492" s="63"/>
      <c r="ONM492" s="63"/>
      <c r="ONN492" s="63"/>
      <c r="ONO492" s="63"/>
      <c r="ONP492" s="63"/>
      <c r="ONQ492" s="63"/>
      <c r="ONR492" s="63"/>
      <c r="ONS492" s="63"/>
      <c r="ONT492" s="63"/>
      <c r="ONU492" s="63"/>
      <c r="ONV492" s="63"/>
      <c r="ONW492" s="63"/>
      <c r="ONX492" s="63"/>
      <c r="ONY492" s="63"/>
      <c r="ONZ492" s="63"/>
      <c r="OOA492" s="63"/>
      <c r="OOB492" s="63"/>
      <c r="OOC492" s="63"/>
      <c r="OOD492" s="63"/>
      <c r="OOE492" s="63"/>
      <c r="OOF492" s="63"/>
      <c r="OOG492" s="63"/>
      <c r="OOH492" s="63"/>
      <c r="OOI492" s="63"/>
      <c r="OOJ492" s="63"/>
      <c r="OOK492" s="63"/>
      <c r="OOL492" s="63"/>
      <c r="OOM492" s="63"/>
      <c r="OON492" s="63"/>
      <c r="OOO492" s="63"/>
      <c r="OOP492" s="63"/>
      <c r="OOQ492" s="63"/>
      <c r="OOR492" s="63"/>
      <c r="OOS492" s="63"/>
      <c r="OOT492" s="63"/>
      <c r="OOU492" s="63"/>
      <c r="OOV492" s="63"/>
      <c r="OOW492" s="63"/>
      <c r="OOX492" s="63"/>
      <c r="OOY492" s="63"/>
      <c r="OOZ492" s="63"/>
      <c r="OPA492" s="63"/>
      <c r="OPB492" s="63"/>
      <c r="OPC492" s="63"/>
      <c r="OPD492" s="63"/>
      <c r="OPE492" s="63"/>
      <c r="OPF492" s="63"/>
      <c r="OPG492" s="63"/>
      <c r="OPH492" s="63"/>
      <c r="OPI492" s="63"/>
      <c r="OPJ492" s="63"/>
      <c r="OPK492" s="63"/>
      <c r="OPL492" s="63"/>
      <c r="OPM492" s="63"/>
      <c r="OPN492" s="63"/>
      <c r="OPO492" s="63"/>
      <c r="OPP492" s="63"/>
      <c r="OPQ492" s="63"/>
      <c r="OPR492" s="63"/>
      <c r="OPS492" s="63"/>
      <c r="OPT492" s="63"/>
      <c r="OPU492" s="63"/>
      <c r="OPV492" s="63"/>
      <c r="OPW492" s="63"/>
      <c r="OPX492" s="63"/>
      <c r="OPY492" s="63"/>
      <c r="OPZ492" s="63"/>
      <c r="OQA492" s="63"/>
      <c r="OQB492" s="63"/>
      <c r="OQC492" s="63"/>
      <c r="OQD492" s="63"/>
      <c r="OQE492" s="63"/>
      <c r="OQF492" s="63"/>
      <c r="OQG492" s="63"/>
      <c r="OQH492" s="63"/>
      <c r="OQI492" s="63"/>
      <c r="OQJ492" s="63"/>
      <c r="OQK492" s="63"/>
      <c r="OQL492" s="63"/>
      <c r="OQM492" s="63"/>
      <c r="OQN492" s="63"/>
      <c r="OQO492" s="63"/>
      <c r="OQP492" s="63"/>
      <c r="OQQ492" s="63"/>
      <c r="OQR492" s="63"/>
      <c r="OQS492" s="63"/>
      <c r="OQT492" s="63"/>
      <c r="OQU492" s="63"/>
      <c r="OQV492" s="63"/>
      <c r="OQW492" s="63"/>
      <c r="OQX492" s="63"/>
      <c r="OQY492" s="63"/>
      <c r="OQZ492" s="63"/>
      <c r="ORA492" s="63"/>
      <c r="ORB492" s="63"/>
      <c r="ORC492" s="63"/>
      <c r="ORD492" s="63"/>
      <c r="ORE492" s="63"/>
      <c r="ORF492" s="63"/>
      <c r="ORG492" s="63"/>
      <c r="ORH492" s="63"/>
      <c r="ORI492" s="63"/>
      <c r="ORJ492" s="63"/>
      <c r="ORK492" s="63"/>
      <c r="ORL492" s="63"/>
      <c r="ORM492" s="63"/>
      <c r="ORN492" s="63"/>
      <c r="ORO492" s="63"/>
      <c r="ORP492" s="63"/>
      <c r="ORQ492" s="63"/>
      <c r="ORR492" s="63"/>
      <c r="ORS492" s="63"/>
      <c r="ORT492" s="63"/>
      <c r="ORU492" s="63"/>
      <c r="ORV492" s="63"/>
      <c r="ORW492" s="63"/>
      <c r="ORX492" s="63"/>
      <c r="ORY492" s="63"/>
      <c r="ORZ492" s="63"/>
      <c r="OSA492" s="63"/>
      <c r="OSB492" s="63"/>
      <c r="OSC492" s="63"/>
      <c r="OSD492" s="63"/>
      <c r="OSE492" s="63"/>
      <c r="OSF492" s="63"/>
      <c r="OSG492" s="63"/>
      <c r="OSH492" s="63"/>
      <c r="OSI492" s="63"/>
      <c r="OSJ492" s="63"/>
      <c r="OSK492" s="63"/>
      <c r="OSL492" s="63"/>
      <c r="OSM492" s="63"/>
      <c r="OSN492" s="63"/>
      <c r="OSO492" s="63"/>
      <c r="OSP492" s="63"/>
      <c r="OSQ492" s="63"/>
      <c r="OSR492" s="63"/>
      <c r="OSS492" s="63"/>
      <c r="OST492" s="63"/>
      <c r="OSU492" s="63"/>
      <c r="OSV492" s="63"/>
      <c r="OSW492" s="63"/>
      <c r="OSX492" s="63"/>
      <c r="OSY492" s="63"/>
      <c r="OSZ492" s="63"/>
      <c r="OTA492" s="63"/>
      <c r="OTB492" s="63"/>
      <c r="OTC492" s="63"/>
      <c r="OTD492" s="63"/>
      <c r="OTE492" s="63"/>
      <c r="OTF492" s="63"/>
      <c r="OTG492" s="63"/>
      <c r="OTH492" s="63"/>
      <c r="OTI492" s="63"/>
      <c r="OTJ492" s="63"/>
      <c r="OTK492" s="63"/>
      <c r="OTL492" s="63"/>
      <c r="OTM492" s="63"/>
      <c r="OTN492" s="63"/>
      <c r="OTO492" s="63"/>
      <c r="OTP492" s="63"/>
      <c r="OTQ492" s="63"/>
      <c r="OTR492" s="63"/>
      <c r="OTS492" s="63"/>
      <c r="OTT492" s="63"/>
      <c r="OTU492" s="63"/>
      <c r="OTV492" s="63"/>
      <c r="OTW492" s="63"/>
      <c r="OTX492" s="63"/>
      <c r="OTY492" s="63"/>
      <c r="OTZ492" s="63"/>
      <c r="OUA492" s="63"/>
      <c r="OUB492" s="63"/>
      <c r="OUC492" s="63"/>
      <c r="OUD492" s="63"/>
      <c r="OUE492" s="63"/>
      <c r="OUF492" s="63"/>
      <c r="OUG492" s="63"/>
      <c r="OUH492" s="63"/>
      <c r="OUI492" s="63"/>
      <c r="OUJ492" s="63"/>
      <c r="OUK492" s="63"/>
      <c r="OUL492" s="63"/>
      <c r="OUM492" s="63"/>
      <c r="OUN492" s="63"/>
      <c r="OUO492" s="63"/>
      <c r="OUP492" s="63"/>
      <c r="OUQ492" s="63"/>
      <c r="OUR492" s="63"/>
      <c r="OUS492" s="63"/>
      <c r="OUT492" s="63"/>
      <c r="OUU492" s="63"/>
      <c r="OUV492" s="63"/>
      <c r="OUW492" s="63"/>
      <c r="OUX492" s="63"/>
      <c r="OUY492" s="63"/>
      <c r="OUZ492" s="63"/>
      <c r="OVA492" s="63"/>
      <c r="OVB492" s="63"/>
      <c r="OVC492" s="63"/>
      <c r="OVD492" s="63"/>
      <c r="OVE492" s="63"/>
      <c r="OVF492" s="63"/>
      <c r="OVG492" s="63"/>
      <c r="OVH492" s="63"/>
      <c r="OVI492" s="63"/>
      <c r="OVJ492" s="63"/>
      <c r="OVK492" s="63"/>
      <c r="OVL492" s="63"/>
      <c r="OVM492" s="63"/>
      <c r="OVN492" s="63"/>
      <c r="OVO492" s="63"/>
      <c r="OVP492" s="63"/>
      <c r="OVQ492" s="63"/>
      <c r="OVR492" s="63"/>
      <c r="OVS492" s="63"/>
      <c r="OVT492" s="63"/>
      <c r="OVU492" s="63"/>
      <c r="OVV492" s="63"/>
      <c r="OVW492" s="63"/>
      <c r="OVX492" s="63"/>
      <c r="OVY492" s="63"/>
      <c r="OVZ492" s="63"/>
      <c r="OWA492" s="63"/>
      <c r="OWB492" s="63"/>
      <c r="OWC492" s="63"/>
      <c r="OWD492" s="63"/>
      <c r="OWE492" s="63"/>
      <c r="OWF492" s="63"/>
      <c r="OWG492" s="63"/>
      <c r="OWH492" s="63"/>
      <c r="OWI492" s="63"/>
      <c r="OWJ492" s="63"/>
      <c r="OWK492" s="63"/>
      <c r="OWL492" s="63"/>
      <c r="OWM492" s="63"/>
      <c r="OWN492" s="63"/>
      <c r="OWO492" s="63"/>
      <c r="OWP492" s="63"/>
      <c r="OWQ492" s="63"/>
      <c r="OWR492" s="63"/>
      <c r="OWS492" s="63"/>
      <c r="OWT492" s="63"/>
      <c r="OWU492" s="63"/>
      <c r="OWV492" s="63"/>
      <c r="OWW492" s="63"/>
      <c r="OWX492" s="63"/>
      <c r="OWY492" s="63"/>
      <c r="OWZ492" s="63"/>
      <c r="OXA492" s="63"/>
      <c r="OXB492" s="63"/>
      <c r="OXC492" s="63"/>
      <c r="OXD492" s="63"/>
      <c r="OXE492" s="63"/>
      <c r="OXF492" s="63"/>
      <c r="OXG492" s="63"/>
      <c r="OXH492" s="63"/>
      <c r="OXI492" s="63"/>
      <c r="OXJ492" s="63"/>
      <c r="OXK492" s="63"/>
      <c r="OXL492" s="63"/>
      <c r="OXM492" s="63"/>
      <c r="OXN492" s="63"/>
      <c r="OXO492" s="63"/>
      <c r="OXP492" s="63"/>
      <c r="OXQ492" s="63"/>
      <c r="OXR492" s="63"/>
      <c r="OXS492" s="63"/>
      <c r="OXT492" s="63"/>
      <c r="OXU492" s="63"/>
      <c r="OXV492" s="63"/>
      <c r="OXW492" s="63"/>
      <c r="OXX492" s="63"/>
      <c r="OXY492" s="63"/>
      <c r="OXZ492" s="63"/>
      <c r="OYA492" s="63"/>
      <c r="OYB492" s="63"/>
      <c r="OYC492" s="63"/>
      <c r="OYD492" s="63"/>
      <c r="OYE492" s="63"/>
      <c r="OYF492" s="63"/>
      <c r="OYG492" s="63"/>
      <c r="OYH492" s="63"/>
      <c r="OYI492" s="63"/>
      <c r="OYJ492" s="63"/>
      <c r="OYK492" s="63"/>
      <c r="OYL492" s="63"/>
      <c r="OYM492" s="63"/>
      <c r="OYN492" s="63"/>
      <c r="OYO492" s="63"/>
      <c r="OYP492" s="63"/>
      <c r="OYQ492" s="63"/>
      <c r="OYR492" s="63"/>
      <c r="OYS492" s="63"/>
      <c r="OYT492" s="63"/>
      <c r="OYU492" s="63"/>
      <c r="OYV492" s="63"/>
      <c r="OYW492" s="63"/>
      <c r="OYX492" s="63"/>
      <c r="OYY492" s="63"/>
      <c r="OYZ492" s="63"/>
      <c r="OZA492" s="63"/>
      <c r="OZB492" s="63"/>
      <c r="OZC492" s="63"/>
      <c r="OZD492" s="63"/>
      <c r="OZE492" s="63"/>
      <c r="OZF492" s="63"/>
      <c r="OZG492" s="63"/>
      <c r="OZH492" s="63"/>
      <c r="OZI492" s="63"/>
      <c r="OZJ492" s="63"/>
      <c r="OZK492" s="63"/>
      <c r="OZL492" s="63"/>
      <c r="OZM492" s="63"/>
      <c r="OZN492" s="63"/>
      <c r="OZO492" s="63"/>
      <c r="OZP492" s="63"/>
      <c r="OZQ492" s="63"/>
      <c r="OZR492" s="63"/>
      <c r="OZS492" s="63"/>
      <c r="OZT492" s="63"/>
      <c r="OZU492" s="63"/>
      <c r="OZV492" s="63"/>
      <c r="OZW492" s="63"/>
      <c r="OZX492" s="63"/>
      <c r="OZY492" s="63"/>
      <c r="OZZ492" s="63"/>
      <c r="PAA492" s="63"/>
      <c r="PAB492" s="63"/>
      <c r="PAC492" s="63"/>
      <c r="PAD492" s="63"/>
      <c r="PAE492" s="63"/>
      <c r="PAF492" s="63"/>
      <c r="PAG492" s="63"/>
      <c r="PAH492" s="63"/>
      <c r="PAI492" s="63"/>
      <c r="PAJ492" s="63"/>
      <c r="PAK492" s="63"/>
      <c r="PAL492" s="63"/>
      <c r="PAM492" s="63"/>
      <c r="PAN492" s="63"/>
      <c r="PAO492" s="63"/>
      <c r="PAP492" s="63"/>
      <c r="PAQ492" s="63"/>
      <c r="PAR492" s="63"/>
      <c r="PAS492" s="63"/>
      <c r="PAT492" s="63"/>
      <c r="PAU492" s="63"/>
      <c r="PAV492" s="63"/>
      <c r="PAW492" s="63"/>
      <c r="PAX492" s="63"/>
      <c r="PAY492" s="63"/>
      <c r="PAZ492" s="63"/>
      <c r="PBA492" s="63"/>
      <c r="PBB492" s="63"/>
      <c r="PBC492" s="63"/>
      <c r="PBD492" s="63"/>
      <c r="PBE492" s="63"/>
      <c r="PBF492" s="63"/>
      <c r="PBG492" s="63"/>
      <c r="PBH492" s="63"/>
      <c r="PBI492" s="63"/>
      <c r="PBJ492" s="63"/>
      <c r="PBK492" s="63"/>
      <c r="PBL492" s="63"/>
      <c r="PBM492" s="63"/>
      <c r="PBN492" s="63"/>
      <c r="PBO492" s="63"/>
      <c r="PBP492" s="63"/>
      <c r="PBQ492" s="63"/>
      <c r="PBR492" s="63"/>
      <c r="PBS492" s="63"/>
      <c r="PBT492" s="63"/>
      <c r="PBU492" s="63"/>
      <c r="PBV492" s="63"/>
      <c r="PBW492" s="63"/>
      <c r="PBX492" s="63"/>
      <c r="PBY492" s="63"/>
      <c r="PBZ492" s="63"/>
      <c r="PCA492" s="63"/>
      <c r="PCB492" s="63"/>
      <c r="PCC492" s="63"/>
      <c r="PCD492" s="63"/>
      <c r="PCE492" s="63"/>
      <c r="PCF492" s="63"/>
      <c r="PCG492" s="63"/>
      <c r="PCH492" s="63"/>
      <c r="PCI492" s="63"/>
      <c r="PCJ492" s="63"/>
      <c r="PCK492" s="63"/>
      <c r="PCL492" s="63"/>
      <c r="PCM492" s="63"/>
      <c r="PCN492" s="63"/>
      <c r="PCO492" s="63"/>
      <c r="PCP492" s="63"/>
      <c r="PCQ492" s="63"/>
      <c r="PCR492" s="63"/>
      <c r="PCS492" s="63"/>
      <c r="PCT492" s="63"/>
      <c r="PCU492" s="63"/>
      <c r="PCV492" s="63"/>
      <c r="PCW492" s="63"/>
      <c r="PCX492" s="63"/>
      <c r="PCY492" s="63"/>
      <c r="PCZ492" s="63"/>
      <c r="PDA492" s="63"/>
      <c r="PDB492" s="63"/>
      <c r="PDC492" s="63"/>
      <c r="PDD492" s="63"/>
      <c r="PDE492" s="63"/>
      <c r="PDF492" s="63"/>
      <c r="PDG492" s="63"/>
      <c r="PDH492" s="63"/>
      <c r="PDI492" s="63"/>
      <c r="PDJ492" s="63"/>
      <c r="PDK492" s="63"/>
      <c r="PDL492" s="63"/>
      <c r="PDM492" s="63"/>
      <c r="PDN492" s="63"/>
      <c r="PDO492" s="63"/>
      <c r="PDP492" s="63"/>
      <c r="PDQ492" s="63"/>
      <c r="PDR492" s="63"/>
      <c r="PDS492" s="63"/>
      <c r="PDT492" s="63"/>
      <c r="PDU492" s="63"/>
      <c r="PDV492" s="63"/>
      <c r="PDW492" s="63"/>
      <c r="PDX492" s="63"/>
      <c r="PDY492" s="63"/>
      <c r="PDZ492" s="63"/>
      <c r="PEA492" s="63"/>
      <c r="PEB492" s="63"/>
      <c r="PEC492" s="63"/>
      <c r="PED492" s="63"/>
      <c r="PEE492" s="63"/>
      <c r="PEF492" s="63"/>
      <c r="PEG492" s="63"/>
      <c r="PEH492" s="63"/>
      <c r="PEI492" s="63"/>
      <c r="PEJ492" s="63"/>
      <c r="PEK492" s="63"/>
      <c r="PEL492" s="63"/>
      <c r="PEM492" s="63"/>
      <c r="PEN492" s="63"/>
      <c r="PEO492" s="63"/>
      <c r="PEP492" s="63"/>
      <c r="PEQ492" s="63"/>
      <c r="PER492" s="63"/>
      <c r="PES492" s="63"/>
      <c r="PET492" s="63"/>
      <c r="PEU492" s="63"/>
      <c r="PEV492" s="63"/>
      <c r="PEW492" s="63"/>
      <c r="PEX492" s="63"/>
      <c r="PEY492" s="63"/>
      <c r="PEZ492" s="63"/>
      <c r="PFA492" s="63"/>
      <c r="PFB492" s="63"/>
      <c r="PFC492" s="63"/>
      <c r="PFD492" s="63"/>
      <c r="PFE492" s="63"/>
      <c r="PFF492" s="63"/>
      <c r="PFG492" s="63"/>
      <c r="PFH492" s="63"/>
      <c r="PFI492" s="63"/>
      <c r="PFJ492" s="63"/>
      <c r="PFK492" s="63"/>
      <c r="PFL492" s="63"/>
      <c r="PFM492" s="63"/>
      <c r="PFN492" s="63"/>
      <c r="PFO492" s="63"/>
      <c r="PFP492" s="63"/>
      <c r="PFQ492" s="63"/>
      <c r="PFR492" s="63"/>
      <c r="PFS492" s="63"/>
      <c r="PFT492" s="63"/>
      <c r="PFU492" s="63"/>
      <c r="PFV492" s="63"/>
      <c r="PFW492" s="63"/>
      <c r="PFX492" s="63"/>
      <c r="PFY492" s="63"/>
      <c r="PFZ492" s="63"/>
      <c r="PGA492" s="63"/>
      <c r="PGB492" s="63"/>
      <c r="PGC492" s="63"/>
      <c r="PGD492" s="63"/>
      <c r="PGE492" s="63"/>
      <c r="PGF492" s="63"/>
      <c r="PGG492" s="63"/>
      <c r="PGH492" s="63"/>
      <c r="PGI492" s="63"/>
      <c r="PGJ492" s="63"/>
      <c r="PGK492" s="63"/>
      <c r="PGL492" s="63"/>
      <c r="PGM492" s="63"/>
      <c r="PGN492" s="63"/>
      <c r="PGO492" s="63"/>
      <c r="PGP492" s="63"/>
      <c r="PGQ492" s="63"/>
      <c r="PGR492" s="63"/>
      <c r="PGS492" s="63"/>
      <c r="PGT492" s="63"/>
      <c r="PGU492" s="63"/>
      <c r="PGV492" s="63"/>
      <c r="PGW492" s="63"/>
      <c r="PGX492" s="63"/>
      <c r="PGY492" s="63"/>
      <c r="PGZ492" s="63"/>
      <c r="PHA492" s="63"/>
      <c r="PHB492" s="63"/>
      <c r="PHC492" s="63"/>
      <c r="PHD492" s="63"/>
      <c r="PHE492" s="63"/>
      <c r="PHF492" s="63"/>
      <c r="PHG492" s="63"/>
      <c r="PHH492" s="63"/>
      <c r="PHI492" s="63"/>
      <c r="PHJ492" s="63"/>
      <c r="PHK492" s="63"/>
      <c r="PHL492" s="63"/>
      <c r="PHM492" s="63"/>
      <c r="PHN492" s="63"/>
      <c r="PHO492" s="63"/>
      <c r="PHP492" s="63"/>
      <c r="PHQ492" s="63"/>
      <c r="PHR492" s="63"/>
      <c r="PHS492" s="63"/>
      <c r="PHT492" s="63"/>
      <c r="PHU492" s="63"/>
      <c r="PHV492" s="63"/>
      <c r="PHW492" s="63"/>
      <c r="PHX492" s="63"/>
      <c r="PHY492" s="63"/>
      <c r="PHZ492" s="63"/>
      <c r="PIA492" s="63"/>
      <c r="PIB492" s="63"/>
      <c r="PIC492" s="63"/>
      <c r="PID492" s="63"/>
      <c r="PIE492" s="63"/>
      <c r="PIF492" s="63"/>
      <c r="PIG492" s="63"/>
      <c r="PIH492" s="63"/>
      <c r="PII492" s="63"/>
      <c r="PIJ492" s="63"/>
      <c r="PIK492" s="63"/>
      <c r="PIL492" s="63"/>
      <c r="PIM492" s="63"/>
      <c r="PIN492" s="63"/>
      <c r="PIO492" s="63"/>
      <c r="PIP492" s="63"/>
      <c r="PIQ492" s="63"/>
      <c r="PIR492" s="63"/>
      <c r="PIS492" s="63"/>
      <c r="PIT492" s="63"/>
      <c r="PIU492" s="63"/>
      <c r="PIV492" s="63"/>
      <c r="PIW492" s="63"/>
      <c r="PIX492" s="63"/>
      <c r="PIY492" s="63"/>
      <c r="PIZ492" s="63"/>
      <c r="PJA492" s="63"/>
      <c r="PJB492" s="63"/>
      <c r="PJC492" s="63"/>
      <c r="PJD492" s="63"/>
      <c r="PJE492" s="63"/>
      <c r="PJF492" s="63"/>
      <c r="PJG492" s="63"/>
      <c r="PJH492" s="63"/>
      <c r="PJI492" s="63"/>
      <c r="PJJ492" s="63"/>
      <c r="PJK492" s="63"/>
      <c r="PJL492" s="63"/>
      <c r="PJM492" s="63"/>
      <c r="PJN492" s="63"/>
      <c r="PJO492" s="63"/>
      <c r="PJP492" s="63"/>
      <c r="PJQ492" s="63"/>
      <c r="PJR492" s="63"/>
      <c r="PJS492" s="63"/>
      <c r="PJT492" s="63"/>
      <c r="PJU492" s="63"/>
      <c r="PJV492" s="63"/>
      <c r="PJW492" s="63"/>
      <c r="PJX492" s="63"/>
      <c r="PJY492" s="63"/>
      <c r="PJZ492" s="63"/>
      <c r="PKA492" s="63"/>
      <c r="PKB492" s="63"/>
      <c r="PKC492" s="63"/>
      <c r="PKD492" s="63"/>
      <c r="PKE492" s="63"/>
      <c r="PKF492" s="63"/>
      <c r="PKG492" s="63"/>
      <c r="PKH492" s="63"/>
      <c r="PKI492" s="63"/>
      <c r="PKJ492" s="63"/>
      <c r="PKK492" s="63"/>
      <c r="PKL492" s="63"/>
      <c r="PKM492" s="63"/>
      <c r="PKN492" s="63"/>
      <c r="PKO492" s="63"/>
      <c r="PKP492" s="63"/>
      <c r="PKQ492" s="63"/>
      <c r="PKR492" s="63"/>
      <c r="PKS492" s="63"/>
      <c r="PKT492" s="63"/>
      <c r="PKU492" s="63"/>
      <c r="PKV492" s="63"/>
      <c r="PKW492" s="63"/>
      <c r="PKX492" s="63"/>
      <c r="PKY492" s="63"/>
      <c r="PKZ492" s="63"/>
      <c r="PLA492" s="63"/>
      <c r="PLB492" s="63"/>
      <c r="PLC492" s="63"/>
      <c r="PLD492" s="63"/>
      <c r="PLE492" s="63"/>
      <c r="PLF492" s="63"/>
      <c r="PLG492" s="63"/>
      <c r="PLH492" s="63"/>
      <c r="PLI492" s="63"/>
      <c r="PLJ492" s="63"/>
      <c r="PLK492" s="63"/>
      <c r="PLL492" s="63"/>
      <c r="PLM492" s="63"/>
      <c r="PLN492" s="63"/>
      <c r="PLO492" s="63"/>
      <c r="PLP492" s="63"/>
      <c r="PLQ492" s="63"/>
      <c r="PLR492" s="63"/>
      <c r="PLS492" s="63"/>
      <c r="PLT492" s="63"/>
      <c r="PLU492" s="63"/>
      <c r="PLV492" s="63"/>
      <c r="PLW492" s="63"/>
      <c r="PLX492" s="63"/>
      <c r="PLY492" s="63"/>
      <c r="PLZ492" s="63"/>
      <c r="PMA492" s="63"/>
      <c r="PMB492" s="63"/>
      <c r="PMC492" s="63"/>
      <c r="PMD492" s="63"/>
      <c r="PME492" s="63"/>
      <c r="PMF492" s="63"/>
      <c r="PMG492" s="63"/>
      <c r="PMH492" s="63"/>
      <c r="PMI492" s="63"/>
      <c r="PMJ492" s="63"/>
      <c r="PMK492" s="63"/>
      <c r="PML492" s="63"/>
      <c r="PMM492" s="63"/>
      <c r="PMN492" s="63"/>
      <c r="PMO492" s="63"/>
      <c r="PMP492" s="63"/>
      <c r="PMQ492" s="63"/>
      <c r="PMR492" s="63"/>
      <c r="PMS492" s="63"/>
      <c r="PMT492" s="63"/>
      <c r="PMU492" s="63"/>
      <c r="PMV492" s="63"/>
      <c r="PMW492" s="63"/>
      <c r="PMX492" s="63"/>
      <c r="PMY492" s="63"/>
      <c r="PMZ492" s="63"/>
      <c r="PNA492" s="63"/>
      <c r="PNB492" s="63"/>
      <c r="PNC492" s="63"/>
      <c r="PND492" s="63"/>
      <c r="PNE492" s="63"/>
      <c r="PNF492" s="63"/>
      <c r="PNG492" s="63"/>
      <c r="PNH492" s="63"/>
      <c r="PNI492" s="63"/>
      <c r="PNJ492" s="63"/>
      <c r="PNK492" s="63"/>
      <c r="PNL492" s="63"/>
      <c r="PNM492" s="63"/>
      <c r="PNN492" s="63"/>
      <c r="PNO492" s="63"/>
      <c r="PNP492" s="63"/>
      <c r="PNQ492" s="63"/>
      <c r="PNR492" s="63"/>
      <c r="PNS492" s="63"/>
      <c r="PNT492" s="63"/>
      <c r="PNU492" s="63"/>
      <c r="PNV492" s="63"/>
      <c r="PNW492" s="63"/>
      <c r="PNX492" s="63"/>
      <c r="PNY492" s="63"/>
      <c r="PNZ492" s="63"/>
      <c r="POA492" s="63"/>
      <c r="POB492" s="63"/>
      <c r="POC492" s="63"/>
      <c r="POD492" s="63"/>
      <c r="POE492" s="63"/>
      <c r="POF492" s="63"/>
      <c r="POG492" s="63"/>
      <c r="POH492" s="63"/>
      <c r="POI492" s="63"/>
      <c r="POJ492" s="63"/>
      <c r="POK492" s="63"/>
      <c r="POL492" s="63"/>
      <c r="POM492" s="63"/>
      <c r="PON492" s="63"/>
      <c r="POO492" s="63"/>
      <c r="POP492" s="63"/>
      <c r="POQ492" s="63"/>
      <c r="POR492" s="63"/>
      <c r="POS492" s="63"/>
      <c r="POT492" s="63"/>
      <c r="POU492" s="63"/>
      <c r="POV492" s="63"/>
      <c r="POW492" s="63"/>
      <c r="POX492" s="63"/>
      <c r="POY492" s="63"/>
      <c r="POZ492" s="63"/>
      <c r="PPA492" s="63"/>
      <c r="PPB492" s="63"/>
      <c r="PPC492" s="63"/>
      <c r="PPD492" s="63"/>
      <c r="PPE492" s="63"/>
      <c r="PPF492" s="63"/>
      <c r="PPG492" s="63"/>
      <c r="PPH492" s="63"/>
      <c r="PPI492" s="63"/>
      <c r="PPJ492" s="63"/>
      <c r="PPK492" s="63"/>
      <c r="PPL492" s="63"/>
      <c r="PPM492" s="63"/>
      <c r="PPN492" s="63"/>
      <c r="PPO492" s="63"/>
      <c r="PPP492" s="63"/>
      <c r="PPQ492" s="63"/>
      <c r="PPR492" s="63"/>
      <c r="PPS492" s="63"/>
      <c r="PPT492" s="63"/>
      <c r="PPU492" s="63"/>
      <c r="PPV492" s="63"/>
      <c r="PPW492" s="63"/>
      <c r="PPX492" s="63"/>
      <c r="PPY492" s="63"/>
      <c r="PPZ492" s="63"/>
      <c r="PQA492" s="63"/>
      <c r="PQB492" s="63"/>
      <c r="PQC492" s="63"/>
      <c r="PQD492" s="63"/>
      <c r="PQE492" s="63"/>
      <c r="PQF492" s="63"/>
      <c r="PQG492" s="63"/>
      <c r="PQH492" s="63"/>
      <c r="PQI492" s="63"/>
      <c r="PQJ492" s="63"/>
      <c r="PQK492" s="63"/>
      <c r="PQL492" s="63"/>
      <c r="PQM492" s="63"/>
      <c r="PQN492" s="63"/>
      <c r="PQO492" s="63"/>
      <c r="PQP492" s="63"/>
      <c r="PQQ492" s="63"/>
      <c r="PQR492" s="63"/>
      <c r="PQS492" s="63"/>
      <c r="PQT492" s="63"/>
      <c r="PQU492" s="63"/>
      <c r="PQV492" s="63"/>
      <c r="PQW492" s="63"/>
      <c r="PQX492" s="63"/>
      <c r="PQY492" s="63"/>
      <c r="PQZ492" s="63"/>
      <c r="PRA492" s="63"/>
      <c r="PRB492" s="63"/>
      <c r="PRC492" s="63"/>
      <c r="PRD492" s="63"/>
      <c r="PRE492" s="63"/>
      <c r="PRF492" s="63"/>
      <c r="PRG492" s="63"/>
      <c r="PRH492" s="63"/>
      <c r="PRI492" s="63"/>
      <c r="PRJ492" s="63"/>
      <c r="PRK492" s="63"/>
      <c r="PRL492" s="63"/>
      <c r="PRM492" s="63"/>
      <c r="PRN492" s="63"/>
      <c r="PRO492" s="63"/>
      <c r="PRP492" s="63"/>
      <c r="PRQ492" s="63"/>
      <c r="PRR492" s="63"/>
      <c r="PRS492" s="63"/>
      <c r="PRT492" s="63"/>
      <c r="PRU492" s="63"/>
      <c r="PRV492" s="63"/>
      <c r="PRW492" s="63"/>
      <c r="PRX492" s="63"/>
      <c r="PRY492" s="63"/>
      <c r="PRZ492" s="63"/>
      <c r="PSA492" s="63"/>
      <c r="PSB492" s="63"/>
      <c r="PSC492" s="63"/>
      <c r="PSD492" s="63"/>
      <c r="PSE492" s="63"/>
      <c r="PSF492" s="63"/>
      <c r="PSG492" s="63"/>
      <c r="PSH492" s="63"/>
      <c r="PSI492" s="63"/>
      <c r="PSJ492" s="63"/>
      <c r="PSK492" s="63"/>
      <c r="PSL492" s="63"/>
      <c r="PSM492" s="63"/>
      <c r="PSN492" s="63"/>
      <c r="PSO492" s="63"/>
      <c r="PSP492" s="63"/>
      <c r="PSQ492" s="63"/>
      <c r="PSR492" s="63"/>
      <c r="PSS492" s="63"/>
      <c r="PST492" s="63"/>
      <c r="PSU492" s="63"/>
      <c r="PSV492" s="63"/>
      <c r="PSW492" s="63"/>
      <c r="PSX492" s="63"/>
      <c r="PSY492" s="63"/>
      <c r="PSZ492" s="63"/>
      <c r="PTA492" s="63"/>
      <c r="PTB492" s="63"/>
      <c r="PTC492" s="63"/>
      <c r="PTD492" s="63"/>
      <c r="PTE492" s="63"/>
      <c r="PTF492" s="63"/>
      <c r="PTG492" s="63"/>
      <c r="PTH492" s="63"/>
      <c r="PTI492" s="63"/>
      <c r="PTJ492" s="63"/>
      <c r="PTK492" s="63"/>
      <c r="PTL492" s="63"/>
      <c r="PTM492" s="63"/>
      <c r="PTN492" s="63"/>
      <c r="PTO492" s="63"/>
      <c r="PTP492" s="63"/>
      <c r="PTQ492" s="63"/>
      <c r="PTR492" s="63"/>
      <c r="PTS492" s="63"/>
      <c r="PTT492" s="63"/>
      <c r="PTU492" s="63"/>
      <c r="PTV492" s="63"/>
      <c r="PTW492" s="63"/>
      <c r="PTX492" s="63"/>
      <c r="PTY492" s="63"/>
      <c r="PTZ492" s="63"/>
      <c r="PUA492" s="63"/>
      <c r="PUB492" s="63"/>
      <c r="PUC492" s="63"/>
      <c r="PUD492" s="63"/>
      <c r="PUE492" s="63"/>
      <c r="PUF492" s="63"/>
      <c r="PUG492" s="63"/>
      <c r="PUH492" s="63"/>
      <c r="PUI492" s="63"/>
      <c r="PUJ492" s="63"/>
      <c r="PUK492" s="63"/>
      <c r="PUL492" s="63"/>
      <c r="PUM492" s="63"/>
      <c r="PUN492" s="63"/>
      <c r="PUO492" s="63"/>
      <c r="PUP492" s="63"/>
      <c r="PUQ492" s="63"/>
      <c r="PUR492" s="63"/>
      <c r="PUS492" s="63"/>
      <c r="PUT492" s="63"/>
      <c r="PUU492" s="63"/>
      <c r="PUV492" s="63"/>
      <c r="PUW492" s="63"/>
      <c r="PUX492" s="63"/>
      <c r="PUY492" s="63"/>
      <c r="PUZ492" s="63"/>
      <c r="PVA492" s="63"/>
      <c r="PVB492" s="63"/>
      <c r="PVC492" s="63"/>
      <c r="PVD492" s="63"/>
      <c r="PVE492" s="63"/>
      <c r="PVF492" s="63"/>
      <c r="PVG492" s="63"/>
      <c r="PVH492" s="63"/>
      <c r="PVI492" s="63"/>
      <c r="PVJ492" s="63"/>
      <c r="PVK492" s="63"/>
      <c r="PVL492" s="63"/>
      <c r="PVM492" s="63"/>
      <c r="PVN492" s="63"/>
      <c r="PVO492" s="63"/>
      <c r="PVP492" s="63"/>
      <c r="PVQ492" s="63"/>
      <c r="PVR492" s="63"/>
      <c r="PVS492" s="63"/>
      <c r="PVT492" s="63"/>
      <c r="PVU492" s="63"/>
      <c r="PVV492" s="63"/>
      <c r="PVW492" s="63"/>
      <c r="PVX492" s="63"/>
      <c r="PVY492" s="63"/>
      <c r="PVZ492" s="63"/>
      <c r="PWA492" s="63"/>
      <c r="PWB492" s="63"/>
      <c r="PWC492" s="63"/>
      <c r="PWD492" s="63"/>
      <c r="PWE492" s="63"/>
      <c r="PWF492" s="63"/>
      <c r="PWG492" s="63"/>
      <c r="PWH492" s="63"/>
      <c r="PWI492" s="63"/>
      <c r="PWJ492" s="63"/>
      <c r="PWK492" s="63"/>
      <c r="PWL492" s="63"/>
      <c r="PWM492" s="63"/>
      <c r="PWN492" s="63"/>
      <c r="PWO492" s="63"/>
      <c r="PWP492" s="63"/>
      <c r="PWQ492" s="63"/>
      <c r="PWR492" s="63"/>
      <c r="PWS492" s="63"/>
      <c r="PWT492" s="63"/>
      <c r="PWU492" s="63"/>
      <c r="PWV492" s="63"/>
      <c r="PWW492" s="63"/>
      <c r="PWX492" s="63"/>
      <c r="PWY492" s="63"/>
      <c r="PWZ492" s="63"/>
      <c r="PXA492" s="63"/>
      <c r="PXB492" s="63"/>
      <c r="PXC492" s="63"/>
      <c r="PXD492" s="63"/>
      <c r="PXE492" s="63"/>
      <c r="PXF492" s="63"/>
      <c r="PXG492" s="63"/>
      <c r="PXH492" s="63"/>
      <c r="PXI492" s="63"/>
      <c r="PXJ492" s="63"/>
      <c r="PXK492" s="63"/>
      <c r="PXL492" s="63"/>
      <c r="PXM492" s="63"/>
      <c r="PXN492" s="63"/>
      <c r="PXO492" s="63"/>
      <c r="PXP492" s="63"/>
      <c r="PXQ492" s="63"/>
      <c r="PXR492" s="63"/>
      <c r="PXS492" s="63"/>
      <c r="PXT492" s="63"/>
      <c r="PXU492" s="63"/>
      <c r="PXV492" s="63"/>
      <c r="PXW492" s="63"/>
      <c r="PXX492" s="63"/>
      <c r="PXY492" s="63"/>
      <c r="PXZ492" s="63"/>
      <c r="PYA492" s="63"/>
      <c r="PYB492" s="63"/>
      <c r="PYC492" s="63"/>
      <c r="PYD492" s="63"/>
      <c r="PYE492" s="63"/>
      <c r="PYF492" s="63"/>
      <c r="PYG492" s="63"/>
      <c r="PYH492" s="63"/>
      <c r="PYI492" s="63"/>
      <c r="PYJ492" s="63"/>
      <c r="PYK492" s="63"/>
      <c r="PYL492" s="63"/>
      <c r="PYM492" s="63"/>
      <c r="PYN492" s="63"/>
      <c r="PYO492" s="63"/>
      <c r="PYP492" s="63"/>
      <c r="PYQ492" s="63"/>
      <c r="PYR492" s="63"/>
      <c r="PYS492" s="63"/>
      <c r="PYT492" s="63"/>
      <c r="PYU492" s="63"/>
      <c r="PYV492" s="63"/>
      <c r="PYW492" s="63"/>
      <c r="PYX492" s="63"/>
      <c r="PYY492" s="63"/>
      <c r="PYZ492" s="63"/>
      <c r="PZA492" s="63"/>
      <c r="PZB492" s="63"/>
      <c r="PZC492" s="63"/>
      <c r="PZD492" s="63"/>
      <c r="PZE492" s="63"/>
      <c r="PZF492" s="63"/>
      <c r="PZG492" s="63"/>
      <c r="PZH492" s="63"/>
      <c r="PZI492" s="63"/>
      <c r="PZJ492" s="63"/>
      <c r="PZK492" s="63"/>
      <c r="PZL492" s="63"/>
      <c r="PZM492" s="63"/>
      <c r="PZN492" s="63"/>
      <c r="PZO492" s="63"/>
      <c r="PZP492" s="63"/>
      <c r="PZQ492" s="63"/>
      <c r="PZR492" s="63"/>
      <c r="PZS492" s="63"/>
      <c r="PZT492" s="63"/>
      <c r="PZU492" s="63"/>
      <c r="PZV492" s="63"/>
      <c r="PZW492" s="63"/>
      <c r="PZX492" s="63"/>
      <c r="PZY492" s="63"/>
      <c r="PZZ492" s="63"/>
      <c r="QAA492" s="63"/>
      <c r="QAB492" s="63"/>
      <c r="QAC492" s="63"/>
      <c r="QAD492" s="63"/>
      <c r="QAE492" s="63"/>
      <c r="QAF492" s="63"/>
      <c r="QAG492" s="63"/>
      <c r="QAH492" s="63"/>
      <c r="QAI492" s="63"/>
      <c r="QAJ492" s="63"/>
      <c r="QAK492" s="63"/>
      <c r="QAL492" s="63"/>
      <c r="QAM492" s="63"/>
      <c r="QAN492" s="63"/>
      <c r="QAO492" s="63"/>
      <c r="QAP492" s="63"/>
      <c r="QAQ492" s="63"/>
      <c r="QAR492" s="63"/>
      <c r="QAS492" s="63"/>
      <c r="QAT492" s="63"/>
      <c r="QAU492" s="63"/>
      <c r="QAV492" s="63"/>
      <c r="QAW492" s="63"/>
      <c r="QAX492" s="63"/>
      <c r="QAY492" s="63"/>
      <c r="QAZ492" s="63"/>
      <c r="QBA492" s="63"/>
      <c r="QBB492" s="63"/>
      <c r="QBC492" s="63"/>
      <c r="QBD492" s="63"/>
      <c r="QBE492" s="63"/>
      <c r="QBF492" s="63"/>
      <c r="QBG492" s="63"/>
      <c r="QBH492" s="63"/>
      <c r="QBI492" s="63"/>
      <c r="QBJ492" s="63"/>
      <c r="QBK492" s="63"/>
      <c r="QBL492" s="63"/>
      <c r="QBM492" s="63"/>
      <c r="QBN492" s="63"/>
      <c r="QBO492" s="63"/>
      <c r="QBP492" s="63"/>
      <c r="QBQ492" s="63"/>
      <c r="QBR492" s="63"/>
      <c r="QBS492" s="63"/>
      <c r="QBT492" s="63"/>
      <c r="QBU492" s="63"/>
      <c r="QBV492" s="63"/>
      <c r="QBW492" s="63"/>
      <c r="QBX492" s="63"/>
      <c r="QBY492" s="63"/>
      <c r="QBZ492" s="63"/>
      <c r="QCA492" s="63"/>
      <c r="QCB492" s="63"/>
      <c r="QCC492" s="63"/>
      <c r="QCD492" s="63"/>
      <c r="QCE492" s="63"/>
      <c r="QCF492" s="63"/>
      <c r="QCG492" s="63"/>
      <c r="QCH492" s="63"/>
      <c r="QCI492" s="63"/>
      <c r="QCJ492" s="63"/>
      <c r="QCK492" s="63"/>
      <c r="QCL492" s="63"/>
      <c r="QCM492" s="63"/>
      <c r="QCN492" s="63"/>
      <c r="QCO492" s="63"/>
      <c r="QCP492" s="63"/>
      <c r="QCQ492" s="63"/>
      <c r="QCR492" s="63"/>
      <c r="QCS492" s="63"/>
      <c r="QCT492" s="63"/>
      <c r="QCU492" s="63"/>
      <c r="QCV492" s="63"/>
      <c r="QCW492" s="63"/>
      <c r="QCX492" s="63"/>
      <c r="QCY492" s="63"/>
      <c r="QCZ492" s="63"/>
      <c r="QDA492" s="63"/>
      <c r="QDB492" s="63"/>
      <c r="QDC492" s="63"/>
      <c r="QDD492" s="63"/>
      <c r="QDE492" s="63"/>
      <c r="QDF492" s="63"/>
      <c r="QDG492" s="63"/>
      <c r="QDH492" s="63"/>
      <c r="QDI492" s="63"/>
      <c r="QDJ492" s="63"/>
      <c r="QDK492" s="63"/>
      <c r="QDL492" s="63"/>
      <c r="QDM492" s="63"/>
      <c r="QDN492" s="63"/>
      <c r="QDO492" s="63"/>
      <c r="QDP492" s="63"/>
      <c r="QDQ492" s="63"/>
      <c r="QDR492" s="63"/>
      <c r="QDS492" s="63"/>
      <c r="QDT492" s="63"/>
      <c r="QDU492" s="63"/>
      <c r="QDV492" s="63"/>
      <c r="QDW492" s="63"/>
      <c r="QDX492" s="63"/>
      <c r="QDY492" s="63"/>
      <c r="QDZ492" s="63"/>
      <c r="QEA492" s="63"/>
      <c r="QEB492" s="63"/>
      <c r="QEC492" s="63"/>
      <c r="QED492" s="63"/>
      <c r="QEE492" s="63"/>
      <c r="QEF492" s="63"/>
      <c r="QEG492" s="63"/>
      <c r="QEH492" s="63"/>
      <c r="QEI492" s="63"/>
      <c r="QEJ492" s="63"/>
      <c r="QEK492" s="63"/>
      <c r="QEL492" s="63"/>
      <c r="QEM492" s="63"/>
      <c r="QEN492" s="63"/>
      <c r="QEO492" s="63"/>
      <c r="QEP492" s="63"/>
      <c r="QEQ492" s="63"/>
      <c r="QER492" s="63"/>
      <c r="QES492" s="63"/>
      <c r="QET492" s="63"/>
      <c r="QEU492" s="63"/>
      <c r="QEV492" s="63"/>
      <c r="QEW492" s="63"/>
      <c r="QEX492" s="63"/>
      <c r="QEY492" s="63"/>
      <c r="QEZ492" s="63"/>
      <c r="QFA492" s="63"/>
      <c r="QFB492" s="63"/>
      <c r="QFC492" s="63"/>
      <c r="QFD492" s="63"/>
      <c r="QFE492" s="63"/>
      <c r="QFF492" s="63"/>
      <c r="QFG492" s="63"/>
      <c r="QFH492" s="63"/>
      <c r="QFI492" s="63"/>
      <c r="QFJ492" s="63"/>
      <c r="QFK492" s="63"/>
      <c r="QFL492" s="63"/>
      <c r="QFM492" s="63"/>
      <c r="QFN492" s="63"/>
      <c r="QFO492" s="63"/>
      <c r="QFP492" s="63"/>
      <c r="QFQ492" s="63"/>
      <c r="QFR492" s="63"/>
      <c r="QFS492" s="63"/>
      <c r="QFT492" s="63"/>
      <c r="QFU492" s="63"/>
      <c r="QFV492" s="63"/>
      <c r="QFW492" s="63"/>
      <c r="QFX492" s="63"/>
      <c r="QFY492" s="63"/>
      <c r="QFZ492" s="63"/>
      <c r="QGA492" s="63"/>
      <c r="QGB492" s="63"/>
      <c r="QGC492" s="63"/>
      <c r="QGD492" s="63"/>
      <c r="QGE492" s="63"/>
      <c r="QGF492" s="63"/>
      <c r="QGG492" s="63"/>
      <c r="QGH492" s="63"/>
      <c r="QGI492" s="63"/>
      <c r="QGJ492" s="63"/>
      <c r="QGK492" s="63"/>
      <c r="QGL492" s="63"/>
      <c r="QGM492" s="63"/>
      <c r="QGN492" s="63"/>
      <c r="QGO492" s="63"/>
      <c r="QGP492" s="63"/>
      <c r="QGQ492" s="63"/>
      <c r="QGR492" s="63"/>
      <c r="QGS492" s="63"/>
      <c r="QGT492" s="63"/>
      <c r="QGU492" s="63"/>
      <c r="QGV492" s="63"/>
      <c r="QGW492" s="63"/>
      <c r="QGX492" s="63"/>
      <c r="QGY492" s="63"/>
      <c r="QGZ492" s="63"/>
      <c r="QHA492" s="63"/>
      <c r="QHB492" s="63"/>
      <c r="QHC492" s="63"/>
      <c r="QHD492" s="63"/>
      <c r="QHE492" s="63"/>
      <c r="QHF492" s="63"/>
      <c r="QHG492" s="63"/>
      <c r="QHH492" s="63"/>
      <c r="QHI492" s="63"/>
      <c r="QHJ492" s="63"/>
      <c r="QHK492" s="63"/>
      <c r="QHL492" s="63"/>
      <c r="QHM492" s="63"/>
      <c r="QHN492" s="63"/>
      <c r="QHO492" s="63"/>
      <c r="QHP492" s="63"/>
      <c r="QHQ492" s="63"/>
      <c r="QHR492" s="63"/>
      <c r="QHS492" s="63"/>
      <c r="QHT492" s="63"/>
      <c r="QHU492" s="63"/>
      <c r="QHV492" s="63"/>
      <c r="QHW492" s="63"/>
      <c r="QHX492" s="63"/>
      <c r="QHY492" s="63"/>
      <c r="QHZ492" s="63"/>
      <c r="QIA492" s="63"/>
      <c r="QIB492" s="63"/>
      <c r="QIC492" s="63"/>
      <c r="QID492" s="63"/>
      <c r="QIE492" s="63"/>
      <c r="QIF492" s="63"/>
      <c r="QIG492" s="63"/>
      <c r="QIH492" s="63"/>
      <c r="QII492" s="63"/>
      <c r="QIJ492" s="63"/>
      <c r="QIK492" s="63"/>
      <c r="QIL492" s="63"/>
      <c r="QIM492" s="63"/>
      <c r="QIN492" s="63"/>
      <c r="QIO492" s="63"/>
      <c r="QIP492" s="63"/>
      <c r="QIQ492" s="63"/>
      <c r="QIR492" s="63"/>
      <c r="QIS492" s="63"/>
      <c r="QIT492" s="63"/>
      <c r="QIU492" s="63"/>
      <c r="QIV492" s="63"/>
      <c r="QIW492" s="63"/>
      <c r="QIX492" s="63"/>
      <c r="QIY492" s="63"/>
      <c r="QIZ492" s="63"/>
      <c r="QJA492" s="63"/>
      <c r="QJB492" s="63"/>
      <c r="QJC492" s="63"/>
      <c r="QJD492" s="63"/>
      <c r="QJE492" s="63"/>
      <c r="QJF492" s="63"/>
      <c r="QJG492" s="63"/>
      <c r="QJH492" s="63"/>
      <c r="QJI492" s="63"/>
      <c r="QJJ492" s="63"/>
      <c r="QJK492" s="63"/>
      <c r="QJL492" s="63"/>
      <c r="QJM492" s="63"/>
      <c r="QJN492" s="63"/>
      <c r="QJO492" s="63"/>
      <c r="QJP492" s="63"/>
      <c r="QJQ492" s="63"/>
      <c r="QJR492" s="63"/>
      <c r="QJS492" s="63"/>
      <c r="QJT492" s="63"/>
      <c r="QJU492" s="63"/>
      <c r="QJV492" s="63"/>
      <c r="QJW492" s="63"/>
      <c r="QJX492" s="63"/>
      <c r="QJY492" s="63"/>
      <c r="QJZ492" s="63"/>
      <c r="QKA492" s="63"/>
      <c r="QKB492" s="63"/>
      <c r="QKC492" s="63"/>
      <c r="QKD492" s="63"/>
      <c r="QKE492" s="63"/>
      <c r="QKF492" s="63"/>
      <c r="QKG492" s="63"/>
      <c r="QKH492" s="63"/>
      <c r="QKI492" s="63"/>
      <c r="QKJ492" s="63"/>
      <c r="QKK492" s="63"/>
      <c r="QKL492" s="63"/>
      <c r="QKM492" s="63"/>
      <c r="QKN492" s="63"/>
      <c r="QKO492" s="63"/>
      <c r="QKP492" s="63"/>
      <c r="QKQ492" s="63"/>
      <c r="QKR492" s="63"/>
      <c r="QKS492" s="63"/>
      <c r="QKT492" s="63"/>
      <c r="QKU492" s="63"/>
      <c r="QKV492" s="63"/>
      <c r="QKW492" s="63"/>
      <c r="QKX492" s="63"/>
      <c r="QKY492" s="63"/>
      <c r="QKZ492" s="63"/>
      <c r="QLA492" s="63"/>
      <c r="QLB492" s="63"/>
      <c r="QLC492" s="63"/>
      <c r="QLD492" s="63"/>
      <c r="QLE492" s="63"/>
      <c r="QLF492" s="63"/>
      <c r="QLG492" s="63"/>
      <c r="QLH492" s="63"/>
      <c r="QLI492" s="63"/>
      <c r="QLJ492" s="63"/>
      <c r="QLK492" s="63"/>
      <c r="QLL492" s="63"/>
      <c r="QLM492" s="63"/>
      <c r="QLN492" s="63"/>
      <c r="QLO492" s="63"/>
      <c r="QLP492" s="63"/>
      <c r="QLQ492" s="63"/>
      <c r="QLR492" s="63"/>
      <c r="QLS492" s="63"/>
      <c r="QLT492" s="63"/>
      <c r="QLU492" s="63"/>
      <c r="QLV492" s="63"/>
      <c r="QLW492" s="63"/>
      <c r="QLX492" s="63"/>
      <c r="QLY492" s="63"/>
      <c r="QLZ492" s="63"/>
      <c r="QMA492" s="63"/>
      <c r="QMB492" s="63"/>
      <c r="QMC492" s="63"/>
      <c r="QMD492" s="63"/>
      <c r="QME492" s="63"/>
      <c r="QMF492" s="63"/>
      <c r="QMG492" s="63"/>
      <c r="QMH492" s="63"/>
      <c r="QMI492" s="63"/>
      <c r="QMJ492" s="63"/>
      <c r="QMK492" s="63"/>
      <c r="QML492" s="63"/>
      <c r="QMM492" s="63"/>
      <c r="QMN492" s="63"/>
      <c r="QMO492" s="63"/>
      <c r="QMP492" s="63"/>
      <c r="QMQ492" s="63"/>
      <c r="QMR492" s="63"/>
      <c r="QMS492" s="63"/>
      <c r="QMT492" s="63"/>
      <c r="QMU492" s="63"/>
      <c r="QMV492" s="63"/>
      <c r="QMW492" s="63"/>
      <c r="QMX492" s="63"/>
      <c r="QMY492" s="63"/>
      <c r="QMZ492" s="63"/>
      <c r="QNA492" s="63"/>
      <c r="QNB492" s="63"/>
      <c r="QNC492" s="63"/>
      <c r="QND492" s="63"/>
      <c r="QNE492" s="63"/>
      <c r="QNF492" s="63"/>
      <c r="QNG492" s="63"/>
      <c r="QNH492" s="63"/>
      <c r="QNI492" s="63"/>
      <c r="QNJ492" s="63"/>
      <c r="QNK492" s="63"/>
      <c r="QNL492" s="63"/>
      <c r="QNM492" s="63"/>
      <c r="QNN492" s="63"/>
      <c r="QNO492" s="63"/>
      <c r="QNP492" s="63"/>
      <c r="QNQ492" s="63"/>
      <c r="QNR492" s="63"/>
      <c r="QNS492" s="63"/>
      <c r="QNT492" s="63"/>
      <c r="QNU492" s="63"/>
      <c r="QNV492" s="63"/>
      <c r="QNW492" s="63"/>
      <c r="QNX492" s="63"/>
      <c r="QNY492" s="63"/>
      <c r="QNZ492" s="63"/>
      <c r="QOA492" s="63"/>
      <c r="QOB492" s="63"/>
      <c r="QOC492" s="63"/>
      <c r="QOD492" s="63"/>
      <c r="QOE492" s="63"/>
      <c r="QOF492" s="63"/>
      <c r="QOG492" s="63"/>
      <c r="QOH492" s="63"/>
      <c r="QOI492" s="63"/>
      <c r="QOJ492" s="63"/>
      <c r="QOK492" s="63"/>
      <c r="QOL492" s="63"/>
      <c r="QOM492" s="63"/>
      <c r="QON492" s="63"/>
      <c r="QOO492" s="63"/>
      <c r="QOP492" s="63"/>
      <c r="QOQ492" s="63"/>
      <c r="QOR492" s="63"/>
      <c r="QOS492" s="63"/>
      <c r="QOT492" s="63"/>
      <c r="QOU492" s="63"/>
      <c r="QOV492" s="63"/>
      <c r="QOW492" s="63"/>
      <c r="QOX492" s="63"/>
      <c r="QOY492" s="63"/>
      <c r="QOZ492" s="63"/>
      <c r="QPA492" s="63"/>
      <c r="QPB492" s="63"/>
      <c r="QPC492" s="63"/>
      <c r="QPD492" s="63"/>
      <c r="QPE492" s="63"/>
      <c r="QPF492" s="63"/>
      <c r="QPG492" s="63"/>
      <c r="QPH492" s="63"/>
      <c r="QPI492" s="63"/>
      <c r="QPJ492" s="63"/>
      <c r="QPK492" s="63"/>
      <c r="QPL492" s="63"/>
      <c r="QPM492" s="63"/>
      <c r="QPN492" s="63"/>
      <c r="QPO492" s="63"/>
      <c r="QPP492" s="63"/>
      <c r="QPQ492" s="63"/>
      <c r="QPR492" s="63"/>
      <c r="QPS492" s="63"/>
      <c r="QPT492" s="63"/>
      <c r="QPU492" s="63"/>
      <c r="QPV492" s="63"/>
      <c r="QPW492" s="63"/>
      <c r="QPX492" s="63"/>
      <c r="QPY492" s="63"/>
      <c r="QPZ492" s="63"/>
      <c r="QQA492" s="63"/>
      <c r="QQB492" s="63"/>
      <c r="QQC492" s="63"/>
      <c r="QQD492" s="63"/>
      <c r="QQE492" s="63"/>
      <c r="QQF492" s="63"/>
      <c r="QQG492" s="63"/>
      <c r="QQH492" s="63"/>
      <c r="QQI492" s="63"/>
      <c r="QQJ492" s="63"/>
      <c r="QQK492" s="63"/>
      <c r="QQL492" s="63"/>
      <c r="QQM492" s="63"/>
      <c r="QQN492" s="63"/>
      <c r="QQO492" s="63"/>
      <c r="QQP492" s="63"/>
      <c r="QQQ492" s="63"/>
      <c r="QQR492" s="63"/>
      <c r="QQS492" s="63"/>
      <c r="QQT492" s="63"/>
      <c r="QQU492" s="63"/>
      <c r="QQV492" s="63"/>
      <c r="QQW492" s="63"/>
      <c r="QQX492" s="63"/>
      <c r="QQY492" s="63"/>
      <c r="QQZ492" s="63"/>
      <c r="QRA492" s="63"/>
      <c r="QRB492" s="63"/>
      <c r="QRC492" s="63"/>
      <c r="QRD492" s="63"/>
      <c r="QRE492" s="63"/>
      <c r="QRF492" s="63"/>
      <c r="QRG492" s="63"/>
      <c r="QRH492" s="63"/>
      <c r="QRI492" s="63"/>
      <c r="QRJ492" s="63"/>
      <c r="QRK492" s="63"/>
      <c r="QRL492" s="63"/>
      <c r="QRM492" s="63"/>
      <c r="QRN492" s="63"/>
      <c r="QRO492" s="63"/>
      <c r="QRP492" s="63"/>
      <c r="QRQ492" s="63"/>
      <c r="QRR492" s="63"/>
      <c r="QRS492" s="63"/>
      <c r="QRT492" s="63"/>
      <c r="QRU492" s="63"/>
      <c r="QRV492" s="63"/>
      <c r="QRW492" s="63"/>
      <c r="QRX492" s="63"/>
      <c r="QRY492" s="63"/>
      <c r="QRZ492" s="63"/>
      <c r="QSA492" s="63"/>
      <c r="QSB492" s="63"/>
      <c r="QSC492" s="63"/>
      <c r="QSD492" s="63"/>
      <c r="QSE492" s="63"/>
      <c r="QSF492" s="63"/>
      <c r="QSG492" s="63"/>
      <c r="QSH492" s="63"/>
      <c r="QSI492" s="63"/>
      <c r="QSJ492" s="63"/>
      <c r="QSK492" s="63"/>
      <c r="QSL492" s="63"/>
      <c r="QSM492" s="63"/>
      <c r="QSN492" s="63"/>
      <c r="QSO492" s="63"/>
      <c r="QSP492" s="63"/>
      <c r="QSQ492" s="63"/>
      <c r="QSR492" s="63"/>
      <c r="QSS492" s="63"/>
      <c r="QST492" s="63"/>
      <c r="QSU492" s="63"/>
      <c r="QSV492" s="63"/>
      <c r="QSW492" s="63"/>
      <c r="QSX492" s="63"/>
      <c r="QSY492" s="63"/>
      <c r="QSZ492" s="63"/>
      <c r="QTA492" s="63"/>
      <c r="QTB492" s="63"/>
      <c r="QTC492" s="63"/>
      <c r="QTD492" s="63"/>
      <c r="QTE492" s="63"/>
      <c r="QTF492" s="63"/>
      <c r="QTG492" s="63"/>
      <c r="QTH492" s="63"/>
      <c r="QTI492" s="63"/>
      <c r="QTJ492" s="63"/>
      <c r="QTK492" s="63"/>
      <c r="QTL492" s="63"/>
      <c r="QTM492" s="63"/>
      <c r="QTN492" s="63"/>
      <c r="QTO492" s="63"/>
      <c r="QTP492" s="63"/>
      <c r="QTQ492" s="63"/>
      <c r="QTR492" s="63"/>
      <c r="QTS492" s="63"/>
      <c r="QTT492" s="63"/>
      <c r="QTU492" s="63"/>
      <c r="QTV492" s="63"/>
      <c r="QTW492" s="63"/>
      <c r="QTX492" s="63"/>
      <c r="QTY492" s="63"/>
      <c r="QTZ492" s="63"/>
      <c r="QUA492" s="63"/>
      <c r="QUB492" s="63"/>
      <c r="QUC492" s="63"/>
      <c r="QUD492" s="63"/>
      <c r="QUE492" s="63"/>
      <c r="QUF492" s="63"/>
      <c r="QUG492" s="63"/>
      <c r="QUH492" s="63"/>
      <c r="QUI492" s="63"/>
      <c r="QUJ492" s="63"/>
      <c r="QUK492" s="63"/>
      <c r="QUL492" s="63"/>
      <c r="QUM492" s="63"/>
      <c r="QUN492" s="63"/>
      <c r="QUO492" s="63"/>
      <c r="QUP492" s="63"/>
      <c r="QUQ492" s="63"/>
      <c r="QUR492" s="63"/>
      <c r="QUS492" s="63"/>
      <c r="QUT492" s="63"/>
      <c r="QUU492" s="63"/>
      <c r="QUV492" s="63"/>
      <c r="QUW492" s="63"/>
      <c r="QUX492" s="63"/>
      <c r="QUY492" s="63"/>
      <c r="QUZ492" s="63"/>
      <c r="QVA492" s="63"/>
      <c r="QVB492" s="63"/>
      <c r="QVC492" s="63"/>
      <c r="QVD492" s="63"/>
      <c r="QVE492" s="63"/>
      <c r="QVF492" s="63"/>
      <c r="QVG492" s="63"/>
      <c r="QVH492" s="63"/>
      <c r="QVI492" s="63"/>
      <c r="QVJ492" s="63"/>
      <c r="QVK492" s="63"/>
      <c r="QVL492" s="63"/>
      <c r="QVM492" s="63"/>
      <c r="QVN492" s="63"/>
      <c r="QVO492" s="63"/>
      <c r="QVP492" s="63"/>
      <c r="QVQ492" s="63"/>
      <c r="QVR492" s="63"/>
      <c r="QVS492" s="63"/>
      <c r="QVT492" s="63"/>
      <c r="QVU492" s="63"/>
      <c r="QVV492" s="63"/>
      <c r="QVW492" s="63"/>
      <c r="QVX492" s="63"/>
      <c r="QVY492" s="63"/>
      <c r="QVZ492" s="63"/>
      <c r="QWA492" s="63"/>
      <c r="QWB492" s="63"/>
      <c r="QWC492" s="63"/>
      <c r="QWD492" s="63"/>
      <c r="QWE492" s="63"/>
      <c r="QWF492" s="63"/>
      <c r="QWG492" s="63"/>
      <c r="QWH492" s="63"/>
      <c r="QWI492" s="63"/>
      <c r="QWJ492" s="63"/>
      <c r="QWK492" s="63"/>
      <c r="QWL492" s="63"/>
      <c r="QWM492" s="63"/>
      <c r="QWN492" s="63"/>
      <c r="QWO492" s="63"/>
      <c r="QWP492" s="63"/>
      <c r="QWQ492" s="63"/>
      <c r="QWR492" s="63"/>
      <c r="QWS492" s="63"/>
      <c r="QWT492" s="63"/>
      <c r="QWU492" s="63"/>
      <c r="QWV492" s="63"/>
      <c r="QWW492" s="63"/>
      <c r="QWX492" s="63"/>
      <c r="QWY492" s="63"/>
      <c r="QWZ492" s="63"/>
      <c r="QXA492" s="63"/>
      <c r="QXB492" s="63"/>
      <c r="QXC492" s="63"/>
      <c r="QXD492" s="63"/>
      <c r="QXE492" s="63"/>
      <c r="QXF492" s="63"/>
      <c r="QXG492" s="63"/>
      <c r="QXH492" s="63"/>
      <c r="QXI492" s="63"/>
      <c r="QXJ492" s="63"/>
      <c r="QXK492" s="63"/>
      <c r="QXL492" s="63"/>
      <c r="QXM492" s="63"/>
      <c r="QXN492" s="63"/>
      <c r="QXO492" s="63"/>
      <c r="QXP492" s="63"/>
      <c r="QXQ492" s="63"/>
      <c r="QXR492" s="63"/>
      <c r="QXS492" s="63"/>
      <c r="QXT492" s="63"/>
      <c r="QXU492" s="63"/>
      <c r="QXV492" s="63"/>
      <c r="QXW492" s="63"/>
      <c r="QXX492" s="63"/>
      <c r="QXY492" s="63"/>
      <c r="QXZ492" s="63"/>
      <c r="QYA492" s="63"/>
      <c r="QYB492" s="63"/>
      <c r="QYC492" s="63"/>
      <c r="QYD492" s="63"/>
      <c r="QYE492" s="63"/>
      <c r="QYF492" s="63"/>
      <c r="QYG492" s="63"/>
      <c r="QYH492" s="63"/>
      <c r="QYI492" s="63"/>
      <c r="QYJ492" s="63"/>
      <c r="QYK492" s="63"/>
      <c r="QYL492" s="63"/>
      <c r="QYM492" s="63"/>
      <c r="QYN492" s="63"/>
      <c r="QYO492" s="63"/>
      <c r="QYP492" s="63"/>
      <c r="QYQ492" s="63"/>
      <c r="QYR492" s="63"/>
      <c r="QYS492" s="63"/>
      <c r="QYT492" s="63"/>
      <c r="QYU492" s="63"/>
      <c r="QYV492" s="63"/>
      <c r="QYW492" s="63"/>
      <c r="QYX492" s="63"/>
      <c r="QYY492" s="63"/>
      <c r="QYZ492" s="63"/>
      <c r="QZA492" s="63"/>
      <c r="QZB492" s="63"/>
      <c r="QZC492" s="63"/>
      <c r="QZD492" s="63"/>
      <c r="QZE492" s="63"/>
      <c r="QZF492" s="63"/>
      <c r="QZG492" s="63"/>
      <c r="QZH492" s="63"/>
      <c r="QZI492" s="63"/>
      <c r="QZJ492" s="63"/>
      <c r="QZK492" s="63"/>
      <c r="QZL492" s="63"/>
      <c r="QZM492" s="63"/>
      <c r="QZN492" s="63"/>
      <c r="QZO492" s="63"/>
      <c r="QZP492" s="63"/>
      <c r="QZQ492" s="63"/>
      <c r="QZR492" s="63"/>
      <c r="QZS492" s="63"/>
      <c r="QZT492" s="63"/>
      <c r="QZU492" s="63"/>
      <c r="QZV492" s="63"/>
      <c r="QZW492" s="63"/>
      <c r="QZX492" s="63"/>
      <c r="QZY492" s="63"/>
      <c r="QZZ492" s="63"/>
      <c r="RAA492" s="63"/>
      <c r="RAB492" s="63"/>
      <c r="RAC492" s="63"/>
      <c r="RAD492" s="63"/>
      <c r="RAE492" s="63"/>
      <c r="RAF492" s="63"/>
      <c r="RAG492" s="63"/>
      <c r="RAH492" s="63"/>
      <c r="RAI492" s="63"/>
      <c r="RAJ492" s="63"/>
      <c r="RAK492" s="63"/>
      <c r="RAL492" s="63"/>
      <c r="RAM492" s="63"/>
      <c r="RAN492" s="63"/>
      <c r="RAO492" s="63"/>
      <c r="RAP492" s="63"/>
      <c r="RAQ492" s="63"/>
      <c r="RAR492" s="63"/>
      <c r="RAS492" s="63"/>
      <c r="RAT492" s="63"/>
      <c r="RAU492" s="63"/>
      <c r="RAV492" s="63"/>
      <c r="RAW492" s="63"/>
      <c r="RAX492" s="63"/>
      <c r="RAY492" s="63"/>
      <c r="RAZ492" s="63"/>
      <c r="RBA492" s="63"/>
      <c r="RBB492" s="63"/>
      <c r="RBC492" s="63"/>
      <c r="RBD492" s="63"/>
      <c r="RBE492" s="63"/>
      <c r="RBF492" s="63"/>
      <c r="RBG492" s="63"/>
      <c r="RBH492" s="63"/>
      <c r="RBI492" s="63"/>
      <c r="RBJ492" s="63"/>
      <c r="RBK492" s="63"/>
      <c r="RBL492" s="63"/>
      <c r="RBM492" s="63"/>
      <c r="RBN492" s="63"/>
      <c r="RBO492" s="63"/>
      <c r="RBP492" s="63"/>
      <c r="RBQ492" s="63"/>
      <c r="RBR492" s="63"/>
      <c r="RBS492" s="63"/>
      <c r="RBT492" s="63"/>
      <c r="RBU492" s="63"/>
      <c r="RBV492" s="63"/>
      <c r="RBW492" s="63"/>
      <c r="RBX492" s="63"/>
      <c r="RBY492" s="63"/>
      <c r="RBZ492" s="63"/>
      <c r="RCA492" s="63"/>
      <c r="RCB492" s="63"/>
      <c r="RCC492" s="63"/>
      <c r="RCD492" s="63"/>
      <c r="RCE492" s="63"/>
      <c r="RCF492" s="63"/>
      <c r="RCG492" s="63"/>
      <c r="RCH492" s="63"/>
      <c r="RCI492" s="63"/>
      <c r="RCJ492" s="63"/>
      <c r="RCK492" s="63"/>
      <c r="RCL492" s="63"/>
      <c r="RCM492" s="63"/>
      <c r="RCN492" s="63"/>
      <c r="RCO492" s="63"/>
      <c r="RCP492" s="63"/>
      <c r="RCQ492" s="63"/>
      <c r="RCR492" s="63"/>
      <c r="RCS492" s="63"/>
      <c r="RCT492" s="63"/>
      <c r="RCU492" s="63"/>
      <c r="RCV492" s="63"/>
      <c r="RCW492" s="63"/>
      <c r="RCX492" s="63"/>
      <c r="RCY492" s="63"/>
      <c r="RCZ492" s="63"/>
      <c r="RDA492" s="63"/>
      <c r="RDB492" s="63"/>
      <c r="RDC492" s="63"/>
      <c r="RDD492" s="63"/>
      <c r="RDE492" s="63"/>
      <c r="RDF492" s="63"/>
      <c r="RDG492" s="63"/>
      <c r="RDH492" s="63"/>
      <c r="RDI492" s="63"/>
      <c r="RDJ492" s="63"/>
      <c r="RDK492" s="63"/>
      <c r="RDL492" s="63"/>
      <c r="RDM492" s="63"/>
      <c r="RDN492" s="63"/>
      <c r="RDO492" s="63"/>
      <c r="RDP492" s="63"/>
      <c r="RDQ492" s="63"/>
      <c r="RDR492" s="63"/>
      <c r="RDS492" s="63"/>
      <c r="RDT492" s="63"/>
      <c r="RDU492" s="63"/>
      <c r="RDV492" s="63"/>
      <c r="RDW492" s="63"/>
      <c r="RDX492" s="63"/>
      <c r="RDY492" s="63"/>
      <c r="RDZ492" s="63"/>
      <c r="REA492" s="63"/>
      <c r="REB492" s="63"/>
      <c r="REC492" s="63"/>
      <c r="RED492" s="63"/>
      <c r="REE492" s="63"/>
      <c r="REF492" s="63"/>
      <c r="REG492" s="63"/>
      <c r="REH492" s="63"/>
      <c r="REI492" s="63"/>
      <c r="REJ492" s="63"/>
      <c r="REK492" s="63"/>
      <c r="REL492" s="63"/>
      <c r="REM492" s="63"/>
      <c r="REN492" s="63"/>
      <c r="REO492" s="63"/>
      <c r="REP492" s="63"/>
      <c r="REQ492" s="63"/>
      <c r="RER492" s="63"/>
      <c r="RES492" s="63"/>
      <c r="RET492" s="63"/>
      <c r="REU492" s="63"/>
      <c r="REV492" s="63"/>
      <c r="REW492" s="63"/>
      <c r="REX492" s="63"/>
      <c r="REY492" s="63"/>
      <c r="REZ492" s="63"/>
      <c r="RFA492" s="63"/>
      <c r="RFB492" s="63"/>
      <c r="RFC492" s="63"/>
      <c r="RFD492" s="63"/>
      <c r="RFE492" s="63"/>
      <c r="RFF492" s="63"/>
      <c r="RFG492" s="63"/>
      <c r="RFH492" s="63"/>
      <c r="RFI492" s="63"/>
      <c r="RFJ492" s="63"/>
      <c r="RFK492" s="63"/>
      <c r="RFL492" s="63"/>
      <c r="RFM492" s="63"/>
      <c r="RFN492" s="63"/>
      <c r="RFO492" s="63"/>
      <c r="RFP492" s="63"/>
      <c r="RFQ492" s="63"/>
      <c r="RFR492" s="63"/>
      <c r="RFS492" s="63"/>
      <c r="RFT492" s="63"/>
      <c r="RFU492" s="63"/>
      <c r="RFV492" s="63"/>
      <c r="RFW492" s="63"/>
      <c r="RFX492" s="63"/>
      <c r="RFY492" s="63"/>
      <c r="RFZ492" s="63"/>
      <c r="RGA492" s="63"/>
      <c r="RGB492" s="63"/>
      <c r="RGC492" s="63"/>
      <c r="RGD492" s="63"/>
      <c r="RGE492" s="63"/>
      <c r="RGF492" s="63"/>
      <c r="RGG492" s="63"/>
      <c r="RGH492" s="63"/>
      <c r="RGI492" s="63"/>
      <c r="RGJ492" s="63"/>
      <c r="RGK492" s="63"/>
      <c r="RGL492" s="63"/>
      <c r="RGM492" s="63"/>
      <c r="RGN492" s="63"/>
      <c r="RGO492" s="63"/>
      <c r="RGP492" s="63"/>
      <c r="RGQ492" s="63"/>
      <c r="RGR492" s="63"/>
      <c r="RGS492" s="63"/>
      <c r="RGT492" s="63"/>
      <c r="RGU492" s="63"/>
      <c r="RGV492" s="63"/>
      <c r="RGW492" s="63"/>
      <c r="RGX492" s="63"/>
      <c r="RGY492" s="63"/>
      <c r="RGZ492" s="63"/>
      <c r="RHA492" s="63"/>
      <c r="RHB492" s="63"/>
      <c r="RHC492" s="63"/>
      <c r="RHD492" s="63"/>
      <c r="RHE492" s="63"/>
      <c r="RHF492" s="63"/>
      <c r="RHG492" s="63"/>
      <c r="RHH492" s="63"/>
      <c r="RHI492" s="63"/>
      <c r="RHJ492" s="63"/>
      <c r="RHK492" s="63"/>
      <c r="RHL492" s="63"/>
      <c r="RHM492" s="63"/>
      <c r="RHN492" s="63"/>
      <c r="RHO492" s="63"/>
      <c r="RHP492" s="63"/>
      <c r="RHQ492" s="63"/>
      <c r="RHR492" s="63"/>
      <c r="RHS492" s="63"/>
      <c r="RHT492" s="63"/>
      <c r="RHU492" s="63"/>
      <c r="RHV492" s="63"/>
      <c r="RHW492" s="63"/>
      <c r="RHX492" s="63"/>
      <c r="RHY492" s="63"/>
      <c r="RHZ492" s="63"/>
      <c r="RIA492" s="63"/>
      <c r="RIB492" s="63"/>
      <c r="RIC492" s="63"/>
      <c r="RID492" s="63"/>
      <c r="RIE492" s="63"/>
      <c r="RIF492" s="63"/>
      <c r="RIG492" s="63"/>
      <c r="RIH492" s="63"/>
      <c r="RII492" s="63"/>
      <c r="RIJ492" s="63"/>
      <c r="RIK492" s="63"/>
      <c r="RIL492" s="63"/>
      <c r="RIM492" s="63"/>
      <c r="RIN492" s="63"/>
      <c r="RIO492" s="63"/>
      <c r="RIP492" s="63"/>
      <c r="RIQ492" s="63"/>
      <c r="RIR492" s="63"/>
      <c r="RIS492" s="63"/>
      <c r="RIT492" s="63"/>
      <c r="RIU492" s="63"/>
      <c r="RIV492" s="63"/>
      <c r="RIW492" s="63"/>
      <c r="RIX492" s="63"/>
      <c r="RIY492" s="63"/>
      <c r="RIZ492" s="63"/>
      <c r="RJA492" s="63"/>
      <c r="RJB492" s="63"/>
      <c r="RJC492" s="63"/>
      <c r="RJD492" s="63"/>
      <c r="RJE492" s="63"/>
      <c r="RJF492" s="63"/>
      <c r="RJG492" s="63"/>
      <c r="RJH492" s="63"/>
      <c r="RJI492" s="63"/>
      <c r="RJJ492" s="63"/>
      <c r="RJK492" s="63"/>
      <c r="RJL492" s="63"/>
      <c r="RJM492" s="63"/>
      <c r="RJN492" s="63"/>
      <c r="RJO492" s="63"/>
      <c r="RJP492" s="63"/>
      <c r="RJQ492" s="63"/>
      <c r="RJR492" s="63"/>
      <c r="RJS492" s="63"/>
      <c r="RJT492" s="63"/>
      <c r="RJU492" s="63"/>
      <c r="RJV492" s="63"/>
      <c r="RJW492" s="63"/>
      <c r="RJX492" s="63"/>
      <c r="RJY492" s="63"/>
      <c r="RJZ492" s="63"/>
      <c r="RKA492" s="63"/>
      <c r="RKB492" s="63"/>
      <c r="RKC492" s="63"/>
      <c r="RKD492" s="63"/>
      <c r="RKE492" s="63"/>
      <c r="RKF492" s="63"/>
      <c r="RKG492" s="63"/>
      <c r="RKH492" s="63"/>
      <c r="RKI492" s="63"/>
      <c r="RKJ492" s="63"/>
      <c r="RKK492" s="63"/>
      <c r="RKL492" s="63"/>
      <c r="RKM492" s="63"/>
      <c r="RKN492" s="63"/>
      <c r="RKO492" s="63"/>
      <c r="RKP492" s="63"/>
      <c r="RKQ492" s="63"/>
      <c r="RKR492" s="63"/>
      <c r="RKS492" s="63"/>
      <c r="RKT492" s="63"/>
      <c r="RKU492" s="63"/>
      <c r="RKV492" s="63"/>
      <c r="RKW492" s="63"/>
      <c r="RKX492" s="63"/>
      <c r="RKY492" s="63"/>
      <c r="RKZ492" s="63"/>
      <c r="RLA492" s="63"/>
      <c r="RLB492" s="63"/>
      <c r="RLC492" s="63"/>
      <c r="RLD492" s="63"/>
      <c r="RLE492" s="63"/>
      <c r="RLF492" s="63"/>
      <c r="RLG492" s="63"/>
      <c r="RLH492" s="63"/>
      <c r="RLI492" s="63"/>
      <c r="RLJ492" s="63"/>
      <c r="RLK492" s="63"/>
      <c r="RLL492" s="63"/>
      <c r="RLM492" s="63"/>
      <c r="RLN492" s="63"/>
      <c r="RLO492" s="63"/>
      <c r="RLP492" s="63"/>
      <c r="RLQ492" s="63"/>
      <c r="RLR492" s="63"/>
      <c r="RLS492" s="63"/>
      <c r="RLT492" s="63"/>
      <c r="RLU492" s="63"/>
      <c r="RLV492" s="63"/>
      <c r="RLW492" s="63"/>
      <c r="RLX492" s="63"/>
      <c r="RLY492" s="63"/>
      <c r="RLZ492" s="63"/>
      <c r="RMA492" s="63"/>
      <c r="RMB492" s="63"/>
      <c r="RMC492" s="63"/>
      <c r="RMD492" s="63"/>
      <c r="RME492" s="63"/>
      <c r="RMF492" s="63"/>
      <c r="RMG492" s="63"/>
      <c r="RMH492" s="63"/>
      <c r="RMI492" s="63"/>
      <c r="RMJ492" s="63"/>
      <c r="RMK492" s="63"/>
      <c r="RML492" s="63"/>
      <c r="RMM492" s="63"/>
      <c r="RMN492" s="63"/>
      <c r="RMO492" s="63"/>
      <c r="RMP492" s="63"/>
      <c r="RMQ492" s="63"/>
      <c r="RMR492" s="63"/>
      <c r="RMS492" s="63"/>
      <c r="RMT492" s="63"/>
      <c r="RMU492" s="63"/>
      <c r="RMV492" s="63"/>
      <c r="RMW492" s="63"/>
      <c r="RMX492" s="63"/>
      <c r="RMY492" s="63"/>
      <c r="RMZ492" s="63"/>
      <c r="RNA492" s="63"/>
      <c r="RNB492" s="63"/>
      <c r="RNC492" s="63"/>
      <c r="RND492" s="63"/>
      <c r="RNE492" s="63"/>
      <c r="RNF492" s="63"/>
      <c r="RNG492" s="63"/>
      <c r="RNH492" s="63"/>
      <c r="RNI492" s="63"/>
      <c r="RNJ492" s="63"/>
      <c r="RNK492" s="63"/>
      <c r="RNL492" s="63"/>
      <c r="RNM492" s="63"/>
      <c r="RNN492" s="63"/>
      <c r="RNO492" s="63"/>
      <c r="RNP492" s="63"/>
      <c r="RNQ492" s="63"/>
      <c r="RNR492" s="63"/>
      <c r="RNS492" s="63"/>
      <c r="RNT492" s="63"/>
      <c r="RNU492" s="63"/>
      <c r="RNV492" s="63"/>
      <c r="RNW492" s="63"/>
      <c r="RNX492" s="63"/>
      <c r="RNY492" s="63"/>
      <c r="RNZ492" s="63"/>
      <c r="ROA492" s="63"/>
      <c r="ROB492" s="63"/>
      <c r="ROC492" s="63"/>
      <c r="ROD492" s="63"/>
      <c r="ROE492" s="63"/>
      <c r="ROF492" s="63"/>
      <c r="ROG492" s="63"/>
      <c r="ROH492" s="63"/>
      <c r="ROI492" s="63"/>
      <c r="ROJ492" s="63"/>
      <c r="ROK492" s="63"/>
      <c r="ROL492" s="63"/>
      <c r="ROM492" s="63"/>
      <c r="RON492" s="63"/>
      <c r="ROO492" s="63"/>
      <c r="ROP492" s="63"/>
      <c r="ROQ492" s="63"/>
      <c r="ROR492" s="63"/>
      <c r="ROS492" s="63"/>
      <c r="ROT492" s="63"/>
      <c r="ROU492" s="63"/>
      <c r="ROV492" s="63"/>
      <c r="ROW492" s="63"/>
      <c r="ROX492" s="63"/>
      <c r="ROY492" s="63"/>
      <c r="ROZ492" s="63"/>
      <c r="RPA492" s="63"/>
      <c r="RPB492" s="63"/>
      <c r="RPC492" s="63"/>
      <c r="RPD492" s="63"/>
      <c r="RPE492" s="63"/>
      <c r="RPF492" s="63"/>
      <c r="RPG492" s="63"/>
      <c r="RPH492" s="63"/>
      <c r="RPI492" s="63"/>
      <c r="RPJ492" s="63"/>
      <c r="RPK492" s="63"/>
      <c r="RPL492" s="63"/>
      <c r="RPM492" s="63"/>
      <c r="RPN492" s="63"/>
      <c r="RPO492" s="63"/>
      <c r="RPP492" s="63"/>
      <c r="RPQ492" s="63"/>
      <c r="RPR492" s="63"/>
      <c r="RPS492" s="63"/>
      <c r="RPT492" s="63"/>
      <c r="RPU492" s="63"/>
      <c r="RPV492" s="63"/>
      <c r="RPW492" s="63"/>
      <c r="RPX492" s="63"/>
      <c r="RPY492" s="63"/>
      <c r="RPZ492" s="63"/>
      <c r="RQA492" s="63"/>
      <c r="RQB492" s="63"/>
      <c r="RQC492" s="63"/>
      <c r="RQD492" s="63"/>
      <c r="RQE492" s="63"/>
      <c r="RQF492" s="63"/>
      <c r="RQG492" s="63"/>
      <c r="RQH492" s="63"/>
      <c r="RQI492" s="63"/>
      <c r="RQJ492" s="63"/>
      <c r="RQK492" s="63"/>
      <c r="RQL492" s="63"/>
      <c r="RQM492" s="63"/>
      <c r="RQN492" s="63"/>
      <c r="RQO492" s="63"/>
      <c r="RQP492" s="63"/>
      <c r="RQQ492" s="63"/>
      <c r="RQR492" s="63"/>
      <c r="RQS492" s="63"/>
      <c r="RQT492" s="63"/>
      <c r="RQU492" s="63"/>
      <c r="RQV492" s="63"/>
      <c r="RQW492" s="63"/>
      <c r="RQX492" s="63"/>
      <c r="RQY492" s="63"/>
      <c r="RQZ492" s="63"/>
      <c r="RRA492" s="63"/>
      <c r="RRB492" s="63"/>
      <c r="RRC492" s="63"/>
      <c r="RRD492" s="63"/>
      <c r="RRE492" s="63"/>
      <c r="RRF492" s="63"/>
      <c r="RRG492" s="63"/>
      <c r="RRH492" s="63"/>
      <c r="RRI492" s="63"/>
      <c r="RRJ492" s="63"/>
      <c r="RRK492" s="63"/>
      <c r="RRL492" s="63"/>
      <c r="RRM492" s="63"/>
      <c r="RRN492" s="63"/>
      <c r="RRO492" s="63"/>
      <c r="RRP492" s="63"/>
      <c r="RRQ492" s="63"/>
      <c r="RRR492" s="63"/>
      <c r="RRS492" s="63"/>
      <c r="RRT492" s="63"/>
      <c r="RRU492" s="63"/>
      <c r="RRV492" s="63"/>
      <c r="RRW492" s="63"/>
      <c r="RRX492" s="63"/>
      <c r="RRY492" s="63"/>
      <c r="RRZ492" s="63"/>
      <c r="RSA492" s="63"/>
      <c r="RSB492" s="63"/>
      <c r="RSC492" s="63"/>
      <c r="RSD492" s="63"/>
      <c r="RSE492" s="63"/>
      <c r="RSF492" s="63"/>
      <c r="RSG492" s="63"/>
      <c r="RSH492" s="63"/>
      <c r="RSI492" s="63"/>
      <c r="RSJ492" s="63"/>
      <c r="RSK492" s="63"/>
      <c r="RSL492" s="63"/>
      <c r="RSM492" s="63"/>
      <c r="RSN492" s="63"/>
      <c r="RSO492" s="63"/>
      <c r="RSP492" s="63"/>
      <c r="RSQ492" s="63"/>
      <c r="RSR492" s="63"/>
      <c r="RSS492" s="63"/>
      <c r="RST492" s="63"/>
      <c r="RSU492" s="63"/>
      <c r="RSV492" s="63"/>
      <c r="RSW492" s="63"/>
      <c r="RSX492" s="63"/>
      <c r="RSY492" s="63"/>
      <c r="RSZ492" s="63"/>
      <c r="RTA492" s="63"/>
      <c r="RTB492" s="63"/>
      <c r="RTC492" s="63"/>
      <c r="RTD492" s="63"/>
      <c r="RTE492" s="63"/>
      <c r="RTF492" s="63"/>
      <c r="RTG492" s="63"/>
      <c r="RTH492" s="63"/>
      <c r="RTI492" s="63"/>
      <c r="RTJ492" s="63"/>
      <c r="RTK492" s="63"/>
      <c r="RTL492" s="63"/>
      <c r="RTM492" s="63"/>
      <c r="RTN492" s="63"/>
      <c r="RTO492" s="63"/>
      <c r="RTP492" s="63"/>
      <c r="RTQ492" s="63"/>
      <c r="RTR492" s="63"/>
      <c r="RTS492" s="63"/>
      <c r="RTT492" s="63"/>
      <c r="RTU492" s="63"/>
      <c r="RTV492" s="63"/>
      <c r="RTW492" s="63"/>
      <c r="RTX492" s="63"/>
      <c r="RTY492" s="63"/>
      <c r="RTZ492" s="63"/>
      <c r="RUA492" s="63"/>
      <c r="RUB492" s="63"/>
      <c r="RUC492" s="63"/>
      <c r="RUD492" s="63"/>
      <c r="RUE492" s="63"/>
      <c r="RUF492" s="63"/>
      <c r="RUG492" s="63"/>
      <c r="RUH492" s="63"/>
      <c r="RUI492" s="63"/>
      <c r="RUJ492" s="63"/>
      <c r="RUK492" s="63"/>
      <c r="RUL492" s="63"/>
      <c r="RUM492" s="63"/>
      <c r="RUN492" s="63"/>
      <c r="RUO492" s="63"/>
      <c r="RUP492" s="63"/>
      <c r="RUQ492" s="63"/>
      <c r="RUR492" s="63"/>
      <c r="RUS492" s="63"/>
      <c r="RUT492" s="63"/>
      <c r="RUU492" s="63"/>
      <c r="RUV492" s="63"/>
      <c r="RUW492" s="63"/>
      <c r="RUX492" s="63"/>
      <c r="RUY492" s="63"/>
      <c r="RUZ492" s="63"/>
      <c r="RVA492" s="63"/>
      <c r="RVB492" s="63"/>
      <c r="RVC492" s="63"/>
      <c r="RVD492" s="63"/>
      <c r="RVE492" s="63"/>
      <c r="RVF492" s="63"/>
      <c r="RVG492" s="63"/>
      <c r="RVH492" s="63"/>
      <c r="RVI492" s="63"/>
      <c r="RVJ492" s="63"/>
      <c r="RVK492" s="63"/>
      <c r="RVL492" s="63"/>
      <c r="RVM492" s="63"/>
      <c r="RVN492" s="63"/>
      <c r="RVO492" s="63"/>
      <c r="RVP492" s="63"/>
      <c r="RVQ492" s="63"/>
      <c r="RVR492" s="63"/>
      <c r="RVS492" s="63"/>
      <c r="RVT492" s="63"/>
      <c r="RVU492" s="63"/>
      <c r="RVV492" s="63"/>
      <c r="RVW492" s="63"/>
      <c r="RVX492" s="63"/>
      <c r="RVY492" s="63"/>
      <c r="RVZ492" s="63"/>
      <c r="RWA492" s="63"/>
      <c r="RWB492" s="63"/>
      <c r="RWC492" s="63"/>
      <c r="RWD492" s="63"/>
      <c r="RWE492" s="63"/>
      <c r="RWF492" s="63"/>
      <c r="RWG492" s="63"/>
      <c r="RWH492" s="63"/>
      <c r="RWI492" s="63"/>
      <c r="RWJ492" s="63"/>
      <c r="RWK492" s="63"/>
      <c r="RWL492" s="63"/>
      <c r="RWM492" s="63"/>
      <c r="RWN492" s="63"/>
      <c r="RWO492" s="63"/>
      <c r="RWP492" s="63"/>
      <c r="RWQ492" s="63"/>
      <c r="RWR492" s="63"/>
      <c r="RWS492" s="63"/>
      <c r="RWT492" s="63"/>
      <c r="RWU492" s="63"/>
      <c r="RWV492" s="63"/>
      <c r="RWW492" s="63"/>
      <c r="RWX492" s="63"/>
      <c r="RWY492" s="63"/>
      <c r="RWZ492" s="63"/>
      <c r="RXA492" s="63"/>
      <c r="RXB492" s="63"/>
      <c r="RXC492" s="63"/>
      <c r="RXD492" s="63"/>
      <c r="RXE492" s="63"/>
      <c r="RXF492" s="63"/>
      <c r="RXG492" s="63"/>
      <c r="RXH492" s="63"/>
      <c r="RXI492" s="63"/>
      <c r="RXJ492" s="63"/>
      <c r="RXK492" s="63"/>
      <c r="RXL492" s="63"/>
      <c r="RXM492" s="63"/>
      <c r="RXN492" s="63"/>
      <c r="RXO492" s="63"/>
      <c r="RXP492" s="63"/>
      <c r="RXQ492" s="63"/>
      <c r="RXR492" s="63"/>
      <c r="RXS492" s="63"/>
      <c r="RXT492" s="63"/>
      <c r="RXU492" s="63"/>
      <c r="RXV492" s="63"/>
      <c r="RXW492" s="63"/>
      <c r="RXX492" s="63"/>
      <c r="RXY492" s="63"/>
      <c r="RXZ492" s="63"/>
      <c r="RYA492" s="63"/>
      <c r="RYB492" s="63"/>
      <c r="RYC492" s="63"/>
      <c r="RYD492" s="63"/>
      <c r="RYE492" s="63"/>
      <c r="RYF492" s="63"/>
      <c r="RYG492" s="63"/>
      <c r="RYH492" s="63"/>
      <c r="RYI492" s="63"/>
      <c r="RYJ492" s="63"/>
      <c r="RYK492" s="63"/>
      <c r="RYL492" s="63"/>
      <c r="RYM492" s="63"/>
      <c r="RYN492" s="63"/>
      <c r="RYO492" s="63"/>
      <c r="RYP492" s="63"/>
      <c r="RYQ492" s="63"/>
      <c r="RYR492" s="63"/>
      <c r="RYS492" s="63"/>
      <c r="RYT492" s="63"/>
      <c r="RYU492" s="63"/>
      <c r="RYV492" s="63"/>
      <c r="RYW492" s="63"/>
      <c r="RYX492" s="63"/>
      <c r="RYY492" s="63"/>
      <c r="RYZ492" s="63"/>
      <c r="RZA492" s="63"/>
      <c r="RZB492" s="63"/>
      <c r="RZC492" s="63"/>
      <c r="RZD492" s="63"/>
      <c r="RZE492" s="63"/>
      <c r="RZF492" s="63"/>
      <c r="RZG492" s="63"/>
      <c r="RZH492" s="63"/>
      <c r="RZI492" s="63"/>
      <c r="RZJ492" s="63"/>
      <c r="RZK492" s="63"/>
      <c r="RZL492" s="63"/>
      <c r="RZM492" s="63"/>
      <c r="RZN492" s="63"/>
      <c r="RZO492" s="63"/>
      <c r="RZP492" s="63"/>
      <c r="RZQ492" s="63"/>
      <c r="RZR492" s="63"/>
      <c r="RZS492" s="63"/>
      <c r="RZT492" s="63"/>
      <c r="RZU492" s="63"/>
      <c r="RZV492" s="63"/>
      <c r="RZW492" s="63"/>
      <c r="RZX492" s="63"/>
      <c r="RZY492" s="63"/>
      <c r="RZZ492" s="63"/>
      <c r="SAA492" s="63"/>
      <c r="SAB492" s="63"/>
      <c r="SAC492" s="63"/>
      <c r="SAD492" s="63"/>
      <c r="SAE492" s="63"/>
      <c r="SAF492" s="63"/>
      <c r="SAG492" s="63"/>
      <c r="SAH492" s="63"/>
      <c r="SAI492" s="63"/>
      <c r="SAJ492" s="63"/>
      <c r="SAK492" s="63"/>
      <c r="SAL492" s="63"/>
      <c r="SAM492" s="63"/>
      <c r="SAN492" s="63"/>
      <c r="SAO492" s="63"/>
      <c r="SAP492" s="63"/>
      <c r="SAQ492" s="63"/>
      <c r="SAR492" s="63"/>
      <c r="SAS492" s="63"/>
      <c r="SAT492" s="63"/>
      <c r="SAU492" s="63"/>
      <c r="SAV492" s="63"/>
      <c r="SAW492" s="63"/>
      <c r="SAX492" s="63"/>
      <c r="SAY492" s="63"/>
      <c r="SAZ492" s="63"/>
      <c r="SBA492" s="63"/>
      <c r="SBB492" s="63"/>
      <c r="SBC492" s="63"/>
      <c r="SBD492" s="63"/>
      <c r="SBE492" s="63"/>
      <c r="SBF492" s="63"/>
      <c r="SBG492" s="63"/>
      <c r="SBH492" s="63"/>
      <c r="SBI492" s="63"/>
      <c r="SBJ492" s="63"/>
      <c r="SBK492" s="63"/>
      <c r="SBL492" s="63"/>
      <c r="SBM492" s="63"/>
      <c r="SBN492" s="63"/>
      <c r="SBO492" s="63"/>
      <c r="SBP492" s="63"/>
      <c r="SBQ492" s="63"/>
      <c r="SBR492" s="63"/>
      <c r="SBS492" s="63"/>
      <c r="SBT492" s="63"/>
      <c r="SBU492" s="63"/>
      <c r="SBV492" s="63"/>
      <c r="SBW492" s="63"/>
      <c r="SBX492" s="63"/>
      <c r="SBY492" s="63"/>
      <c r="SBZ492" s="63"/>
      <c r="SCA492" s="63"/>
      <c r="SCB492" s="63"/>
      <c r="SCC492" s="63"/>
      <c r="SCD492" s="63"/>
      <c r="SCE492" s="63"/>
      <c r="SCF492" s="63"/>
      <c r="SCG492" s="63"/>
      <c r="SCH492" s="63"/>
      <c r="SCI492" s="63"/>
      <c r="SCJ492" s="63"/>
      <c r="SCK492" s="63"/>
      <c r="SCL492" s="63"/>
      <c r="SCM492" s="63"/>
      <c r="SCN492" s="63"/>
      <c r="SCO492" s="63"/>
      <c r="SCP492" s="63"/>
      <c r="SCQ492" s="63"/>
      <c r="SCR492" s="63"/>
      <c r="SCS492" s="63"/>
      <c r="SCT492" s="63"/>
      <c r="SCU492" s="63"/>
      <c r="SCV492" s="63"/>
      <c r="SCW492" s="63"/>
      <c r="SCX492" s="63"/>
      <c r="SCY492" s="63"/>
      <c r="SCZ492" s="63"/>
      <c r="SDA492" s="63"/>
      <c r="SDB492" s="63"/>
      <c r="SDC492" s="63"/>
      <c r="SDD492" s="63"/>
      <c r="SDE492" s="63"/>
      <c r="SDF492" s="63"/>
      <c r="SDG492" s="63"/>
      <c r="SDH492" s="63"/>
      <c r="SDI492" s="63"/>
      <c r="SDJ492" s="63"/>
      <c r="SDK492" s="63"/>
      <c r="SDL492" s="63"/>
      <c r="SDM492" s="63"/>
      <c r="SDN492" s="63"/>
      <c r="SDO492" s="63"/>
      <c r="SDP492" s="63"/>
      <c r="SDQ492" s="63"/>
      <c r="SDR492" s="63"/>
      <c r="SDS492" s="63"/>
      <c r="SDT492" s="63"/>
      <c r="SDU492" s="63"/>
      <c r="SDV492" s="63"/>
      <c r="SDW492" s="63"/>
      <c r="SDX492" s="63"/>
      <c r="SDY492" s="63"/>
      <c r="SDZ492" s="63"/>
      <c r="SEA492" s="63"/>
      <c r="SEB492" s="63"/>
      <c r="SEC492" s="63"/>
      <c r="SED492" s="63"/>
      <c r="SEE492" s="63"/>
      <c r="SEF492" s="63"/>
      <c r="SEG492" s="63"/>
      <c r="SEH492" s="63"/>
      <c r="SEI492" s="63"/>
      <c r="SEJ492" s="63"/>
      <c r="SEK492" s="63"/>
      <c r="SEL492" s="63"/>
      <c r="SEM492" s="63"/>
      <c r="SEN492" s="63"/>
      <c r="SEO492" s="63"/>
      <c r="SEP492" s="63"/>
      <c r="SEQ492" s="63"/>
      <c r="SER492" s="63"/>
      <c r="SES492" s="63"/>
      <c r="SET492" s="63"/>
      <c r="SEU492" s="63"/>
      <c r="SEV492" s="63"/>
      <c r="SEW492" s="63"/>
      <c r="SEX492" s="63"/>
      <c r="SEY492" s="63"/>
      <c r="SEZ492" s="63"/>
      <c r="SFA492" s="63"/>
      <c r="SFB492" s="63"/>
      <c r="SFC492" s="63"/>
      <c r="SFD492" s="63"/>
      <c r="SFE492" s="63"/>
      <c r="SFF492" s="63"/>
      <c r="SFG492" s="63"/>
      <c r="SFH492" s="63"/>
      <c r="SFI492" s="63"/>
      <c r="SFJ492" s="63"/>
      <c r="SFK492" s="63"/>
      <c r="SFL492" s="63"/>
      <c r="SFM492" s="63"/>
      <c r="SFN492" s="63"/>
      <c r="SFO492" s="63"/>
      <c r="SFP492" s="63"/>
      <c r="SFQ492" s="63"/>
      <c r="SFR492" s="63"/>
      <c r="SFS492" s="63"/>
      <c r="SFT492" s="63"/>
      <c r="SFU492" s="63"/>
      <c r="SFV492" s="63"/>
      <c r="SFW492" s="63"/>
      <c r="SFX492" s="63"/>
      <c r="SFY492" s="63"/>
      <c r="SFZ492" s="63"/>
      <c r="SGA492" s="63"/>
      <c r="SGB492" s="63"/>
      <c r="SGC492" s="63"/>
      <c r="SGD492" s="63"/>
      <c r="SGE492" s="63"/>
      <c r="SGF492" s="63"/>
      <c r="SGG492" s="63"/>
      <c r="SGH492" s="63"/>
      <c r="SGI492" s="63"/>
      <c r="SGJ492" s="63"/>
      <c r="SGK492" s="63"/>
      <c r="SGL492" s="63"/>
      <c r="SGM492" s="63"/>
      <c r="SGN492" s="63"/>
      <c r="SGO492" s="63"/>
      <c r="SGP492" s="63"/>
      <c r="SGQ492" s="63"/>
      <c r="SGR492" s="63"/>
      <c r="SGS492" s="63"/>
      <c r="SGT492" s="63"/>
      <c r="SGU492" s="63"/>
      <c r="SGV492" s="63"/>
      <c r="SGW492" s="63"/>
      <c r="SGX492" s="63"/>
      <c r="SGY492" s="63"/>
      <c r="SGZ492" s="63"/>
      <c r="SHA492" s="63"/>
      <c r="SHB492" s="63"/>
      <c r="SHC492" s="63"/>
      <c r="SHD492" s="63"/>
      <c r="SHE492" s="63"/>
      <c r="SHF492" s="63"/>
      <c r="SHG492" s="63"/>
      <c r="SHH492" s="63"/>
      <c r="SHI492" s="63"/>
      <c r="SHJ492" s="63"/>
      <c r="SHK492" s="63"/>
      <c r="SHL492" s="63"/>
      <c r="SHM492" s="63"/>
      <c r="SHN492" s="63"/>
      <c r="SHO492" s="63"/>
      <c r="SHP492" s="63"/>
      <c r="SHQ492" s="63"/>
      <c r="SHR492" s="63"/>
      <c r="SHS492" s="63"/>
      <c r="SHT492" s="63"/>
      <c r="SHU492" s="63"/>
      <c r="SHV492" s="63"/>
      <c r="SHW492" s="63"/>
      <c r="SHX492" s="63"/>
      <c r="SHY492" s="63"/>
      <c r="SHZ492" s="63"/>
      <c r="SIA492" s="63"/>
      <c r="SIB492" s="63"/>
      <c r="SIC492" s="63"/>
      <c r="SID492" s="63"/>
      <c r="SIE492" s="63"/>
      <c r="SIF492" s="63"/>
      <c r="SIG492" s="63"/>
      <c r="SIH492" s="63"/>
      <c r="SII492" s="63"/>
      <c r="SIJ492" s="63"/>
      <c r="SIK492" s="63"/>
      <c r="SIL492" s="63"/>
      <c r="SIM492" s="63"/>
      <c r="SIN492" s="63"/>
      <c r="SIO492" s="63"/>
      <c r="SIP492" s="63"/>
      <c r="SIQ492" s="63"/>
      <c r="SIR492" s="63"/>
      <c r="SIS492" s="63"/>
      <c r="SIT492" s="63"/>
      <c r="SIU492" s="63"/>
      <c r="SIV492" s="63"/>
      <c r="SIW492" s="63"/>
      <c r="SIX492" s="63"/>
      <c r="SIY492" s="63"/>
      <c r="SIZ492" s="63"/>
      <c r="SJA492" s="63"/>
      <c r="SJB492" s="63"/>
      <c r="SJC492" s="63"/>
      <c r="SJD492" s="63"/>
      <c r="SJE492" s="63"/>
      <c r="SJF492" s="63"/>
      <c r="SJG492" s="63"/>
      <c r="SJH492" s="63"/>
      <c r="SJI492" s="63"/>
      <c r="SJJ492" s="63"/>
      <c r="SJK492" s="63"/>
      <c r="SJL492" s="63"/>
      <c r="SJM492" s="63"/>
      <c r="SJN492" s="63"/>
      <c r="SJO492" s="63"/>
      <c r="SJP492" s="63"/>
      <c r="SJQ492" s="63"/>
      <c r="SJR492" s="63"/>
      <c r="SJS492" s="63"/>
      <c r="SJT492" s="63"/>
      <c r="SJU492" s="63"/>
      <c r="SJV492" s="63"/>
      <c r="SJW492" s="63"/>
      <c r="SJX492" s="63"/>
      <c r="SJY492" s="63"/>
      <c r="SJZ492" s="63"/>
      <c r="SKA492" s="63"/>
      <c r="SKB492" s="63"/>
      <c r="SKC492" s="63"/>
      <c r="SKD492" s="63"/>
      <c r="SKE492" s="63"/>
      <c r="SKF492" s="63"/>
      <c r="SKG492" s="63"/>
      <c r="SKH492" s="63"/>
      <c r="SKI492" s="63"/>
      <c r="SKJ492" s="63"/>
      <c r="SKK492" s="63"/>
      <c r="SKL492" s="63"/>
      <c r="SKM492" s="63"/>
      <c r="SKN492" s="63"/>
      <c r="SKO492" s="63"/>
      <c r="SKP492" s="63"/>
      <c r="SKQ492" s="63"/>
      <c r="SKR492" s="63"/>
      <c r="SKS492" s="63"/>
      <c r="SKT492" s="63"/>
      <c r="SKU492" s="63"/>
      <c r="SKV492" s="63"/>
      <c r="SKW492" s="63"/>
      <c r="SKX492" s="63"/>
      <c r="SKY492" s="63"/>
      <c r="SKZ492" s="63"/>
      <c r="SLA492" s="63"/>
      <c r="SLB492" s="63"/>
      <c r="SLC492" s="63"/>
      <c r="SLD492" s="63"/>
      <c r="SLE492" s="63"/>
      <c r="SLF492" s="63"/>
      <c r="SLG492" s="63"/>
      <c r="SLH492" s="63"/>
      <c r="SLI492" s="63"/>
      <c r="SLJ492" s="63"/>
      <c r="SLK492" s="63"/>
      <c r="SLL492" s="63"/>
      <c r="SLM492" s="63"/>
      <c r="SLN492" s="63"/>
      <c r="SLO492" s="63"/>
      <c r="SLP492" s="63"/>
      <c r="SLQ492" s="63"/>
      <c r="SLR492" s="63"/>
      <c r="SLS492" s="63"/>
      <c r="SLT492" s="63"/>
      <c r="SLU492" s="63"/>
      <c r="SLV492" s="63"/>
      <c r="SLW492" s="63"/>
      <c r="SLX492" s="63"/>
      <c r="SLY492" s="63"/>
      <c r="SLZ492" s="63"/>
      <c r="SMA492" s="63"/>
      <c r="SMB492" s="63"/>
      <c r="SMC492" s="63"/>
      <c r="SMD492" s="63"/>
      <c r="SME492" s="63"/>
      <c r="SMF492" s="63"/>
      <c r="SMG492" s="63"/>
      <c r="SMH492" s="63"/>
      <c r="SMI492" s="63"/>
      <c r="SMJ492" s="63"/>
      <c r="SMK492" s="63"/>
      <c r="SML492" s="63"/>
      <c r="SMM492" s="63"/>
      <c r="SMN492" s="63"/>
      <c r="SMO492" s="63"/>
      <c r="SMP492" s="63"/>
      <c r="SMQ492" s="63"/>
      <c r="SMR492" s="63"/>
      <c r="SMS492" s="63"/>
      <c r="SMT492" s="63"/>
      <c r="SMU492" s="63"/>
      <c r="SMV492" s="63"/>
      <c r="SMW492" s="63"/>
      <c r="SMX492" s="63"/>
      <c r="SMY492" s="63"/>
      <c r="SMZ492" s="63"/>
      <c r="SNA492" s="63"/>
      <c r="SNB492" s="63"/>
      <c r="SNC492" s="63"/>
      <c r="SND492" s="63"/>
      <c r="SNE492" s="63"/>
      <c r="SNF492" s="63"/>
      <c r="SNG492" s="63"/>
      <c r="SNH492" s="63"/>
      <c r="SNI492" s="63"/>
      <c r="SNJ492" s="63"/>
      <c r="SNK492" s="63"/>
      <c r="SNL492" s="63"/>
      <c r="SNM492" s="63"/>
      <c r="SNN492" s="63"/>
      <c r="SNO492" s="63"/>
      <c r="SNP492" s="63"/>
      <c r="SNQ492" s="63"/>
      <c r="SNR492" s="63"/>
      <c r="SNS492" s="63"/>
      <c r="SNT492" s="63"/>
      <c r="SNU492" s="63"/>
      <c r="SNV492" s="63"/>
      <c r="SNW492" s="63"/>
      <c r="SNX492" s="63"/>
      <c r="SNY492" s="63"/>
      <c r="SNZ492" s="63"/>
      <c r="SOA492" s="63"/>
      <c r="SOB492" s="63"/>
      <c r="SOC492" s="63"/>
      <c r="SOD492" s="63"/>
      <c r="SOE492" s="63"/>
      <c r="SOF492" s="63"/>
      <c r="SOG492" s="63"/>
      <c r="SOH492" s="63"/>
      <c r="SOI492" s="63"/>
      <c r="SOJ492" s="63"/>
      <c r="SOK492" s="63"/>
      <c r="SOL492" s="63"/>
      <c r="SOM492" s="63"/>
      <c r="SON492" s="63"/>
      <c r="SOO492" s="63"/>
      <c r="SOP492" s="63"/>
      <c r="SOQ492" s="63"/>
      <c r="SOR492" s="63"/>
      <c r="SOS492" s="63"/>
      <c r="SOT492" s="63"/>
      <c r="SOU492" s="63"/>
      <c r="SOV492" s="63"/>
      <c r="SOW492" s="63"/>
      <c r="SOX492" s="63"/>
      <c r="SOY492" s="63"/>
      <c r="SOZ492" s="63"/>
      <c r="SPA492" s="63"/>
      <c r="SPB492" s="63"/>
      <c r="SPC492" s="63"/>
      <c r="SPD492" s="63"/>
      <c r="SPE492" s="63"/>
      <c r="SPF492" s="63"/>
      <c r="SPG492" s="63"/>
      <c r="SPH492" s="63"/>
      <c r="SPI492" s="63"/>
      <c r="SPJ492" s="63"/>
      <c r="SPK492" s="63"/>
      <c r="SPL492" s="63"/>
      <c r="SPM492" s="63"/>
      <c r="SPN492" s="63"/>
      <c r="SPO492" s="63"/>
      <c r="SPP492" s="63"/>
      <c r="SPQ492" s="63"/>
      <c r="SPR492" s="63"/>
      <c r="SPS492" s="63"/>
      <c r="SPT492" s="63"/>
      <c r="SPU492" s="63"/>
      <c r="SPV492" s="63"/>
      <c r="SPW492" s="63"/>
      <c r="SPX492" s="63"/>
      <c r="SPY492" s="63"/>
      <c r="SPZ492" s="63"/>
      <c r="SQA492" s="63"/>
      <c r="SQB492" s="63"/>
      <c r="SQC492" s="63"/>
      <c r="SQD492" s="63"/>
      <c r="SQE492" s="63"/>
      <c r="SQF492" s="63"/>
      <c r="SQG492" s="63"/>
      <c r="SQH492" s="63"/>
      <c r="SQI492" s="63"/>
      <c r="SQJ492" s="63"/>
      <c r="SQK492" s="63"/>
      <c r="SQL492" s="63"/>
      <c r="SQM492" s="63"/>
      <c r="SQN492" s="63"/>
      <c r="SQO492" s="63"/>
      <c r="SQP492" s="63"/>
      <c r="SQQ492" s="63"/>
      <c r="SQR492" s="63"/>
      <c r="SQS492" s="63"/>
      <c r="SQT492" s="63"/>
      <c r="SQU492" s="63"/>
      <c r="SQV492" s="63"/>
      <c r="SQW492" s="63"/>
      <c r="SQX492" s="63"/>
      <c r="SQY492" s="63"/>
      <c r="SQZ492" s="63"/>
      <c r="SRA492" s="63"/>
      <c r="SRB492" s="63"/>
      <c r="SRC492" s="63"/>
      <c r="SRD492" s="63"/>
      <c r="SRE492" s="63"/>
      <c r="SRF492" s="63"/>
      <c r="SRG492" s="63"/>
      <c r="SRH492" s="63"/>
      <c r="SRI492" s="63"/>
      <c r="SRJ492" s="63"/>
      <c r="SRK492" s="63"/>
      <c r="SRL492" s="63"/>
      <c r="SRM492" s="63"/>
      <c r="SRN492" s="63"/>
      <c r="SRO492" s="63"/>
      <c r="SRP492" s="63"/>
      <c r="SRQ492" s="63"/>
      <c r="SRR492" s="63"/>
      <c r="SRS492" s="63"/>
      <c r="SRT492" s="63"/>
      <c r="SRU492" s="63"/>
      <c r="SRV492" s="63"/>
      <c r="SRW492" s="63"/>
      <c r="SRX492" s="63"/>
      <c r="SRY492" s="63"/>
      <c r="SRZ492" s="63"/>
      <c r="SSA492" s="63"/>
      <c r="SSB492" s="63"/>
      <c r="SSC492" s="63"/>
      <c r="SSD492" s="63"/>
      <c r="SSE492" s="63"/>
      <c r="SSF492" s="63"/>
      <c r="SSG492" s="63"/>
      <c r="SSH492" s="63"/>
      <c r="SSI492" s="63"/>
      <c r="SSJ492" s="63"/>
      <c r="SSK492" s="63"/>
      <c r="SSL492" s="63"/>
      <c r="SSM492" s="63"/>
      <c r="SSN492" s="63"/>
      <c r="SSO492" s="63"/>
      <c r="SSP492" s="63"/>
      <c r="SSQ492" s="63"/>
      <c r="SSR492" s="63"/>
      <c r="SSS492" s="63"/>
      <c r="SST492" s="63"/>
      <c r="SSU492" s="63"/>
      <c r="SSV492" s="63"/>
      <c r="SSW492" s="63"/>
      <c r="SSX492" s="63"/>
      <c r="SSY492" s="63"/>
      <c r="SSZ492" s="63"/>
      <c r="STA492" s="63"/>
      <c r="STB492" s="63"/>
      <c r="STC492" s="63"/>
      <c r="STD492" s="63"/>
      <c r="STE492" s="63"/>
      <c r="STF492" s="63"/>
      <c r="STG492" s="63"/>
      <c r="STH492" s="63"/>
      <c r="STI492" s="63"/>
      <c r="STJ492" s="63"/>
      <c r="STK492" s="63"/>
      <c r="STL492" s="63"/>
      <c r="STM492" s="63"/>
      <c r="STN492" s="63"/>
      <c r="STO492" s="63"/>
      <c r="STP492" s="63"/>
      <c r="STQ492" s="63"/>
      <c r="STR492" s="63"/>
      <c r="STS492" s="63"/>
      <c r="STT492" s="63"/>
      <c r="STU492" s="63"/>
      <c r="STV492" s="63"/>
      <c r="STW492" s="63"/>
      <c r="STX492" s="63"/>
      <c r="STY492" s="63"/>
      <c r="STZ492" s="63"/>
      <c r="SUA492" s="63"/>
      <c r="SUB492" s="63"/>
      <c r="SUC492" s="63"/>
      <c r="SUD492" s="63"/>
      <c r="SUE492" s="63"/>
      <c r="SUF492" s="63"/>
      <c r="SUG492" s="63"/>
      <c r="SUH492" s="63"/>
      <c r="SUI492" s="63"/>
      <c r="SUJ492" s="63"/>
      <c r="SUK492" s="63"/>
      <c r="SUL492" s="63"/>
      <c r="SUM492" s="63"/>
      <c r="SUN492" s="63"/>
      <c r="SUO492" s="63"/>
      <c r="SUP492" s="63"/>
      <c r="SUQ492" s="63"/>
      <c r="SUR492" s="63"/>
      <c r="SUS492" s="63"/>
      <c r="SUT492" s="63"/>
      <c r="SUU492" s="63"/>
      <c r="SUV492" s="63"/>
      <c r="SUW492" s="63"/>
      <c r="SUX492" s="63"/>
      <c r="SUY492" s="63"/>
      <c r="SUZ492" s="63"/>
      <c r="SVA492" s="63"/>
      <c r="SVB492" s="63"/>
      <c r="SVC492" s="63"/>
      <c r="SVD492" s="63"/>
      <c r="SVE492" s="63"/>
      <c r="SVF492" s="63"/>
      <c r="SVG492" s="63"/>
      <c r="SVH492" s="63"/>
      <c r="SVI492" s="63"/>
      <c r="SVJ492" s="63"/>
      <c r="SVK492" s="63"/>
      <c r="SVL492" s="63"/>
      <c r="SVM492" s="63"/>
      <c r="SVN492" s="63"/>
      <c r="SVO492" s="63"/>
      <c r="SVP492" s="63"/>
      <c r="SVQ492" s="63"/>
      <c r="SVR492" s="63"/>
      <c r="SVS492" s="63"/>
      <c r="SVT492" s="63"/>
      <c r="SVU492" s="63"/>
      <c r="SVV492" s="63"/>
      <c r="SVW492" s="63"/>
      <c r="SVX492" s="63"/>
      <c r="SVY492" s="63"/>
      <c r="SVZ492" s="63"/>
      <c r="SWA492" s="63"/>
      <c r="SWB492" s="63"/>
      <c r="SWC492" s="63"/>
      <c r="SWD492" s="63"/>
      <c r="SWE492" s="63"/>
      <c r="SWF492" s="63"/>
      <c r="SWG492" s="63"/>
      <c r="SWH492" s="63"/>
      <c r="SWI492" s="63"/>
      <c r="SWJ492" s="63"/>
      <c r="SWK492" s="63"/>
      <c r="SWL492" s="63"/>
      <c r="SWM492" s="63"/>
      <c r="SWN492" s="63"/>
      <c r="SWO492" s="63"/>
      <c r="SWP492" s="63"/>
      <c r="SWQ492" s="63"/>
      <c r="SWR492" s="63"/>
      <c r="SWS492" s="63"/>
      <c r="SWT492" s="63"/>
      <c r="SWU492" s="63"/>
      <c r="SWV492" s="63"/>
      <c r="SWW492" s="63"/>
      <c r="SWX492" s="63"/>
      <c r="SWY492" s="63"/>
      <c r="SWZ492" s="63"/>
      <c r="SXA492" s="63"/>
      <c r="SXB492" s="63"/>
      <c r="SXC492" s="63"/>
      <c r="SXD492" s="63"/>
      <c r="SXE492" s="63"/>
      <c r="SXF492" s="63"/>
      <c r="SXG492" s="63"/>
      <c r="SXH492" s="63"/>
      <c r="SXI492" s="63"/>
      <c r="SXJ492" s="63"/>
      <c r="SXK492" s="63"/>
      <c r="SXL492" s="63"/>
      <c r="SXM492" s="63"/>
      <c r="SXN492" s="63"/>
      <c r="SXO492" s="63"/>
      <c r="SXP492" s="63"/>
      <c r="SXQ492" s="63"/>
      <c r="SXR492" s="63"/>
      <c r="SXS492" s="63"/>
      <c r="SXT492" s="63"/>
      <c r="SXU492" s="63"/>
      <c r="SXV492" s="63"/>
      <c r="SXW492" s="63"/>
      <c r="SXX492" s="63"/>
      <c r="SXY492" s="63"/>
      <c r="SXZ492" s="63"/>
      <c r="SYA492" s="63"/>
      <c r="SYB492" s="63"/>
      <c r="SYC492" s="63"/>
      <c r="SYD492" s="63"/>
      <c r="SYE492" s="63"/>
      <c r="SYF492" s="63"/>
      <c r="SYG492" s="63"/>
      <c r="SYH492" s="63"/>
      <c r="SYI492" s="63"/>
      <c r="SYJ492" s="63"/>
      <c r="SYK492" s="63"/>
      <c r="SYL492" s="63"/>
      <c r="SYM492" s="63"/>
      <c r="SYN492" s="63"/>
      <c r="SYO492" s="63"/>
      <c r="SYP492" s="63"/>
      <c r="SYQ492" s="63"/>
      <c r="SYR492" s="63"/>
      <c r="SYS492" s="63"/>
      <c r="SYT492" s="63"/>
      <c r="SYU492" s="63"/>
      <c r="SYV492" s="63"/>
      <c r="SYW492" s="63"/>
      <c r="SYX492" s="63"/>
      <c r="SYY492" s="63"/>
      <c r="SYZ492" s="63"/>
      <c r="SZA492" s="63"/>
      <c r="SZB492" s="63"/>
      <c r="SZC492" s="63"/>
      <c r="SZD492" s="63"/>
      <c r="SZE492" s="63"/>
      <c r="SZF492" s="63"/>
      <c r="SZG492" s="63"/>
      <c r="SZH492" s="63"/>
      <c r="SZI492" s="63"/>
      <c r="SZJ492" s="63"/>
      <c r="SZK492" s="63"/>
      <c r="SZL492" s="63"/>
      <c r="SZM492" s="63"/>
      <c r="SZN492" s="63"/>
      <c r="SZO492" s="63"/>
      <c r="SZP492" s="63"/>
      <c r="SZQ492" s="63"/>
      <c r="SZR492" s="63"/>
      <c r="SZS492" s="63"/>
      <c r="SZT492" s="63"/>
      <c r="SZU492" s="63"/>
      <c r="SZV492" s="63"/>
      <c r="SZW492" s="63"/>
      <c r="SZX492" s="63"/>
      <c r="SZY492" s="63"/>
      <c r="SZZ492" s="63"/>
      <c r="TAA492" s="63"/>
      <c r="TAB492" s="63"/>
      <c r="TAC492" s="63"/>
      <c r="TAD492" s="63"/>
      <c r="TAE492" s="63"/>
      <c r="TAF492" s="63"/>
      <c r="TAG492" s="63"/>
      <c r="TAH492" s="63"/>
      <c r="TAI492" s="63"/>
      <c r="TAJ492" s="63"/>
      <c r="TAK492" s="63"/>
      <c r="TAL492" s="63"/>
      <c r="TAM492" s="63"/>
      <c r="TAN492" s="63"/>
      <c r="TAO492" s="63"/>
      <c r="TAP492" s="63"/>
      <c r="TAQ492" s="63"/>
      <c r="TAR492" s="63"/>
      <c r="TAS492" s="63"/>
      <c r="TAT492" s="63"/>
      <c r="TAU492" s="63"/>
      <c r="TAV492" s="63"/>
      <c r="TAW492" s="63"/>
      <c r="TAX492" s="63"/>
      <c r="TAY492" s="63"/>
      <c r="TAZ492" s="63"/>
      <c r="TBA492" s="63"/>
      <c r="TBB492" s="63"/>
      <c r="TBC492" s="63"/>
      <c r="TBD492" s="63"/>
      <c r="TBE492" s="63"/>
      <c r="TBF492" s="63"/>
      <c r="TBG492" s="63"/>
      <c r="TBH492" s="63"/>
      <c r="TBI492" s="63"/>
      <c r="TBJ492" s="63"/>
      <c r="TBK492" s="63"/>
      <c r="TBL492" s="63"/>
      <c r="TBM492" s="63"/>
      <c r="TBN492" s="63"/>
      <c r="TBO492" s="63"/>
      <c r="TBP492" s="63"/>
      <c r="TBQ492" s="63"/>
      <c r="TBR492" s="63"/>
      <c r="TBS492" s="63"/>
      <c r="TBT492" s="63"/>
      <c r="TBU492" s="63"/>
      <c r="TBV492" s="63"/>
      <c r="TBW492" s="63"/>
      <c r="TBX492" s="63"/>
      <c r="TBY492" s="63"/>
      <c r="TBZ492" s="63"/>
      <c r="TCA492" s="63"/>
      <c r="TCB492" s="63"/>
      <c r="TCC492" s="63"/>
      <c r="TCD492" s="63"/>
      <c r="TCE492" s="63"/>
      <c r="TCF492" s="63"/>
      <c r="TCG492" s="63"/>
      <c r="TCH492" s="63"/>
      <c r="TCI492" s="63"/>
      <c r="TCJ492" s="63"/>
      <c r="TCK492" s="63"/>
      <c r="TCL492" s="63"/>
      <c r="TCM492" s="63"/>
      <c r="TCN492" s="63"/>
      <c r="TCO492" s="63"/>
      <c r="TCP492" s="63"/>
      <c r="TCQ492" s="63"/>
      <c r="TCR492" s="63"/>
      <c r="TCS492" s="63"/>
      <c r="TCT492" s="63"/>
      <c r="TCU492" s="63"/>
      <c r="TCV492" s="63"/>
      <c r="TCW492" s="63"/>
      <c r="TCX492" s="63"/>
      <c r="TCY492" s="63"/>
      <c r="TCZ492" s="63"/>
      <c r="TDA492" s="63"/>
      <c r="TDB492" s="63"/>
      <c r="TDC492" s="63"/>
      <c r="TDD492" s="63"/>
      <c r="TDE492" s="63"/>
      <c r="TDF492" s="63"/>
      <c r="TDG492" s="63"/>
      <c r="TDH492" s="63"/>
      <c r="TDI492" s="63"/>
      <c r="TDJ492" s="63"/>
      <c r="TDK492" s="63"/>
      <c r="TDL492" s="63"/>
      <c r="TDM492" s="63"/>
      <c r="TDN492" s="63"/>
      <c r="TDO492" s="63"/>
      <c r="TDP492" s="63"/>
      <c r="TDQ492" s="63"/>
      <c r="TDR492" s="63"/>
      <c r="TDS492" s="63"/>
      <c r="TDT492" s="63"/>
      <c r="TDU492" s="63"/>
      <c r="TDV492" s="63"/>
      <c r="TDW492" s="63"/>
      <c r="TDX492" s="63"/>
      <c r="TDY492" s="63"/>
      <c r="TDZ492" s="63"/>
      <c r="TEA492" s="63"/>
      <c r="TEB492" s="63"/>
      <c r="TEC492" s="63"/>
      <c r="TED492" s="63"/>
      <c r="TEE492" s="63"/>
      <c r="TEF492" s="63"/>
      <c r="TEG492" s="63"/>
      <c r="TEH492" s="63"/>
      <c r="TEI492" s="63"/>
      <c r="TEJ492" s="63"/>
      <c r="TEK492" s="63"/>
      <c r="TEL492" s="63"/>
      <c r="TEM492" s="63"/>
      <c r="TEN492" s="63"/>
      <c r="TEO492" s="63"/>
      <c r="TEP492" s="63"/>
      <c r="TEQ492" s="63"/>
      <c r="TER492" s="63"/>
      <c r="TES492" s="63"/>
      <c r="TET492" s="63"/>
      <c r="TEU492" s="63"/>
      <c r="TEV492" s="63"/>
      <c r="TEW492" s="63"/>
      <c r="TEX492" s="63"/>
      <c r="TEY492" s="63"/>
      <c r="TEZ492" s="63"/>
      <c r="TFA492" s="63"/>
      <c r="TFB492" s="63"/>
      <c r="TFC492" s="63"/>
      <c r="TFD492" s="63"/>
      <c r="TFE492" s="63"/>
      <c r="TFF492" s="63"/>
      <c r="TFG492" s="63"/>
      <c r="TFH492" s="63"/>
      <c r="TFI492" s="63"/>
      <c r="TFJ492" s="63"/>
      <c r="TFK492" s="63"/>
      <c r="TFL492" s="63"/>
      <c r="TFM492" s="63"/>
      <c r="TFN492" s="63"/>
      <c r="TFO492" s="63"/>
      <c r="TFP492" s="63"/>
      <c r="TFQ492" s="63"/>
      <c r="TFR492" s="63"/>
      <c r="TFS492" s="63"/>
      <c r="TFT492" s="63"/>
      <c r="TFU492" s="63"/>
      <c r="TFV492" s="63"/>
      <c r="TFW492" s="63"/>
      <c r="TFX492" s="63"/>
      <c r="TFY492" s="63"/>
      <c r="TFZ492" s="63"/>
      <c r="TGA492" s="63"/>
      <c r="TGB492" s="63"/>
      <c r="TGC492" s="63"/>
      <c r="TGD492" s="63"/>
      <c r="TGE492" s="63"/>
      <c r="TGF492" s="63"/>
      <c r="TGG492" s="63"/>
      <c r="TGH492" s="63"/>
      <c r="TGI492" s="63"/>
      <c r="TGJ492" s="63"/>
      <c r="TGK492" s="63"/>
      <c r="TGL492" s="63"/>
      <c r="TGM492" s="63"/>
      <c r="TGN492" s="63"/>
      <c r="TGO492" s="63"/>
      <c r="TGP492" s="63"/>
      <c r="TGQ492" s="63"/>
      <c r="TGR492" s="63"/>
      <c r="TGS492" s="63"/>
      <c r="TGT492" s="63"/>
      <c r="TGU492" s="63"/>
      <c r="TGV492" s="63"/>
      <c r="TGW492" s="63"/>
      <c r="TGX492" s="63"/>
      <c r="TGY492" s="63"/>
      <c r="TGZ492" s="63"/>
      <c r="THA492" s="63"/>
      <c r="THB492" s="63"/>
      <c r="THC492" s="63"/>
      <c r="THD492" s="63"/>
      <c r="THE492" s="63"/>
      <c r="THF492" s="63"/>
      <c r="THG492" s="63"/>
      <c r="THH492" s="63"/>
      <c r="THI492" s="63"/>
      <c r="THJ492" s="63"/>
      <c r="THK492" s="63"/>
      <c r="THL492" s="63"/>
      <c r="THM492" s="63"/>
      <c r="THN492" s="63"/>
      <c r="THO492" s="63"/>
      <c r="THP492" s="63"/>
      <c r="THQ492" s="63"/>
      <c r="THR492" s="63"/>
      <c r="THS492" s="63"/>
      <c r="THT492" s="63"/>
      <c r="THU492" s="63"/>
      <c r="THV492" s="63"/>
      <c r="THW492" s="63"/>
      <c r="THX492" s="63"/>
      <c r="THY492" s="63"/>
      <c r="THZ492" s="63"/>
      <c r="TIA492" s="63"/>
      <c r="TIB492" s="63"/>
      <c r="TIC492" s="63"/>
      <c r="TID492" s="63"/>
      <c r="TIE492" s="63"/>
      <c r="TIF492" s="63"/>
      <c r="TIG492" s="63"/>
      <c r="TIH492" s="63"/>
      <c r="TII492" s="63"/>
      <c r="TIJ492" s="63"/>
      <c r="TIK492" s="63"/>
      <c r="TIL492" s="63"/>
      <c r="TIM492" s="63"/>
      <c r="TIN492" s="63"/>
      <c r="TIO492" s="63"/>
      <c r="TIP492" s="63"/>
      <c r="TIQ492" s="63"/>
      <c r="TIR492" s="63"/>
      <c r="TIS492" s="63"/>
      <c r="TIT492" s="63"/>
      <c r="TIU492" s="63"/>
      <c r="TIV492" s="63"/>
      <c r="TIW492" s="63"/>
      <c r="TIX492" s="63"/>
      <c r="TIY492" s="63"/>
      <c r="TIZ492" s="63"/>
      <c r="TJA492" s="63"/>
      <c r="TJB492" s="63"/>
      <c r="TJC492" s="63"/>
      <c r="TJD492" s="63"/>
      <c r="TJE492" s="63"/>
      <c r="TJF492" s="63"/>
      <c r="TJG492" s="63"/>
      <c r="TJH492" s="63"/>
      <c r="TJI492" s="63"/>
      <c r="TJJ492" s="63"/>
      <c r="TJK492" s="63"/>
      <c r="TJL492" s="63"/>
      <c r="TJM492" s="63"/>
      <c r="TJN492" s="63"/>
      <c r="TJO492" s="63"/>
      <c r="TJP492" s="63"/>
      <c r="TJQ492" s="63"/>
      <c r="TJR492" s="63"/>
      <c r="TJS492" s="63"/>
      <c r="TJT492" s="63"/>
      <c r="TJU492" s="63"/>
      <c r="TJV492" s="63"/>
      <c r="TJW492" s="63"/>
      <c r="TJX492" s="63"/>
      <c r="TJY492" s="63"/>
      <c r="TJZ492" s="63"/>
      <c r="TKA492" s="63"/>
      <c r="TKB492" s="63"/>
      <c r="TKC492" s="63"/>
      <c r="TKD492" s="63"/>
      <c r="TKE492" s="63"/>
      <c r="TKF492" s="63"/>
      <c r="TKG492" s="63"/>
      <c r="TKH492" s="63"/>
      <c r="TKI492" s="63"/>
      <c r="TKJ492" s="63"/>
      <c r="TKK492" s="63"/>
      <c r="TKL492" s="63"/>
      <c r="TKM492" s="63"/>
      <c r="TKN492" s="63"/>
      <c r="TKO492" s="63"/>
      <c r="TKP492" s="63"/>
      <c r="TKQ492" s="63"/>
      <c r="TKR492" s="63"/>
      <c r="TKS492" s="63"/>
      <c r="TKT492" s="63"/>
      <c r="TKU492" s="63"/>
      <c r="TKV492" s="63"/>
      <c r="TKW492" s="63"/>
      <c r="TKX492" s="63"/>
      <c r="TKY492" s="63"/>
      <c r="TKZ492" s="63"/>
      <c r="TLA492" s="63"/>
      <c r="TLB492" s="63"/>
      <c r="TLC492" s="63"/>
      <c r="TLD492" s="63"/>
      <c r="TLE492" s="63"/>
      <c r="TLF492" s="63"/>
      <c r="TLG492" s="63"/>
      <c r="TLH492" s="63"/>
      <c r="TLI492" s="63"/>
      <c r="TLJ492" s="63"/>
      <c r="TLK492" s="63"/>
      <c r="TLL492" s="63"/>
      <c r="TLM492" s="63"/>
      <c r="TLN492" s="63"/>
      <c r="TLO492" s="63"/>
      <c r="TLP492" s="63"/>
      <c r="TLQ492" s="63"/>
      <c r="TLR492" s="63"/>
      <c r="TLS492" s="63"/>
      <c r="TLT492" s="63"/>
      <c r="TLU492" s="63"/>
      <c r="TLV492" s="63"/>
      <c r="TLW492" s="63"/>
      <c r="TLX492" s="63"/>
      <c r="TLY492" s="63"/>
      <c r="TLZ492" s="63"/>
      <c r="TMA492" s="63"/>
      <c r="TMB492" s="63"/>
      <c r="TMC492" s="63"/>
      <c r="TMD492" s="63"/>
      <c r="TME492" s="63"/>
      <c r="TMF492" s="63"/>
      <c r="TMG492" s="63"/>
      <c r="TMH492" s="63"/>
      <c r="TMI492" s="63"/>
      <c r="TMJ492" s="63"/>
      <c r="TMK492" s="63"/>
      <c r="TML492" s="63"/>
      <c r="TMM492" s="63"/>
      <c r="TMN492" s="63"/>
      <c r="TMO492" s="63"/>
      <c r="TMP492" s="63"/>
      <c r="TMQ492" s="63"/>
      <c r="TMR492" s="63"/>
      <c r="TMS492" s="63"/>
      <c r="TMT492" s="63"/>
      <c r="TMU492" s="63"/>
      <c r="TMV492" s="63"/>
      <c r="TMW492" s="63"/>
      <c r="TMX492" s="63"/>
      <c r="TMY492" s="63"/>
      <c r="TMZ492" s="63"/>
      <c r="TNA492" s="63"/>
      <c r="TNB492" s="63"/>
      <c r="TNC492" s="63"/>
      <c r="TND492" s="63"/>
      <c r="TNE492" s="63"/>
      <c r="TNF492" s="63"/>
      <c r="TNG492" s="63"/>
      <c r="TNH492" s="63"/>
      <c r="TNI492" s="63"/>
      <c r="TNJ492" s="63"/>
      <c r="TNK492" s="63"/>
      <c r="TNL492" s="63"/>
      <c r="TNM492" s="63"/>
      <c r="TNN492" s="63"/>
      <c r="TNO492" s="63"/>
      <c r="TNP492" s="63"/>
      <c r="TNQ492" s="63"/>
      <c r="TNR492" s="63"/>
      <c r="TNS492" s="63"/>
      <c r="TNT492" s="63"/>
      <c r="TNU492" s="63"/>
      <c r="TNV492" s="63"/>
      <c r="TNW492" s="63"/>
      <c r="TNX492" s="63"/>
      <c r="TNY492" s="63"/>
      <c r="TNZ492" s="63"/>
      <c r="TOA492" s="63"/>
      <c r="TOB492" s="63"/>
      <c r="TOC492" s="63"/>
      <c r="TOD492" s="63"/>
      <c r="TOE492" s="63"/>
      <c r="TOF492" s="63"/>
      <c r="TOG492" s="63"/>
      <c r="TOH492" s="63"/>
      <c r="TOI492" s="63"/>
      <c r="TOJ492" s="63"/>
      <c r="TOK492" s="63"/>
      <c r="TOL492" s="63"/>
      <c r="TOM492" s="63"/>
      <c r="TON492" s="63"/>
      <c r="TOO492" s="63"/>
      <c r="TOP492" s="63"/>
      <c r="TOQ492" s="63"/>
      <c r="TOR492" s="63"/>
      <c r="TOS492" s="63"/>
      <c r="TOT492" s="63"/>
      <c r="TOU492" s="63"/>
      <c r="TOV492" s="63"/>
      <c r="TOW492" s="63"/>
      <c r="TOX492" s="63"/>
      <c r="TOY492" s="63"/>
      <c r="TOZ492" s="63"/>
      <c r="TPA492" s="63"/>
      <c r="TPB492" s="63"/>
      <c r="TPC492" s="63"/>
      <c r="TPD492" s="63"/>
      <c r="TPE492" s="63"/>
      <c r="TPF492" s="63"/>
      <c r="TPG492" s="63"/>
      <c r="TPH492" s="63"/>
      <c r="TPI492" s="63"/>
      <c r="TPJ492" s="63"/>
      <c r="TPK492" s="63"/>
      <c r="TPL492" s="63"/>
      <c r="TPM492" s="63"/>
      <c r="TPN492" s="63"/>
      <c r="TPO492" s="63"/>
      <c r="TPP492" s="63"/>
      <c r="TPQ492" s="63"/>
      <c r="TPR492" s="63"/>
      <c r="TPS492" s="63"/>
      <c r="TPT492" s="63"/>
      <c r="TPU492" s="63"/>
      <c r="TPV492" s="63"/>
      <c r="TPW492" s="63"/>
      <c r="TPX492" s="63"/>
      <c r="TPY492" s="63"/>
      <c r="TPZ492" s="63"/>
      <c r="TQA492" s="63"/>
      <c r="TQB492" s="63"/>
      <c r="TQC492" s="63"/>
      <c r="TQD492" s="63"/>
      <c r="TQE492" s="63"/>
      <c r="TQF492" s="63"/>
      <c r="TQG492" s="63"/>
      <c r="TQH492" s="63"/>
      <c r="TQI492" s="63"/>
      <c r="TQJ492" s="63"/>
      <c r="TQK492" s="63"/>
      <c r="TQL492" s="63"/>
      <c r="TQM492" s="63"/>
      <c r="TQN492" s="63"/>
      <c r="TQO492" s="63"/>
      <c r="TQP492" s="63"/>
      <c r="TQQ492" s="63"/>
      <c r="TQR492" s="63"/>
      <c r="TQS492" s="63"/>
      <c r="TQT492" s="63"/>
      <c r="TQU492" s="63"/>
      <c r="TQV492" s="63"/>
      <c r="TQW492" s="63"/>
      <c r="TQX492" s="63"/>
      <c r="TQY492" s="63"/>
      <c r="TQZ492" s="63"/>
      <c r="TRA492" s="63"/>
      <c r="TRB492" s="63"/>
      <c r="TRC492" s="63"/>
      <c r="TRD492" s="63"/>
      <c r="TRE492" s="63"/>
      <c r="TRF492" s="63"/>
      <c r="TRG492" s="63"/>
      <c r="TRH492" s="63"/>
      <c r="TRI492" s="63"/>
      <c r="TRJ492" s="63"/>
      <c r="TRK492" s="63"/>
      <c r="TRL492" s="63"/>
      <c r="TRM492" s="63"/>
      <c r="TRN492" s="63"/>
      <c r="TRO492" s="63"/>
      <c r="TRP492" s="63"/>
      <c r="TRQ492" s="63"/>
      <c r="TRR492" s="63"/>
      <c r="TRS492" s="63"/>
      <c r="TRT492" s="63"/>
      <c r="TRU492" s="63"/>
      <c r="TRV492" s="63"/>
      <c r="TRW492" s="63"/>
      <c r="TRX492" s="63"/>
      <c r="TRY492" s="63"/>
      <c r="TRZ492" s="63"/>
      <c r="TSA492" s="63"/>
      <c r="TSB492" s="63"/>
      <c r="TSC492" s="63"/>
      <c r="TSD492" s="63"/>
      <c r="TSE492" s="63"/>
      <c r="TSF492" s="63"/>
      <c r="TSG492" s="63"/>
      <c r="TSH492" s="63"/>
      <c r="TSI492" s="63"/>
      <c r="TSJ492" s="63"/>
      <c r="TSK492" s="63"/>
      <c r="TSL492" s="63"/>
      <c r="TSM492" s="63"/>
      <c r="TSN492" s="63"/>
      <c r="TSO492" s="63"/>
      <c r="TSP492" s="63"/>
      <c r="TSQ492" s="63"/>
      <c r="TSR492" s="63"/>
      <c r="TSS492" s="63"/>
      <c r="TST492" s="63"/>
      <c r="TSU492" s="63"/>
      <c r="TSV492" s="63"/>
      <c r="TSW492" s="63"/>
      <c r="TSX492" s="63"/>
      <c r="TSY492" s="63"/>
      <c r="TSZ492" s="63"/>
      <c r="TTA492" s="63"/>
      <c r="TTB492" s="63"/>
      <c r="TTC492" s="63"/>
      <c r="TTD492" s="63"/>
      <c r="TTE492" s="63"/>
      <c r="TTF492" s="63"/>
      <c r="TTG492" s="63"/>
      <c r="TTH492" s="63"/>
      <c r="TTI492" s="63"/>
      <c r="TTJ492" s="63"/>
      <c r="TTK492" s="63"/>
      <c r="TTL492" s="63"/>
      <c r="TTM492" s="63"/>
      <c r="TTN492" s="63"/>
      <c r="TTO492" s="63"/>
      <c r="TTP492" s="63"/>
      <c r="TTQ492" s="63"/>
      <c r="TTR492" s="63"/>
      <c r="TTS492" s="63"/>
      <c r="TTT492" s="63"/>
      <c r="TTU492" s="63"/>
      <c r="TTV492" s="63"/>
      <c r="TTW492" s="63"/>
      <c r="TTX492" s="63"/>
      <c r="TTY492" s="63"/>
      <c r="TTZ492" s="63"/>
      <c r="TUA492" s="63"/>
      <c r="TUB492" s="63"/>
      <c r="TUC492" s="63"/>
      <c r="TUD492" s="63"/>
      <c r="TUE492" s="63"/>
      <c r="TUF492" s="63"/>
      <c r="TUG492" s="63"/>
      <c r="TUH492" s="63"/>
      <c r="TUI492" s="63"/>
      <c r="TUJ492" s="63"/>
      <c r="TUK492" s="63"/>
      <c r="TUL492" s="63"/>
      <c r="TUM492" s="63"/>
      <c r="TUN492" s="63"/>
      <c r="TUO492" s="63"/>
      <c r="TUP492" s="63"/>
      <c r="TUQ492" s="63"/>
      <c r="TUR492" s="63"/>
      <c r="TUS492" s="63"/>
      <c r="TUT492" s="63"/>
      <c r="TUU492" s="63"/>
      <c r="TUV492" s="63"/>
      <c r="TUW492" s="63"/>
      <c r="TUX492" s="63"/>
      <c r="TUY492" s="63"/>
      <c r="TUZ492" s="63"/>
      <c r="TVA492" s="63"/>
      <c r="TVB492" s="63"/>
      <c r="TVC492" s="63"/>
      <c r="TVD492" s="63"/>
      <c r="TVE492" s="63"/>
      <c r="TVF492" s="63"/>
      <c r="TVG492" s="63"/>
      <c r="TVH492" s="63"/>
      <c r="TVI492" s="63"/>
      <c r="TVJ492" s="63"/>
      <c r="TVK492" s="63"/>
      <c r="TVL492" s="63"/>
      <c r="TVM492" s="63"/>
      <c r="TVN492" s="63"/>
      <c r="TVO492" s="63"/>
      <c r="TVP492" s="63"/>
      <c r="TVQ492" s="63"/>
      <c r="TVR492" s="63"/>
      <c r="TVS492" s="63"/>
      <c r="TVT492" s="63"/>
      <c r="TVU492" s="63"/>
      <c r="TVV492" s="63"/>
      <c r="TVW492" s="63"/>
      <c r="TVX492" s="63"/>
      <c r="TVY492" s="63"/>
      <c r="TVZ492" s="63"/>
      <c r="TWA492" s="63"/>
      <c r="TWB492" s="63"/>
      <c r="TWC492" s="63"/>
      <c r="TWD492" s="63"/>
      <c r="TWE492" s="63"/>
      <c r="TWF492" s="63"/>
      <c r="TWG492" s="63"/>
      <c r="TWH492" s="63"/>
      <c r="TWI492" s="63"/>
      <c r="TWJ492" s="63"/>
      <c r="TWK492" s="63"/>
      <c r="TWL492" s="63"/>
      <c r="TWM492" s="63"/>
      <c r="TWN492" s="63"/>
      <c r="TWO492" s="63"/>
      <c r="TWP492" s="63"/>
      <c r="TWQ492" s="63"/>
      <c r="TWR492" s="63"/>
      <c r="TWS492" s="63"/>
      <c r="TWT492" s="63"/>
      <c r="TWU492" s="63"/>
      <c r="TWV492" s="63"/>
      <c r="TWW492" s="63"/>
      <c r="TWX492" s="63"/>
      <c r="TWY492" s="63"/>
      <c r="TWZ492" s="63"/>
      <c r="TXA492" s="63"/>
      <c r="TXB492" s="63"/>
      <c r="TXC492" s="63"/>
      <c r="TXD492" s="63"/>
      <c r="TXE492" s="63"/>
      <c r="TXF492" s="63"/>
      <c r="TXG492" s="63"/>
      <c r="TXH492" s="63"/>
      <c r="TXI492" s="63"/>
      <c r="TXJ492" s="63"/>
      <c r="TXK492" s="63"/>
      <c r="TXL492" s="63"/>
      <c r="TXM492" s="63"/>
      <c r="TXN492" s="63"/>
      <c r="TXO492" s="63"/>
      <c r="TXP492" s="63"/>
      <c r="TXQ492" s="63"/>
      <c r="TXR492" s="63"/>
      <c r="TXS492" s="63"/>
      <c r="TXT492" s="63"/>
      <c r="TXU492" s="63"/>
      <c r="TXV492" s="63"/>
      <c r="TXW492" s="63"/>
      <c r="TXX492" s="63"/>
      <c r="TXY492" s="63"/>
      <c r="TXZ492" s="63"/>
      <c r="TYA492" s="63"/>
      <c r="TYB492" s="63"/>
      <c r="TYC492" s="63"/>
      <c r="TYD492" s="63"/>
      <c r="TYE492" s="63"/>
      <c r="TYF492" s="63"/>
      <c r="TYG492" s="63"/>
      <c r="TYH492" s="63"/>
      <c r="TYI492" s="63"/>
      <c r="TYJ492" s="63"/>
      <c r="TYK492" s="63"/>
      <c r="TYL492" s="63"/>
      <c r="TYM492" s="63"/>
      <c r="TYN492" s="63"/>
      <c r="TYO492" s="63"/>
      <c r="TYP492" s="63"/>
      <c r="TYQ492" s="63"/>
      <c r="TYR492" s="63"/>
      <c r="TYS492" s="63"/>
      <c r="TYT492" s="63"/>
      <c r="TYU492" s="63"/>
      <c r="TYV492" s="63"/>
      <c r="TYW492" s="63"/>
      <c r="TYX492" s="63"/>
      <c r="TYY492" s="63"/>
      <c r="TYZ492" s="63"/>
      <c r="TZA492" s="63"/>
      <c r="TZB492" s="63"/>
      <c r="TZC492" s="63"/>
      <c r="TZD492" s="63"/>
      <c r="TZE492" s="63"/>
      <c r="TZF492" s="63"/>
      <c r="TZG492" s="63"/>
      <c r="TZH492" s="63"/>
      <c r="TZI492" s="63"/>
      <c r="TZJ492" s="63"/>
      <c r="TZK492" s="63"/>
      <c r="TZL492" s="63"/>
      <c r="TZM492" s="63"/>
      <c r="TZN492" s="63"/>
      <c r="TZO492" s="63"/>
      <c r="TZP492" s="63"/>
      <c r="TZQ492" s="63"/>
      <c r="TZR492" s="63"/>
      <c r="TZS492" s="63"/>
      <c r="TZT492" s="63"/>
      <c r="TZU492" s="63"/>
      <c r="TZV492" s="63"/>
      <c r="TZW492" s="63"/>
      <c r="TZX492" s="63"/>
      <c r="TZY492" s="63"/>
      <c r="TZZ492" s="63"/>
      <c r="UAA492" s="63"/>
      <c r="UAB492" s="63"/>
      <c r="UAC492" s="63"/>
      <c r="UAD492" s="63"/>
      <c r="UAE492" s="63"/>
      <c r="UAF492" s="63"/>
      <c r="UAG492" s="63"/>
      <c r="UAH492" s="63"/>
      <c r="UAI492" s="63"/>
      <c r="UAJ492" s="63"/>
      <c r="UAK492" s="63"/>
      <c r="UAL492" s="63"/>
      <c r="UAM492" s="63"/>
      <c r="UAN492" s="63"/>
      <c r="UAO492" s="63"/>
      <c r="UAP492" s="63"/>
      <c r="UAQ492" s="63"/>
      <c r="UAR492" s="63"/>
      <c r="UAS492" s="63"/>
      <c r="UAT492" s="63"/>
      <c r="UAU492" s="63"/>
      <c r="UAV492" s="63"/>
      <c r="UAW492" s="63"/>
      <c r="UAX492" s="63"/>
      <c r="UAY492" s="63"/>
      <c r="UAZ492" s="63"/>
      <c r="UBA492" s="63"/>
      <c r="UBB492" s="63"/>
      <c r="UBC492" s="63"/>
      <c r="UBD492" s="63"/>
      <c r="UBE492" s="63"/>
      <c r="UBF492" s="63"/>
      <c r="UBG492" s="63"/>
      <c r="UBH492" s="63"/>
      <c r="UBI492" s="63"/>
      <c r="UBJ492" s="63"/>
      <c r="UBK492" s="63"/>
      <c r="UBL492" s="63"/>
      <c r="UBM492" s="63"/>
      <c r="UBN492" s="63"/>
      <c r="UBO492" s="63"/>
      <c r="UBP492" s="63"/>
      <c r="UBQ492" s="63"/>
      <c r="UBR492" s="63"/>
      <c r="UBS492" s="63"/>
      <c r="UBT492" s="63"/>
      <c r="UBU492" s="63"/>
      <c r="UBV492" s="63"/>
      <c r="UBW492" s="63"/>
      <c r="UBX492" s="63"/>
      <c r="UBY492" s="63"/>
      <c r="UBZ492" s="63"/>
      <c r="UCA492" s="63"/>
      <c r="UCB492" s="63"/>
      <c r="UCC492" s="63"/>
      <c r="UCD492" s="63"/>
      <c r="UCE492" s="63"/>
      <c r="UCF492" s="63"/>
      <c r="UCG492" s="63"/>
      <c r="UCH492" s="63"/>
      <c r="UCI492" s="63"/>
      <c r="UCJ492" s="63"/>
      <c r="UCK492" s="63"/>
      <c r="UCL492" s="63"/>
      <c r="UCM492" s="63"/>
      <c r="UCN492" s="63"/>
      <c r="UCO492" s="63"/>
      <c r="UCP492" s="63"/>
      <c r="UCQ492" s="63"/>
      <c r="UCR492" s="63"/>
      <c r="UCS492" s="63"/>
      <c r="UCT492" s="63"/>
      <c r="UCU492" s="63"/>
      <c r="UCV492" s="63"/>
      <c r="UCW492" s="63"/>
      <c r="UCX492" s="63"/>
      <c r="UCY492" s="63"/>
      <c r="UCZ492" s="63"/>
      <c r="UDA492" s="63"/>
      <c r="UDB492" s="63"/>
      <c r="UDC492" s="63"/>
      <c r="UDD492" s="63"/>
      <c r="UDE492" s="63"/>
      <c r="UDF492" s="63"/>
      <c r="UDG492" s="63"/>
      <c r="UDH492" s="63"/>
      <c r="UDI492" s="63"/>
      <c r="UDJ492" s="63"/>
      <c r="UDK492" s="63"/>
      <c r="UDL492" s="63"/>
      <c r="UDM492" s="63"/>
      <c r="UDN492" s="63"/>
      <c r="UDO492" s="63"/>
      <c r="UDP492" s="63"/>
      <c r="UDQ492" s="63"/>
      <c r="UDR492" s="63"/>
      <c r="UDS492" s="63"/>
      <c r="UDT492" s="63"/>
      <c r="UDU492" s="63"/>
      <c r="UDV492" s="63"/>
      <c r="UDW492" s="63"/>
      <c r="UDX492" s="63"/>
      <c r="UDY492" s="63"/>
      <c r="UDZ492" s="63"/>
      <c r="UEA492" s="63"/>
      <c r="UEB492" s="63"/>
      <c r="UEC492" s="63"/>
      <c r="UED492" s="63"/>
      <c r="UEE492" s="63"/>
      <c r="UEF492" s="63"/>
      <c r="UEG492" s="63"/>
      <c r="UEH492" s="63"/>
      <c r="UEI492" s="63"/>
      <c r="UEJ492" s="63"/>
      <c r="UEK492" s="63"/>
      <c r="UEL492" s="63"/>
      <c r="UEM492" s="63"/>
      <c r="UEN492" s="63"/>
      <c r="UEO492" s="63"/>
      <c r="UEP492" s="63"/>
      <c r="UEQ492" s="63"/>
      <c r="UER492" s="63"/>
      <c r="UES492" s="63"/>
      <c r="UET492" s="63"/>
      <c r="UEU492" s="63"/>
      <c r="UEV492" s="63"/>
      <c r="UEW492" s="63"/>
      <c r="UEX492" s="63"/>
      <c r="UEY492" s="63"/>
      <c r="UEZ492" s="63"/>
      <c r="UFA492" s="63"/>
      <c r="UFB492" s="63"/>
      <c r="UFC492" s="63"/>
      <c r="UFD492" s="63"/>
      <c r="UFE492" s="63"/>
      <c r="UFF492" s="63"/>
      <c r="UFG492" s="63"/>
      <c r="UFH492" s="63"/>
      <c r="UFI492" s="63"/>
      <c r="UFJ492" s="63"/>
      <c r="UFK492" s="63"/>
      <c r="UFL492" s="63"/>
      <c r="UFM492" s="63"/>
      <c r="UFN492" s="63"/>
      <c r="UFO492" s="63"/>
      <c r="UFP492" s="63"/>
      <c r="UFQ492" s="63"/>
      <c r="UFR492" s="63"/>
      <c r="UFS492" s="63"/>
      <c r="UFT492" s="63"/>
      <c r="UFU492" s="63"/>
      <c r="UFV492" s="63"/>
      <c r="UFW492" s="63"/>
      <c r="UFX492" s="63"/>
      <c r="UFY492" s="63"/>
      <c r="UFZ492" s="63"/>
      <c r="UGA492" s="63"/>
      <c r="UGB492" s="63"/>
      <c r="UGC492" s="63"/>
      <c r="UGD492" s="63"/>
      <c r="UGE492" s="63"/>
      <c r="UGF492" s="63"/>
      <c r="UGG492" s="63"/>
      <c r="UGH492" s="63"/>
      <c r="UGI492" s="63"/>
      <c r="UGJ492" s="63"/>
      <c r="UGK492" s="63"/>
      <c r="UGL492" s="63"/>
      <c r="UGM492" s="63"/>
      <c r="UGN492" s="63"/>
      <c r="UGO492" s="63"/>
      <c r="UGP492" s="63"/>
      <c r="UGQ492" s="63"/>
      <c r="UGR492" s="63"/>
      <c r="UGS492" s="63"/>
      <c r="UGT492" s="63"/>
      <c r="UGU492" s="63"/>
      <c r="UGV492" s="63"/>
      <c r="UGW492" s="63"/>
      <c r="UGX492" s="63"/>
      <c r="UGY492" s="63"/>
      <c r="UGZ492" s="63"/>
      <c r="UHA492" s="63"/>
      <c r="UHB492" s="63"/>
      <c r="UHC492" s="63"/>
      <c r="UHD492" s="63"/>
      <c r="UHE492" s="63"/>
      <c r="UHF492" s="63"/>
      <c r="UHG492" s="63"/>
      <c r="UHH492" s="63"/>
      <c r="UHI492" s="63"/>
      <c r="UHJ492" s="63"/>
      <c r="UHK492" s="63"/>
      <c r="UHL492" s="63"/>
      <c r="UHM492" s="63"/>
      <c r="UHN492" s="63"/>
      <c r="UHO492" s="63"/>
      <c r="UHP492" s="63"/>
      <c r="UHQ492" s="63"/>
      <c r="UHR492" s="63"/>
      <c r="UHS492" s="63"/>
      <c r="UHT492" s="63"/>
      <c r="UHU492" s="63"/>
      <c r="UHV492" s="63"/>
      <c r="UHW492" s="63"/>
      <c r="UHX492" s="63"/>
      <c r="UHY492" s="63"/>
      <c r="UHZ492" s="63"/>
      <c r="UIA492" s="63"/>
      <c r="UIB492" s="63"/>
      <c r="UIC492" s="63"/>
      <c r="UID492" s="63"/>
      <c r="UIE492" s="63"/>
      <c r="UIF492" s="63"/>
      <c r="UIG492" s="63"/>
      <c r="UIH492" s="63"/>
      <c r="UII492" s="63"/>
      <c r="UIJ492" s="63"/>
      <c r="UIK492" s="63"/>
      <c r="UIL492" s="63"/>
      <c r="UIM492" s="63"/>
      <c r="UIN492" s="63"/>
      <c r="UIO492" s="63"/>
      <c r="UIP492" s="63"/>
      <c r="UIQ492" s="63"/>
      <c r="UIR492" s="63"/>
      <c r="UIS492" s="63"/>
      <c r="UIT492" s="63"/>
      <c r="UIU492" s="63"/>
      <c r="UIV492" s="63"/>
      <c r="UIW492" s="63"/>
      <c r="UIX492" s="63"/>
      <c r="UIY492" s="63"/>
      <c r="UIZ492" s="63"/>
      <c r="UJA492" s="63"/>
      <c r="UJB492" s="63"/>
      <c r="UJC492" s="63"/>
      <c r="UJD492" s="63"/>
      <c r="UJE492" s="63"/>
      <c r="UJF492" s="63"/>
      <c r="UJG492" s="63"/>
      <c r="UJH492" s="63"/>
      <c r="UJI492" s="63"/>
      <c r="UJJ492" s="63"/>
      <c r="UJK492" s="63"/>
      <c r="UJL492" s="63"/>
      <c r="UJM492" s="63"/>
      <c r="UJN492" s="63"/>
      <c r="UJO492" s="63"/>
      <c r="UJP492" s="63"/>
      <c r="UJQ492" s="63"/>
      <c r="UJR492" s="63"/>
      <c r="UJS492" s="63"/>
      <c r="UJT492" s="63"/>
      <c r="UJU492" s="63"/>
      <c r="UJV492" s="63"/>
      <c r="UJW492" s="63"/>
      <c r="UJX492" s="63"/>
      <c r="UJY492" s="63"/>
      <c r="UJZ492" s="63"/>
      <c r="UKA492" s="63"/>
      <c r="UKB492" s="63"/>
      <c r="UKC492" s="63"/>
      <c r="UKD492" s="63"/>
      <c r="UKE492" s="63"/>
      <c r="UKF492" s="63"/>
      <c r="UKG492" s="63"/>
      <c r="UKH492" s="63"/>
      <c r="UKI492" s="63"/>
      <c r="UKJ492" s="63"/>
      <c r="UKK492" s="63"/>
      <c r="UKL492" s="63"/>
      <c r="UKM492" s="63"/>
      <c r="UKN492" s="63"/>
      <c r="UKO492" s="63"/>
      <c r="UKP492" s="63"/>
      <c r="UKQ492" s="63"/>
      <c r="UKR492" s="63"/>
      <c r="UKS492" s="63"/>
      <c r="UKT492" s="63"/>
      <c r="UKU492" s="63"/>
      <c r="UKV492" s="63"/>
      <c r="UKW492" s="63"/>
      <c r="UKX492" s="63"/>
      <c r="UKY492" s="63"/>
      <c r="UKZ492" s="63"/>
      <c r="ULA492" s="63"/>
      <c r="ULB492" s="63"/>
      <c r="ULC492" s="63"/>
      <c r="ULD492" s="63"/>
      <c r="ULE492" s="63"/>
      <c r="ULF492" s="63"/>
      <c r="ULG492" s="63"/>
      <c r="ULH492" s="63"/>
      <c r="ULI492" s="63"/>
      <c r="ULJ492" s="63"/>
      <c r="ULK492" s="63"/>
      <c r="ULL492" s="63"/>
      <c r="ULM492" s="63"/>
      <c r="ULN492" s="63"/>
      <c r="ULO492" s="63"/>
      <c r="ULP492" s="63"/>
      <c r="ULQ492" s="63"/>
      <c r="ULR492" s="63"/>
      <c r="ULS492" s="63"/>
      <c r="ULT492" s="63"/>
      <c r="ULU492" s="63"/>
      <c r="ULV492" s="63"/>
      <c r="ULW492" s="63"/>
      <c r="ULX492" s="63"/>
      <c r="ULY492" s="63"/>
      <c r="ULZ492" s="63"/>
      <c r="UMA492" s="63"/>
      <c r="UMB492" s="63"/>
      <c r="UMC492" s="63"/>
      <c r="UMD492" s="63"/>
      <c r="UME492" s="63"/>
      <c r="UMF492" s="63"/>
      <c r="UMG492" s="63"/>
      <c r="UMH492" s="63"/>
      <c r="UMI492" s="63"/>
      <c r="UMJ492" s="63"/>
      <c r="UMK492" s="63"/>
      <c r="UML492" s="63"/>
      <c r="UMM492" s="63"/>
      <c r="UMN492" s="63"/>
      <c r="UMO492" s="63"/>
      <c r="UMP492" s="63"/>
      <c r="UMQ492" s="63"/>
      <c r="UMR492" s="63"/>
      <c r="UMS492" s="63"/>
      <c r="UMT492" s="63"/>
      <c r="UMU492" s="63"/>
      <c r="UMV492" s="63"/>
      <c r="UMW492" s="63"/>
      <c r="UMX492" s="63"/>
      <c r="UMY492" s="63"/>
      <c r="UMZ492" s="63"/>
      <c r="UNA492" s="63"/>
      <c r="UNB492" s="63"/>
      <c r="UNC492" s="63"/>
      <c r="UND492" s="63"/>
      <c r="UNE492" s="63"/>
      <c r="UNF492" s="63"/>
      <c r="UNG492" s="63"/>
      <c r="UNH492" s="63"/>
      <c r="UNI492" s="63"/>
      <c r="UNJ492" s="63"/>
      <c r="UNK492" s="63"/>
      <c r="UNL492" s="63"/>
      <c r="UNM492" s="63"/>
      <c r="UNN492" s="63"/>
      <c r="UNO492" s="63"/>
      <c r="UNP492" s="63"/>
      <c r="UNQ492" s="63"/>
      <c r="UNR492" s="63"/>
      <c r="UNS492" s="63"/>
      <c r="UNT492" s="63"/>
      <c r="UNU492" s="63"/>
      <c r="UNV492" s="63"/>
      <c r="UNW492" s="63"/>
      <c r="UNX492" s="63"/>
      <c r="UNY492" s="63"/>
      <c r="UNZ492" s="63"/>
      <c r="UOA492" s="63"/>
      <c r="UOB492" s="63"/>
      <c r="UOC492" s="63"/>
      <c r="UOD492" s="63"/>
      <c r="UOE492" s="63"/>
      <c r="UOF492" s="63"/>
      <c r="UOG492" s="63"/>
      <c r="UOH492" s="63"/>
      <c r="UOI492" s="63"/>
      <c r="UOJ492" s="63"/>
      <c r="UOK492" s="63"/>
      <c r="UOL492" s="63"/>
      <c r="UOM492" s="63"/>
      <c r="UON492" s="63"/>
      <c r="UOO492" s="63"/>
      <c r="UOP492" s="63"/>
      <c r="UOQ492" s="63"/>
      <c r="UOR492" s="63"/>
      <c r="UOS492" s="63"/>
      <c r="UOT492" s="63"/>
      <c r="UOU492" s="63"/>
      <c r="UOV492" s="63"/>
      <c r="UOW492" s="63"/>
      <c r="UOX492" s="63"/>
      <c r="UOY492" s="63"/>
      <c r="UOZ492" s="63"/>
      <c r="UPA492" s="63"/>
      <c r="UPB492" s="63"/>
      <c r="UPC492" s="63"/>
      <c r="UPD492" s="63"/>
      <c r="UPE492" s="63"/>
      <c r="UPF492" s="63"/>
      <c r="UPG492" s="63"/>
      <c r="UPH492" s="63"/>
      <c r="UPI492" s="63"/>
      <c r="UPJ492" s="63"/>
      <c r="UPK492" s="63"/>
      <c r="UPL492" s="63"/>
      <c r="UPM492" s="63"/>
      <c r="UPN492" s="63"/>
      <c r="UPO492" s="63"/>
      <c r="UPP492" s="63"/>
      <c r="UPQ492" s="63"/>
      <c r="UPR492" s="63"/>
      <c r="UPS492" s="63"/>
      <c r="UPT492" s="63"/>
      <c r="UPU492" s="63"/>
      <c r="UPV492" s="63"/>
      <c r="UPW492" s="63"/>
      <c r="UPX492" s="63"/>
      <c r="UPY492" s="63"/>
      <c r="UPZ492" s="63"/>
      <c r="UQA492" s="63"/>
      <c r="UQB492" s="63"/>
      <c r="UQC492" s="63"/>
      <c r="UQD492" s="63"/>
      <c r="UQE492" s="63"/>
      <c r="UQF492" s="63"/>
      <c r="UQG492" s="63"/>
      <c r="UQH492" s="63"/>
      <c r="UQI492" s="63"/>
      <c r="UQJ492" s="63"/>
      <c r="UQK492" s="63"/>
      <c r="UQL492" s="63"/>
      <c r="UQM492" s="63"/>
      <c r="UQN492" s="63"/>
      <c r="UQO492" s="63"/>
      <c r="UQP492" s="63"/>
      <c r="UQQ492" s="63"/>
      <c r="UQR492" s="63"/>
      <c r="UQS492" s="63"/>
      <c r="UQT492" s="63"/>
      <c r="UQU492" s="63"/>
      <c r="UQV492" s="63"/>
      <c r="UQW492" s="63"/>
      <c r="UQX492" s="63"/>
      <c r="UQY492" s="63"/>
      <c r="UQZ492" s="63"/>
      <c r="URA492" s="63"/>
      <c r="URB492" s="63"/>
      <c r="URC492" s="63"/>
      <c r="URD492" s="63"/>
      <c r="URE492" s="63"/>
      <c r="URF492" s="63"/>
      <c r="URG492" s="63"/>
      <c r="URH492" s="63"/>
      <c r="URI492" s="63"/>
      <c r="URJ492" s="63"/>
      <c r="URK492" s="63"/>
      <c r="URL492" s="63"/>
      <c r="URM492" s="63"/>
      <c r="URN492" s="63"/>
      <c r="URO492" s="63"/>
      <c r="URP492" s="63"/>
      <c r="URQ492" s="63"/>
      <c r="URR492" s="63"/>
      <c r="URS492" s="63"/>
      <c r="URT492" s="63"/>
      <c r="URU492" s="63"/>
      <c r="URV492" s="63"/>
      <c r="URW492" s="63"/>
      <c r="URX492" s="63"/>
      <c r="URY492" s="63"/>
      <c r="URZ492" s="63"/>
      <c r="USA492" s="63"/>
      <c r="USB492" s="63"/>
      <c r="USC492" s="63"/>
      <c r="USD492" s="63"/>
      <c r="USE492" s="63"/>
      <c r="USF492" s="63"/>
      <c r="USG492" s="63"/>
      <c r="USH492" s="63"/>
      <c r="USI492" s="63"/>
      <c r="USJ492" s="63"/>
      <c r="USK492" s="63"/>
      <c r="USL492" s="63"/>
      <c r="USM492" s="63"/>
      <c r="USN492" s="63"/>
      <c r="USO492" s="63"/>
      <c r="USP492" s="63"/>
      <c r="USQ492" s="63"/>
      <c r="USR492" s="63"/>
      <c r="USS492" s="63"/>
      <c r="UST492" s="63"/>
      <c r="USU492" s="63"/>
      <c r="USV492" s="63"/>
      <c r="USW492" s="63"/>
      <c r="USX492" s="63"/>
      <c r="USY492" s="63"/>
      <c r="USZ492" s="63"/>
      <c r="UTA492" s="63"/>
      <c r="UTB492" s="63"/>
      <c r="UTC492" s="63"/>
      <c r="UTD492" s="63"/>
      <c r="UTE492" s="63"/>
      <c r="UTF492" s="63"/>
      <c r="UTG492" s="63"/>
      <c r="UTH492" s="63"/>
      <c r="UTI492" s="63"/>
      <c r="UTJ492" s="63"/>
      <c r="UTK492" s="63"/>
      <c r="UTL492" s="63"/>
      <c r="UTM492" s="63"/>
      <c r="UTN492" s="63"/>
      <c r="UTO492" s="63"/>
      <c r="UTP492" s="63"/>
      <c r="UTQ492" s="63"/>
      <c r="UTR492" s="63"/>
      <c r="UTS492" s="63"/>
      <c r="UTT492" s="63"/>
      <c r="UTU492" s="63"/>
      <c r="UTV492" s="63"/>
      <c r="UTW492" s="63"/>
      <c r="UTX492" s="63"/>
      <c r="UTY492" s="63"/>
      <c r="UTZ492" s="63"/>
      <c r="UUA492" s="63"/>
      <c r="UUB492" s="63"/>
      <c r="UUC492" s="63"/>
      <c r="UUD492" s="63"/>
      <c r="UUE492" s="63"/>
      <c r="UUF492" s="63"/>
      <c r="UUG492" s="63"/>
      <c r="UUH492" s="63"/>
      <c r="UUI492" s="63"/>
      <c r="UUJ492" s="63"/>
      <c r="UUK492" s="63"/>
      <c r="UUL492" s="63"/>
      <c r="UUM492" s="63"/>
      <c r="UUN492" s="63"/>
      <c r="UUO492" s="63"/>
      <c r="UUP492" s="63"/>
      <c r="UUQ492" s="63"/>
      <c r="UUR492" s="63"/>
      <c r="UUS492" s="63"/>
      <c r="UUT492" s="63"/>
      <c r="UUU492" s="63"/>
      <c r="UUV492" s="63"/>
      <c r="UUW492" s="63"/>
      <c r="UUX492" s="63"/>
      <c r="UUY492" s="63"/>
      <c r="UUZ492" s="63"/>
      <c r="UVA492" s="63"/>
      <c r="UVB492" s="63"/>
      <c r="UVC492" s="63"/>
      <c r="UVD492" s="63"/>
      <c r="UVE492" s="63"/>
      <c r="UVF492" s="63"/>
      <c r="UVG492" s="63"/>
      <c r="UVH492" s="63"/>
      <c r="UVI492" s="63"/>
      <c r="UVJ492" s="63"/>
      <c r="UVK492" s="63"/>
      <c r="UVL492" s="63"/>
      <c r="UVM492" s="63"/>
      <c r="UVN492" s="63"/>
      <c r="UVO492" s="63"/>
      <c r="UVP492" s="63"/>
      <c r="UVQ492" s="63"/>
      <c r="UVR492" s="63"/>
      <c r="UVS492" s="63"/>
      <c r="UVT492" s="63"/>
      <c r="UVU492" s="63"/>
      <c r="UVV492" s="63"/>
      <c r="UVW492" s="63"/>
      <c r="UVX492" s="63"/>
      <c r="UVY492" s="63"/>
      <c r="UVZ492" s="63"/>
      <c r="UWA492" s="63"/>
      <c r="UWB492" s="63"/>
      <c r="UWC492" s="63"/>
      <c r="UWD492" s="63"/>
      <c r="UWE492" s="63"/>
      <c r="UWF492" s="63"/>
      <c r="UWG492" s="63"/>
      <c r="UWH492" s="63"/>
      <c r="UWI492" s="63"/>
      <c r="UWJ492" s="63"/>
      <c r="UWK492" s="63"/>
      <c r="UWL492" s="63"/>
      <c r="UWM492" s="63"/>
      <c r="UWN492" s="63"/>
      <c r="UWO492" s="63"/>
      <c r="UWP492" s="63"/>
      <c r="UWQ492" s="63"/>
      <c r="UWR492" s="63"/>
      <c r="UWS492" s="63"/>
      <c r="UWT492" s="63"/>
      <c r="UWU492" s="63"/>
      <c r="UWV492" s="63"/>
      <c r="UWW492" s="63"/>
      <c r="UWX492" s="63"/>
      <c r="UWY492" s="63"/>
      <c r="UWZ492" s="63"/>
      <c r="UXA492" s="63"/>
      <c r="UXB492" s="63"/>
      <c r="UXC492" s="63"/>
      <c r="UXD492" s="63"/>
      <c r="UXE492" s="63"/>
      <c r="UXF492" s="63"/>
      <c r="UXG492" s="63"/>
      <c r="UXH492" s="63"/>
      <c r="UXI492" s="63"/>
      <c r="UXJ492" s="63"/>
      <c r="UXK492" s="63"/>
      <c r="UXL492" s="63"/>
      <c r="UXM492" s="63"/>
      <c r="UXN492" s="63"/>
      <c r="UXO492" s="63"/>
      <c r="UXP492" s="63"/>
      <c r="UXQ492" s="63"/>
      <c r="UXR492" s="63"/>
      <c r="UXS492" s="63"/>
      <c r="UXT492" s="63"/>
      <c r="UXU492" s="63"/>
      <c r="UXV492" s="63"/>
      <c r="UXW492" s="63"/>
      <c r="UXX492" s="63"/>
      <c r="UXY492" s="63"/>
      <c r="UXZ492" s="63"/>
      <c r="UYA492" s="63"/>
      <c r="UYB492" s="63"/>
      <c r="UYC492" s="63"/>
      <c r="UYD492" s="63"/>
      <c r="UYE492" s="63"/>
      <c r="UYF492" s="63"/>
      <c r="UYG492" s="63"/>
      <c r="UYH492" s="63"/>
      <c r="UYI492" s="63"/>
      <c r="UYJ492" s="63"/>
      <c r="UYK492" s="63"/>
      <c r="UYL492" s="63"/>
      <c r="UYM492" s="63"/>
      <c r="UYN492" s="63"/>
      <c r="UYO492" s="63"/>
      <c r="UYP492" s="63"/>
      <c r="UYQ492" s="63"/>
      <c r="UYR492" s="63"/>
      <c r="UYS492" s="63"/>
      <c r="UYT492" s="63"/>
      <c r="UYU492" s="63"/>
      <c r="UYV492" s="63"/>
      <c r="UYW492" s="63"/>
      <c r="UYX492" s="63"/>
      <c r="UYY492" s="63"/>
      <c r="UYZ492" s="63"/>
      <c r="UZA492" s="63"/>
      <c r="UZB492" s="63"/>
      <c r="UZC492" s="63"/>
      <c r="UZD492" s="63"/>
      <c r="UZE492" s="63"/>
      <c r="UZF492" s="63"/>
      <c r="UZG492" s="63"/>
      <c r="UZH492" s="63"/>
      <c r="UZI492" s="63"/>
      <c r="UZJ492" s="63"/>
      <c r="UZK492" s="63"/>
      <c r="UZL492" s="63"/>
      <c r="UZM492" s="63"/>
      <c r="UZN492" s="63"/>
      <c r="UZO492" s="63"/>
      <c r="UZP492" s="63"/>
      <c r="UZQ492" s="63"/>
      <c r="UZR492" s="63"/>
      <c r="UZS492" s="63"/>
      <c r="UZT492" s="63"/>
      <c r="UZU492" s="63"/>
      <c r="UZV492" s="63"/>
      <c r="UZW492" s="63"/>
      <c r="UZX492" s="63"/>
      <c r="UZY492" s="63"/>
      <c r="UZZ492" s="63"/>
      <c r="VAA492" s="63"/>
      <c r="VAB492" s="63"/>
      <c r="VAC492" s="63"/>
      <c r="VAD492" s="63"/>
      <c r="VAE492" s="63"/>
      <c r="VAF492" s="63"/>
      <c r="VAG492" s="63"/>
      <c r="VAH492" s="63"/>
      <c r="VAI492" s="63"/>
      <c r="VAJ492" s="63"/>
      <c r="VAK492" s="63"/>
      <c r="VAL492" s="63"/>
      <c r="VAM492" s="63"/>
      <c r="VAN492" s="63"/>
      <c r="VAO492" s="63"/>
      <c r="VAP492" s="63"/>
      <c r="VAQ492" s="63"/>
      <c r="VAR492" s="63"/>
      <c r="VAS492" s="63"/>
      <c r="VAT492" s="63"/>
      <c r="VAU492" s="63"/>
      <c r="VAV492" s="63"/>
      <c r="VAW492" s="63"/>
      <c r="VAX492" s="63"/>
      <c r="VAY492" s="63"/>
      <c r="VAZ492" s="63"/>
      <c r="VBA492" s="63"/>
      <c r="VBB492" s="63"/>
      <c r="VBC492" s="63"/>
      <c r="VBD492" s="63"/>
      <c r="VBE492" s="63"/>
      <c r="VBF492" s="63"/>
      <c r="VBG492" s="63"/>
      <c r="VBH492" s="63"/>
      <c r="VBI492" s="63"/>
      <c r="VBJ492" s="63"/>
      <c r="VBK492" s="63"/>
      <c r="VBL492" s="63"/>
      <c r="VBM492" s="63"/>
      <c r="VBN492" s="63"/>
      <c r="VBO492" s="63"/>
      <c r="VBP492" s="63"/>
      <c r="VBQ492" s="63"/>
      <c r="VBR492" s="63"/>
      <c r="VBS492" s="63"/>
      <c r="VBT492" s="63"/>
      <c r="VBU492" s="63"/>
      <c r="VBV492" s="63"/>
      <c r="VBW492" s="63"/>
      <c r="VBX492" s="63"/>
      <c r="VBY492" s="63"/>
      <c r="VBZ492" s="63"/>
      <c r="VCA492" s="63"/>
      <c r="VCB492" s="63"/>
      <c r="VCC492" s="63"/>
      <c r="VCD492" s="63"/>
      <c r="VCE492" s="63"/>
      <c r="VCF492" s="63"/>
      <c r="VCG492" s="63"/>
      <c r="VCH492" s="63"/>
      <c r="VCI492" s="63"/>
      <c r="VCJ492" s="63"/>
      <c r="VCK492" s="63"/>
      <c r="VCL492" s="63"/>
      <c r="VCM492" s="63"/>
      <c r="VCN492" s="63"/>
      <c r="VCO492" s="63"/>
      <c r="VCP492" s="63"/>
      <c r="VCQ492" s="63"/>
      <c r="VCR492" s="63"/>
      <c r="VCS492" s="63"/>
      <c r="VCT492" s="63"/>
      <c r="VCU492" s="63"/>
      <c r="VCV492" s="63"/>
      <c r="VCW492" s="63"/>
      <c r="VCX492" s="63"/>
      <c r="VCY492" s="63"/>
      <c r="VCZ492" s="63"/>
      <c r="VDA492" s="63"/>
      <c r="VDB492" s="63"/>
      <c r="VDC492" s="63"/>
      <c r="VDD492" s="63"/>
      <c r="VDE492" s="63"/>
      <c r="VDF492" s="63"/>
      <c r="VDG492" s="63"/>
      <c r="VDH492" s="63"/>
      <c r="VDI492" s="63"/>
      <c r="VDJ492" s="63"/>
      <c r="VDK492" s="63"/>
      <c r="VDL492" s="63"/>
      <c r="VDM492" s="63"/>
      <c r="VDN492" s="63"/>
      <c r="VDO492" s="63"/>
      <c r="VDP492" s="63"/>
      <c r="VDQ492" s="63"/>
      <c r="VDR492" s="63"/>
      <c r="VDS492" s="63"/>
      <c r="VDT492" s="63"/>
      <c r="VDU492" s="63"/>
      <c r="VDV492" s="63"/>
      <c r="VDW492" s="63"/>
      <c r="VDX492" s="63"/>
      <c r="VDY492" s="63"/>
      <c r="VDZ492" s="63"/>
      <c r="VEA492" s="63"/>
      <c r="VEB492" s="63"/>
      <c r="VEC492" s="63"/>
      <c r="VED492" s="63"/>
      <c r="VEE492" s="63"/>
      <c r="VEF492" s="63"/>
      <c r="VEG492" s="63"/>
      <c r="VEH492" s="63"/>
      <c r="VEI492" s="63"/>
      <c r="VEJ492" s="63"/>
      <c r="VEK492" s="63"/>
      <c r="VEL492" s="63"/>
      <c r="VEM492" s="63"/>
      <c r="VEN492" s="63"/>
      <c r="VEO492" s="63"/>
      <c r="VEP492" s="63"/>
      <c r="VEQ492" s="63"/>
      <c r="VER492" s="63"/>
      <c r="VES492" s="63"/>
      <c r="VET492" s="63"/>
      <c r="VEU492" s="63"/>
      <c r="VEV492" s="63"/>
      <c r="VEW492" s="63"/>
      <c r="VEX492" s="63"/>
      <c r="VEY492" s="63"/>
      <c r="VEZ492" s="63"/>
      <c r="VFA492" s="63"/>
      <c r="VFB492" s="63"/>
      <c r="VFC492" s="63"/>
      <c r="VFD492" s="63"/>
      <c r="VFE492" s="63"/>
      <c r="VFF492" s="63"/>
      <c r="VFG492" s="63"/>
      <c r="VFH492" s="63"/>
      <c r="VFI492" s="63"/>
      <c r="VFJ492" s="63"/>
      <c r="VFK492" s="63"/>
      <c r="VFL492" s="63"/>
      <c r="VFM492" s="63"/>
      <c r="VFN492" s="63"/>
      <c r="VFO492" s="63"/>
      <c r="VFP492" s="63"/>
      <c r="VFQ492" s="63"/>
      <c r="VFR492" s="63"/>
      <c r="VFS492" s="63"/>
      <c r="VFT492" s="63"/>
      <c r="VFU492" s="63"/>
      <c r="VFV492" s="63"/>
      <c r="VFW492" s="63"/>
      <c r="VFX492" s="63"/>
      <c r="VFY492" s="63"/>
      <c r="VFZ492" s="63"/>
      <c r="VGA492" s="63"/>
      <c r="VGB492" s="63"/>
      <c r="VGC492" s="63"/>
      <c r="VGD492" s="63"/>
      <c r="VGE492" s="63"/>
      <c r="VGF492" s="63"/>
      <c r="VGG492" s="63"/>
      <c r="VGH492" s="63"/>
      <c r="VGI492" s="63"/>
      <c r="VGJ492" s="63"/>
      <c r="VGK492" s="63"/>
      <c r="VGL492" s="63"/>
      <c r="VGM492" s="63"/>
      <c r="VGN492" s="63"/>
      <c r="VGO492" s="63"/>
      <c r="VGP492" s="63"/>
      <c r="VGQ492" s="63"/>
      <c r="VGR492" s="63"/>
      <c r="VGS492" s="63"/>
      <c r="VGT492" s="63"/>
      <c r="VGU492" s="63"/>
      <c r="VGV492" s="63"/>
      <c r="VGW492" s="63"/>
      <c r="VGX492" s="63"/>
      <c r="VGY492" s="63"/>
      <c r="VGZ492" s="63"/>
      <c r="VHA492" s="63"/>
      <c r="VHB492" s="63"/>
      <c r="VHC492" s="63"/>
      <c r="VHD492" s="63"/>
      <c r="VHE492" s="63"/>
      <c r="VHF492" s="63"/>
      <c r="VHG492" s="63"/>
      <c r="VHH492" s="63"/>
      <c r="VHI492" s="63"/>
      <c r="VHJ492" s="63"/>
      <c r="VHK492" s="63"/>
      <c r="VHL492" s="63"/>
      <c r="VHM492" s="63"/>
      <c r="VHN492" s="63"/>
      <c r="VHO492" s="63"/>
      <c r="VHP492" s="63"/>
      <c r="VHQ492" s="63"/>
      <c r="VHR492" s="63"/>
      <c r="VHS492" s="63"/>
      <c r="VHT492" s="63"/>
      <c r="VHU492" s="63"/>
      <c r="VHV492" s="63"/>
      <c r="VHW492" s="63"/>
      <c r="VHX492" s="63"/>
      <c r="VHY492" s="63"/>
      <c r="VHZ492" s="63"/>
      <c r="VIA492" s="63"/>
      <c r="VIB492" s="63"/>
      <c r="VIC492" s="63"/>
      <c r="VID492" s="63"/>
      <c r="VIE492" s="63"/>
      <c r="VIF492" s="63"/>
      <c r="VIG492" s="63"/>
      <c r="VIH492" s="63"/>
      <c r="VII492" s="63"/>
      <c r="VIJ492" s="63"/>
      <c r="VIK492" s="63"/>
      <c r="VIL492" s="63"/>
      <c r="VIM492" s="63"/>
      <c r="VIN492" s="63"/>
      <c r="VIO492" s="63"/>
      <c r="VIP492" s="63"/>
      <c r="VIQ492" s="63"/>
      <c r="VIR492" s="63"/>
      <c r="VIS492" s="63"/>
      <c r="VIT492" s="63"/>
      <c r="VIU492" s="63"/>
      <c r="VIV492" s="63"/>
      <c r="VIW492" s="63"/>
      <c r="VIX492" s="63"/>
      <c r="VIY492" s="63"/>
      <c r="VIZ492" s="63"/>
      <c r="VJA492" s="63"/>
      <c r="VJB492" s="63"/>
      <c r="VJC492" s="63"/>
      <c r="VJD492" s="63"/>
      <c r="VJE492" s="63"/>
      <c r="VJF492" s="63"/>
      <c r="VJG492" s="63"/>
      <c r="VJH492" s="63"/>
      <c r="VJI492" s="63"/>
      <c r="VJJ492" s="63"/>
      <c r="VJK492" s="63"/>
      <c r="VJL492" s="63"/>
      <c r="VJM492" s="63"/>
      <c r="VJN492" s="63"/>
      <c r="VJO492" s="63"/>
      <c r="VJP492" s="63"/>
      <c r="VJQ492" s="63"/>
      <c r="VJR492" s="63"/>
      <c r="VJS492" s="63"/>
      <c r="VJT492" s="63"/>
      <c r="VJU492" s="63"/>
      <c r="VJV492" s="63"/>
      <c r="VJW492" s="63"/>
      <c r="VJX492" s="63"/>
      <c r="VJY492" s="63"/>
      <c r="VJZ492" s="63"/>
      <c r="VKA492" s="63"/>
      <c r="VKB492" s="63"/>
      <c r="VKC492" s="63"/>
      <c r="VKD492" s="63"/>
      <c r="VKE492" s="63"/>
      <c r="VKF492" s="63"/>
      <c r="VKG492" s="63"/>
      <c r="VKH492" s="63"/>
      <c r="VKI492" s="63"/>
      <c r="VKJ492" s="63"/>
      <c r="VKK492" s="63"/>
      <c r="VKL492" s="63"/>
      <c r="VKM492" s="63"/>
      <c r="VKN492" s="63"/>
      <c r="VKO492" s="63"/>
      <c r="VKP492" s="63"/>
      <c r="VKQ492" s="63"/>
      <c r="VKR492" s="63"/>
      <c r="VKS492" s="63"/>
      <c r="VKT492" s="63"/>
      <c r="VKU492" s="63"/>
      <c r="VKV492" s="63"/>
      <c r="VKW492" s="63"/>
      <c r="VKX492" s="63"/>
      <c r="VKY492" s="63"/>
      <c r="VKZ492" s="63"/>
      <c r="VLA492" s="63"/>
      <c r="VLB492" s="63"/>
      <c r="VLC492" s="63"/>
      <c r="VLD492" s="63"/>
      <c r="VLE492" s="63"/>
      <c r="VLF492" s="63"/>
      <c r="VLG492" s="63"/>
      <c r="VLH492" s="63"/>
      <c r="VLI492" s="63"/>
      <c r="VLJ492" s="63"/>
      <c r="VLK492" s="63"/>
      <c r="VLL492" s="63"/>
      <c r="VLM492" s="63"/>
      <c r="VLN492" s="63"/>
      <c r="VLO492" s="63"/>
      <c r="VLP492" s="63"/>
      <c r="VLQ492" s="63"/>
      <c r="VLR492" s="63"/>
      <c r="VLS492" s="63"/>
      <c r="VLT492" s="63"/>
      <c r="VLU492" s="63"/>
      <c r="VLV492" s="63"/>
      <c r="VLW492" s="63"/>
      <c r="VLX492" s="63"/>
      <c r="VLY492" s="63"/>
      <c r="VLZ492" s="63"/>
      <c r="VMA492" s="63"/>
      <c r="VMB492" s="63"/>
      <c r="VMC492" s="63"/>
      <c r="VMD492" s="63"/>
      <c r="VME492" s="63"/>
      <c r="VMF492" s="63"/>
      <c r="VMG492" s="63"/>
      <c r="VMH492" s="63"/>
      <c r="VMI492" s="63"/>
      <c r="VMJ492" s="63"/>
      <c r="VMK492" s="63"/>
      <c r="VML492" s="63"/>
      <c r="VMM492" s="63"/>
      <c r="VMN492" s="63"/>
      <c r="VMO492" s="63"/>
      <c r="VMP492" s="63"/>
      <c r="VMQ492" s="63"/>
      <c r="VMR492" s="63"/>
      <c r="VMS492" s="63"/>
      <c r="VMT492" s="63"/>
      <c r="VMU492" s="63"/>
      <c r="VMV492" s="63"/>
      <c r="VMW492" s="63"/>
      <c r="VMX492" s="63"/>
      <c r="VMY492" s="63"/>
      <c r="VMZ492" s="63"/>
      <c r="VNA492" s="63"/>
      <c r="VNB492" s="63"/>
      <c r="VNC492" s="63"/>
      <c r="VND492" s="63"/>
      <c r="VNE492" s="63"/>
      <c r="VNF492" s="63"/>
      <c r="VNG492" s="63"/>
      <c r="VNH492" s="63"/>
      <c r="VNI492" s="63"/>
      <c r="VNJ492" s="63"/>
      <c r="VNK492" s="63"/>
      <c r="VNL492" s="63"/>
      <c r="VNM492" s="63"/>
      <c r="VNN492" s="63"/>
      <c r="VNO492" s="63"/>
      <c r="VNP492" s="63"/>
      <c r="VNQ492" s="63"/>
      <c r="VNR492" s="63"/>
      <c r="VNS492" s="63"/>
      <c r="VNT492" s="63"/>
      <c r="VNU492" s="63"/>
      <c r="VNV492" s="63"/>
      <c r="VNW492" s="63"/>
      <c r="VNX492" s="63"/>
      <c r="VNY492" s="63"/>
      <c r="VNZ492" s="63"/>
      <c r="VOA492" s="63"/>
      <c r="VOB492" s="63"/>
      <c r="VOC492" s="63"/>
      <c r="VOD492" s="63"/>
      <c r="VOE492" s="63"/>
      <c r="VOF492" s="63"/>
      <c r="VOG492" s="63"/>
      <c r="VOH492" s="63"/>
      <c r="VOI492" s="63"/>
      <c r="VOJ492" s="63"/>
      <c r="VOK492" s="63"/>
      <c r="VOL492" s="63"/>
      <c r="VOM492" s="63"/>
      <c r="VON492" s="63"/>
      <c r="VOO492" s="63"/>
      <c r="VOP492" s="63"/>
      <c r="VOQ492" s="63"/>
      <c r="VOR492" s="63"/>
      <c r="VOS492" s="63"/>
      <c r="VOT492" s="63"/>
      <c r="VOU492" s="63"/>
      <c r="VOV492" s="63"/>
      <c r="VOW492" s="63"/>
      <c r="VOX492" s="63"/>
      <c r="VOY492" s="63"/>
      <c r="VOZ492" s="63"/>
      <c r="VPA492" s="63"/>
      <c r="VPB492" s="63"/>
      <c r="VPC492" s="63"/>
      <c r="VPD492" s="63"/>
      <c r="VPE492" s="63"/>
      <c r="VPF492" s="63"/>
      <c r="VPG492" s="63"/>
      <c r="VPH492" s="63"/>
      <c r="VPI492" s="63"/>
      <c r="VPJ492" s="63"/>
      <c r="VPK492" s="63"/>
      <c r="VPL492" s="63"/>
      <c r="VPM492" s="63"/>
      <c r="VPN492" s="63"/>
      <c r="VPO492" s="63"/>
      <c r="VPP492" s="63"/>
      <c r="VPQ492" s="63"/>
      <c r="VPR492" s="63"/>
      <c r="VPS492" s="63"/>
      <c r="VPT492" s="63"/>
      <c r="VPU492" s="63"/>
      <c r="VPV492" s="63"/>
      <c r="VPW492" s="63"/>
      <c r="VPX492" s="63"/>
      <c r="VPY492" s="63"/>
      <c r="VPZ492" s="63"/>
      <c r="VQA492" s="63"/>
      <c r="VQB492" s="63"/>
      <c r="VQC492" s="63"/>
      <c r="VQD492" s="63"/>
      <c r="VQE492" s="63"/>
      <c r="VQF492" s="63"/>
      <c r="VQG492" s="63"/>
      <c r="VQH492" s="63"/>
      <c r="VQI492" s="63"/>
      <c r="VQJ492" s="63"/>
      <c r="VQK492" s="63"/>
      <c r="VQL492" s="63"/>
      <c r="VQM492" s="63"/>
      <c r="VQN492" s="63"/>
      <c r="VQO492" s="63"/>
      <c r="VQP492" s="63"/>
      <c r="VQQ492" s="63"/>
      <c r="VQR492" s="63"/>
      <c r="VQS492" s="63"/>
      <c r="VQT492" s="63"/>
      <c r="VQU492" s="63"/>
      <c r="VQV492" s="63"/>
      <c r="VQW492" s="63"/>
      <c r="VQX492" s="63"/>
      <c r="VQY492" s="63"/>
      <c r="VQZ492" s="63"/>
      <c r="VRA492" s="63"/>
      <c r="VRB492" s="63"/>
      <c r="VRC492" s="63"/>
      <c r="VRD492" s="63"/>
      <c r="VRE492" s="63"/>
      <c r="VRF492" s="63"/>
      <c r="VRG492" s="63"/>
      <c r="VRH492" s="63"/>
      <c r="VRI492" s="63"/>
      <c r="VRJ492" s="63"/>
      <c r="VRK492" s="63"/>
      <c r="VRL492" s="63"/>
      <c r="VRM492" s="63"/>
      <c r="VRN492" s="63"/>
      <c r="VRO492" s="63"/>
      <c r="VRP492" s="63"/>
      <c r="VRQ492" s="63"/>
      <c r="VRR492" s="63"/>
      <c r="VRS492" s="63"/>
      <c r="VRT492" s="63"/>
      <c r="VRU492" s="63"/>
      <c r="VRV492" s="63"/>
      <c r="VRW492" s="63"/>
      <c r="VRX492" s="63"/>
      <c r="VRY492" s="63"/>
      <c r="VRZ492" s="63"/>
      <c r="VSA492" s="63"/>
      <c r="VSB492" s="63"/>
      <c r="VSC492" s="63"/>
      <c r="VSD492" s="63"/>
      <c r="VSE492" s="63"/>
      <c r="VSF492" s="63"/>
      <c r="VSG492" s="63"/>
      <c r="VSH492" s="63"/>
      <c r="VSI492" s="63"/>
      <c r="VSJ492" s="63"/>
      <c r="VSK492" s="63"/>
      <c r="VSL492" s="63"/>
      <c r="VSM492" s="63"/>
      <c r="VSN492" s="63"/>
      <c r="VSO492" s="63"/>
      <c r="VSP492" s="63"/>
      <c r="VSQ492" s="63"/>
      <c r="VSR492" s="63"/>
      <c r="VSS492" s="63"/>
      <c r="VST492" s="63"/>
      <c r="VSU492" s="63"/>
      <c r="VSV492" s="63"/>
      <c r="VSW492" s="63"/>
      <c r="VSX492" s="63"/>
      <c r="VSY492" s="63"/>
      <c r="VSZ492" s="63"/>
      <c r="VTA492" s="63"/>
      <c r="VTB492" s="63"/>
      <c r="VTC492" s="63"/>
      <c r="VTD492" s="63"/>
      <c r="VTE492" s="63"/>
      <c r="VTF492" s="63"/>
      <c r="VTG492" s="63"/>
      <c r="VTH492" s="63"/>
      <c r="VTI492" s="63"/>
      <c r="VTJ492" s="63"/>
      <c r="VTK492" s="63"/>
      <c r="VTL492" s="63"/>
      <c r="VTM492" s="63"/>
      <c r="VTN492" s="63"/>
      <c r="VTO492" s="63"/>
      <c r="VTP492" s="63"/>
      <c r="VTQ492" s="63"/>
      <c r="VTR492" s="63"/>
      <c r="VTS492" s="63"/>
      <c r="VTT492" s="63"/>
      <c r="VTU492" s="63"/>
      <c r="VTV492" s="63"/>
      <c r="VTW492" s="63"/>
      <c r="VTX492" s="63"/>
      <c r="VTY492" s="63"/>
      <c r="VTZ492" s="63"/>
      <c r="VUA492" s="63"/>
      <c r="VUB492" s="63"/>
      <c r="VUC492" s="63"/>
      <c r="VUD492" s="63"/>
      <c r="VUE492" s="63"/>
      <c r="VUF492" s="63"/>
      <c r="VUG492" s="63"/>
      <c r="VUH492" s="63"/>
      <c r="VUI492" s="63"/>
      <c r="VUJ492" s="63"/>
      <c r="VUK492" s="63"/>
      <c r="VUL492" s="63"/>
      <c r="VUM492" s="63"/>
      <c r="VUN492" s="63"/>
      <c r="VUO492" s="63"/>
      <c r="VUP492" s="63"/>
      <c r="VUQ492" s="63"/>
      <c r="VUR492" s="63"/>
      <c r="VUS492" s="63"/>
      <c r="VUT492" s="63"/>
      <c r="VUU492" s="63"/>
      <c r="VUV492" s="63"/>
      <c r="VUW492" s="63"/>
      <c r="VUX492" s="63"/>
      <c r="VUY492" s="63"/>
      <c r="VUZ492" s="63"/>
      <c r="VVA492" s="63"/>
      <c r="VVB492" s="63"/>
      <c r="VVC492" s="63"/>
      <c r="VVD492" s="63"/>
      <c r="VVE492" s="63"/>
      <c r="VVF492" s="63"/>
      <c r="VVG492" s="63"/>
      <c r="VVH492" s="63"/>
      <c r="VVI492" s="63"/>
      <c r="VVJ492" s="63"/>
      <c r="VVK492" s="63"/>
      <c r="VVL492" s="63"/>
      <c r="VVM492" s="63"/>
      <c r="VVN492" s="63"/>
      <c r="VVO492" s="63"/>
      <c r="VVP492" s="63"/>
      <c r="VVQ492" s="63"/>
      <c r="VVR492" s="63"/>
      <c r="VVS492" s="63"/>
      <c r="VVT492" s="63"/>
      <c r="VVU492" s="63"/>
      <c r="VVV492" s="63"/>
      <c r="VVW492" s="63"/>
      <c r="VVX492" s="63"/>
      <c r="VVY492" s="63"/>
      <c r="VVZ492" s="63"/>
      <c r="VWA492" s="63"/>
      <c r="VWB492" s="63"/>
      <c r="VWC492" s="63"/>
      <c r="VWD492" s="63"/>
      <c r="VWE492" s="63"/>
      <c r="VWF492" s="63"/>
      <c r="VWG492" s="63"/>
      <c r="VWH492" s="63"/>
      <c r="VWI492" s="63"/>
      <c r="VWJ492" s="63"/>
      <c r="VWK492" s="63"/>
      <c r="VWL492" s="63"/>
      <c r="VWM492" s="63"/>
      <c r="VWN492" s="63"/>
      <c r="VWO492" s="63"/>
      <c r="VWP492" s="63"/>
      <c r="VWQ492" s="63"/>
      <c r="VWR492" s="63"/>
      <c r="VWS492" s="63"/>
      <c r="VWT492" s="63"/>
      <c r="VWU492" s="63"/>
      <c r="VWV492" s="63"/>
      <c r="VWW492" s="63"/>
      <c r="VWX492" s="63"/>
      <c r="VWY492" s="63"/>
      <c r="VWZ492" s="63"/>
      <c r="VXA492" s="63"/>
      <c r="VXB492" s="63"/>
      <c r="VXC492" s="63"/>
      <c r="VXD492" s="63"/>
      <c r="VXE492" s="63"/>
      <c r="VXF492" s="63"/>
      <c r="VXG492" s="63"/>
      <c r="VXH492" s="63"/>
      <c r="VXI492" s="63"/>
      <c r="VXJ492" s="63"/>
      <c r="VXK492" s="63"/>
      <c r="VXL492" s="63"/>
      <c r="VXM492" s="63"/>
      <c r="VXN492" s="63"/>
      <c r="VXO492" s="63"/>
      <c r="VXP492" s="63"/>
      <c r="VXQ492" s="63"/>
      <c r="VXR492" s="63"/>
      <c r="VXS492" s="63"/>
      <c r="VXT492" s="63"/>
      <c r="VXU492" s="63"/>
      <c r="VXV492" s="63"/>
      <c r="VXW492" s="63"/>
      <c r="VXX492" s="63"/>
      <c r="VXY492" s="63"/>
      <c r="VXZ492" s="63"/>
      <c r="VYA492" s="63"/>
      <c r="VYB492" s="63"/>
      <c r="VYC492" s="63"/>
      <c r="VYD492" s="63"/>
      <c r="VYE492" s="63"/>
      <c r="VYF492" s="63"/>
      <c r="VYG492" s="63"/>
      <c r="VYH492" s="63"/>
      <c r="VYI492" s="63"/>
      <c r="VYJ492" s="63"/>
      <c r="VYK492" s="63"/>
      <c r="VYL492" s="63"/>
      <c r="VYM492" s="63"/>
      <c r="VYN492" s="63"/>
      <c r="VYO492" s="63"/>
      <c r="VYP492" s="63"/>
      <c r="VYQ492" s="63"/>
      <c r="VYR492" s="63"/>
      <c r="VYS492" s="63"/>
      <c r="VYT492" s="63"/>
      <c r="VYU492" s="63"/>
      <c r="VYV492" s="63"/>
      <c r="VYW492" s="63"/>
      <c r="VYX492" s="63"/>
      <c r="VYY492" s="63"/>
      <c r="VYZ492" s="63"/>
      <c r="VZA492" s="63"/>
      <c r="VZB492" s="63"/>
      <c r="VZC492" s="63"/>
      <c r="VZD492" s="63"/>
      <c r="VZE492" s="63"/>
      <c r="VZF492" s="63"/>
      <c r="VZG492" s="63"/>
      <c r="VZH492" s="63"/>
      <c r="VZI492" s="63"/>
      <c r="VZJ492" s="63"/>
      <c r="VZK492" s="63"/>
      <c r="VZL492" s="63"/>
      <c r="VZM492" s="63"/>
      <c r="VZN492" s="63"/>
      <c r="VZO492" s="63"/>
      <c r="VZP492" s="63"/>
      <c r="VZQ492" s="63"/>
      <c r="VZR492" s="63"/>
      <c r="VZS492" s="63"/>
      <c r="VZT492" s="63"/>
      <c r="VZU492" s="63"/>
      <c r="VZV492" s="63"/>
      <c r="VZW492" s="63"/>
      <c r="VZX492" s="63"/>
      <c r="VZY492" s="63"/>
      <c r="VZZ492" s="63"/>
      <c r="WAA492" s="63"/>
      <c r="WAB492" s="63"/>
      <c r="WAC492" s="63"/>
      <c r="WAD492" s="63"/>
      <c r="WAE492" s="63"/>
      <c r="WAF492" s="63"/>
      <c r="WAG492" s="63"/>
      <c r="WAH492" s="63"/>
      <c r="WAI492" s="63"/>
      <c r="WAJ492" s="63"/>
      <c r="WAK492" s="63"/>
      <c r="WAL492" s="63"/>
      <c r="WAM492" s="63"/>
      <c r="WAN492" s="63"/>
      <c r="WAO492" s="63"/>
      <c r="WAP492" s="63"/>
      <c r="WAQ492" s="63"/>
      <c r="WAR492" s="63"/>
      <c r="WAS492" s="63"/>
      <c r="WAT492" s="63"/>
      <c r="WAU492" s="63"/>
      <c r="WAV492" s="63"/>
      <c r="WAW492" s="63"/>
      <c r="WAX492" s="63"/>
      <c r="WAY492" s="63"/>
      <c r="WAZ492" s="63"/>
      <c r="WBA492" s="63"/>
      <c r="WBB492" s="63"/>
      <c r="WBC492" s="63"/>
      <c r="WBD492" s="63"/>
      <c r="WBE492" s="63"/>
      <c r="WBF492" s="63"/>
      <c r="WBG492" s="63"/>
      <c r="WBH492" s="63"/>
      <c r="WBI492" s="63"/>
      <c r="WBJ492" s="63"/>
      <c r="WBK492" s="63"/>
      <c r="WBL492" s="63"/>
      <c r="WBM492" s="63"/>
      <c r="WBN492" s="63"/>
      <c r="WBO492" s="63"/>
      <c r="WBP492" s="63"/>
      <c r="WBQ492" s="63"/>
      <c r="WBR492" s="63"/>
      <c r="WBS492" s="63"/>
      <c r="WBT492" s="63"/>
      <c r="WBU492" s="63"/>
      <c r="WBV492" s="63"/>
      <c r="WBW492" s="63"/>
      <c r="WBX492" s="63"/>
      <c r="WBY492" s="63"/>
      <c r="WBZ492" s="63"/>
      <c r="WCA492" s="63"/>
      <c r="WCB492" s="63"/>
      <c r="WCC492" s="63"/>
      <c r="WCD492" s="63"/>
      <c r="WCE492" s="63"/>
      <c r="WCF492" s="63"/>
      <c r="WCG492" s="63"/>
      <c r="WCH492" s="63"/>
      <c r="WCI492" s="63"/>
      <c r="WCJ492" s="63"/>
      <c r="WCK492" s="63"/>
      <c r="WCL492" s="63"/>
      <c r="WCM492" s="63"/>
      <c r="WCN492" s="63"/>
      <c r="WCO492" s="63"/>
      <c r="WCP492" s="63"/>
      <c r="WCQ492" s="63"/>
      <c r="WCR492" s="63"/>
      <c r="WCS492" s="63"/>
      <c r="WCT492" s="63"/>
      <c r="WCU492" s="63"/>
      <c r="WCV492" s="63"/>
      <c r="WCW492" s="63"/>
      <c r="WCX492" s="63"/>
      <c r="WCY492" s="63"/>
      <c r="WCZ492" s="63"/>
      <c r="WDA492" s="63"/>
      <c r="WDB492" s="63"/>
      <c r="WDC492" s="63"/>
      <c r="WDD492" s="63"/>
      <c r="WDE492" s="63"/>
      <c r="WDF492" s="63"/>
      <c r="WDG492" s="63"/>
      <c r="WDH492" s="63"/>
      <c r="WDI492" s="63"/>
      <c r="WDJ492" s="63"/>
      <c r="WDK492" s="63"/>
      <c r="WDL492" s="63"/>
      <c r="WDM492" s="63"/>
      <c r="WDN492" s="63"/>
      <c r="WDO492" s="63"/>
      <c r="WDP492" s="63"/>
      <c r="WDQ492" s="63"/>
      <c r="WDR492" s="63"/>
      <c r="WDS492" s="63"/>
      <c r="WDT492" s="63"/>
      <c r="WDU492" s="63"/>
      <c r="WDV492" s="63"/>
      <c r="WDW492" s="63"/>
      <c r="WDX492" s="63"/>
      <c r="WDY492" s="63"/>
      <c r="WDZ492" s="63"/>
      <c r="WEA492" s="63"/>
      <c r="WEB492" s="63"/>
      <c r="WEC492" s="63"/>
      <c r="WED492" s="63"/>
      <c r="WEE492" s="63"/>
      <c r="WEF492" s="63"/>
      <c r="WEG492" s="63"/>
      <c r="WEH492" s="63"/>
      <c r="WEI492" s="63"/>
      <c r="WEJ492" s="63"/>
      <c r="WEK492" s="63"/>
      <c r="WEL492" s="63"/>
      <c r="WEM492" s="63"/>
      <c r="WEN492" s="63"/>
      <c r="WEO492" s="63"/>
      <c r="WEP492" s="63"/>
      <c r="WEQ492" s="63"/>
      <c r="WER492" s="63"/>
      <c r="WES492" s="63"/>
      <c r="WET492" s="63"/>
      <c r="WEU492" s="63"/>
      <c r="WEV492" s="63"/>
      <c r="WEW492" s="63"/>
      <c r="WEX492" s="63"/>
      <c r="WEY492" s="63"/>
      <c r="WEZ492" s="63"/>
      <c r="WFA492" s="63"/>
      <c r="WFB492" s="63"/>
      <c r="WFC492" s="63"/>
      <c r="WFD492" s="63"/>
      <c r="WFE492" s="63"/>
      <c r="WFF492" s="63"/>
      <c r="WFG492" s="63"/>
      <c r="WFH492" s="63"/>
      <c r="WFI492" s="63"/>
      <c r="WFJ492" s="63"/>
      <c r="WFK492" s="63"/>
      <c r="WFL492" s="63"/>
      <c r="WFM492" s="63"/>
      <c r="WFN492" s="63"/>
      <c r="WFO492" s="63"/>
      <c r="WFP492" s="63"/>
      <c r="WFQ492" s="63"/>
      <c r="WFR492" s="63"/>
      <c r="WFS492" s="63"/>
      <c r="WFT492" s="63"/>
      <c r="WFU492" s="63"/>
      <c r="WFV492" s="63"/>
      <c r="WFW492" s="63"/>
      <c r="WFX492" s="63"/>
      <c r="WFY492" s="63"/>
      <c r="WFZ492" s="63"/>
      <c r="WGA492" s="63"/>
      <c r="WGB492" s="63"/>
      <c r="WGC492" s="63"/>
      <c r="WGD492" s="63"/>
      <c r="WGE492" s="63"/>
      <c r="WGF492" s="63"/>
      <c r="WGG492" s="63"/>
      <c r="WGH492" s="63"/>
      <c r="WGI492" s="63"/>
      <c r="WGJ492" s="63"/>
      <c r="WGK492" s="63"/>
      <c r="WGL492" s="63"/>
      <c r="WGM492" s="63"/>
      <c r="WGN492" s="63"/>
      <c r="WGO492" s="63"/>
      <c r="WGP492" s="63"/>
      <c r="WGQ492" s="63"/>
      <c r="WGR492" s="63"/>
      <c r="WGS492" s="63"/>
      <c r="WGT492" s="63"/>
      <c r="WGU492" s="63"/>
      <c r="WGV492" s="63"/>
      <c r="WGW492" s="63"/>
      <c r="WGX492" s="63"/>
      <c r="WGY492" s="63"/>
      <c r="WGZ492" s="63"/>
      <c r="WHA492" s="63"/>
      <c r="WHB492" s="63"/>
      <c r="WHC492" s="63"/>
      <c r="WHD492" s="63"/>
      <c r="WHE492" s="63"/>
      <c r="WHF492" s="63"/>
      <c r="WHG492" s="63"/>
      <c r="WHH492" s="63"/>
      <c r="WHI492" s="63"/>
      <c r="WHJ492" s="63"/>
      <c r="WHK492" s="63"/>
      <c r="WHL492" s="63"/>
      <c r="WHM492" s="63"/>
      <c r="WHN492" s="63"/>
      <c r="WHO492" s="63"/>
      <c r="WHP492" s="63"/>
      <c r="WHQ492" s="63"/>
      <c r="WHR492" s="63"/>
      <c r="WHS492" s="63"/>
      <c r="WHT492" s="63"/>
      <c r="WHU492" s="63"/>
      <c r="WHV492" s="63"/>
      <c r="WHW492" s="63"/>
      <c r="WHX492" s="63"/>
      <c r="WHY492" s="63"/>
      <c r="WHZ492" s="63"/>
      <c r="WIA492" s="63"/>
      <c r="WIB492" s="63"/>
      <c r="WIC492" s="63"/>
      <c r="WID492" s="63"/>
      <c r="WIE492" s="63"/>
      <c r="WIF492" s="63"/>
      <c r="WIG492" s="63"/>
      <c r="WIH492" s="63"/>
      <c r="WII492" s="63"/>
      <c r="WIJ492" s="63"/>
      <c r="WIK492" s="63"/>
      <c r="WIL492" s="63"/>
      <c r="WIM492" s="63"/>
      <c r="WIN492" s="63"/>
      <c r="WIO492" s="63"/>
      <c r="WIP492" s="63"/>
      <c r="WIQ492" s="63"/>
      <c r="WIR492" s="63"/>
      <c r="WIS492" s="63"/>
      <c r="WIT492" s="63"/>
      <c r="WIU492" s="63"/>
      <c r="WIV492" s="63"/>
      <c r="WIW492" s="63"/>
      <c r="WIX492" s="63"/>
      <c r="WIY492" s="63"/>
      <c r="WIZ492" s="63"/>
      <c r="WJA492" s="63"/>
      <c r="WJB492" s="63"/>
      <c r="WJC492" s="63"/>
      <c r="WJD492" s="63"/>
      <c r="WJE492" s="63"/>
      <c r="WJF492" s="63"/>
      <c r="WJG492" s="63"/>
      <c r="WJH492" s="63"/>
      <c r="WJI492" s="63"/>
      <c r="WJJ492" s="63"/>
      <c r="WJK492" s="63"/>
      <c r="WJL492" s="63"/>
      <c r="WJM492" s="63"/>
      <c r="WJN492" s="63"/>
      <c r="WJO492" s="63"/>
      <c r="WJP492" s="63"/>
      <c r="WJQ492" s="63"/>
      <c r="WJR492" s="63"/>
      <c r="WJS492" s="63"/>
      <c r="WJT492" s="63"/>
      <c r="WJU492" s="63"/>
      <c r="WJV492" s="63"/>
      <c r="WJW492" s="63"/>
      <c r="WJX492" s="63"/>
      <c r="WJY492" s="63"/>
      <c r="WJZ492" s="63"/>
      <c r="WKA492" s="63"/>
      <c r="WKB492" s="63"/>
      <c r="WKC492" s="63"/>
      <c r="WKD492" s="63"/>
      <c r="WKE492" s="63"/>
      <c r="WKF492" s="63"/>
      <c r="WKG492" s="63"/>
      <c r="WKH492" s="63"/>
      <c r="WKI492" s="63"/>
      <c r="WKJ492" s="63"/>
      <c r="WKK492" s="63"/>
      <c r="WKL492" s="63"/>
      <c r="WKM492" s="63"/>
      <c r="WKN492" s="63"/>
      <c r="WKO492" s="63"/>
      <c r="WKP492" s="63"/>
      <c r="WKQ492" s="63"/>
      <c r="WKR492" s="63"/>
      <c r="WKS492" s="63"/>
      <c r="WKT492" s="63"/>
      <c r="WKU492" s="63"/>
      <c r="WKV492" s="63"/>
      <c r="WKW492" s="63"/>
      <c r="WKX492" s="63"/>
      <c r="WKY492" s="63"/>
      <c r="WKZ492" s="63"/>
      <c r="WLA492" s="63"/>
      <c r="WLB492" s="63"/>
      <c r="WLC492" s="63"/>
      <c r="WLD492" s="63"/>
      <c r="WLE492" s="63"/>
      <c r="WLF492" s="63"/>
      <c r="WLG492" s="63"/>
      <c r="WLH492" s="63"/>
      <c r="WLI492" s="63"/>
      <c r="WLJ492" s="63"/>
      <c r="WLK492" s="63"/>
      <c r="WLL492" s="63"/>
      <c r="WLM492" s="63"/>
      <c r="WLN492" s="63"/>
      <c r="WLO492" s="63"/>
      <c r="WLP492" s="63"/>
      <c r="WLQ492" s="63"/>
      <c r="WLR492" s="63"/>
      <c r="WLS492" s="63"/>
      <c r="WLT492" s="63"/>
      <c r="WLU492" s="63"/>
      <c r="WLV492" s="63"/>
      <c r="WLW492" s="63"/>
      <c r="WLX492" s="63"/>
      <c r="WLY492" s="63"/>
      <c r="WLZ492" s="63"/>
      <c r="WMA492" s="63"/>
      <c r="WMB492" s="63"/>
      <c r="WMC492" s="63"/>
      <c r="WMD492" s="63"/>
      <c r="WME492" s="63"/>
      <c r="WMF492" s="63"/>
      <c r="WMG492" s="63"/>
      <c r="WMH492" s="63"/>
      <c r="WMI492" s="63"/>
      <c r="WMJ492" s="63"/>
      <c r="WMK492" s="63"/>
      <c r="WML492" s="63"/>
      <c r="WMM492" s="63"/>
      <c r="WMN492" s="63"/>
      <c r="WMO492" s="63"/>
      <c r="WMP492" s="63"/>
      <c r="WMQ492" s="63"/>
      <c r="WMR492" s="63"/>
      <c r="WMS492" s="63"/>
      <c r="WMT492" s="63"/>
      <c r="WMU492" s="63"/>
      <c r="WMV492" s="63"/>
      <c r="WMW492" s="63"/>
      <c r="WMX492" s="63"/>
      <c r="WMY492" s="63"/>
      <c r="WMZ492" s="63"/>
      <c r="WNA492" s="63"/>
      <c r="WNB492" s="63"/>
      <c r="WNC492" s="63"/>
      <c r="WND492" s="63"/>
      <c r="WNE492" s="63"/>
      <c r="WNF492" s="63"/>
      <c r="WNG492" s="63"/>
      <c r="WNH492" s="63"/>
      <c r="WNI492" s="63"/>
      <c r="WNJ492" s="63"/>
      <c r="WNK492" s="63"/>
      <c r="WNL492" s="63"/>
      <c r="WNM492" s="63"/>
      <c r="WNN492" s="63"/>
      <c r="WNO492" s="63"/>
      <c r="WNP492" s="63"/>
      <c r="WNQ492" s="63"/>
      <c r="WNR492" s="63"/>
      <c r="WNS492" s="63"/>
      <c r="WNT492" s="63"/>
      <c r="WNU492" s="63"/>
      <c r="WNV492" s="63"/>
      <c r="WNW492" s="63"/>
      <c r="WNX492" s="63"/>
      <c r="WNY492" s="63"/>
      <c r="WNZ492" s="63"/>
      <c r="WOA492" s="63"/>
      <c r="WOB492" s="63"/>
      <c r="WOC492" s="63"/>
      <c r="WOD492" s="63"/>
      <c r="WOE492" s="63"/>
      <c r="WOF492" s="63"/>
      <c r="WOG492" s="63"/>
      <c r="WOH492" s="63"/>
      <c r="WOI492" s="63"/>
      <c r="WOJ492" s="63"/>
      <c r="WOK492" s="63"/>
      <c r="WOL492" s="63"/>
      <c r="WOM492" s="63"/>
      <c r="WON492" s="63"/>
      <c r="WOO492" s="63"/>
      <c r="WOP492" s="63"/>
      <c r="WOQ492" s="63"/>
      <c r="WOR492" s="63"/>
      <c r="WOS492" s="63"/>
      <c r="WOT492" s="63"/>
      <c r="WOU492" s="63"/>
      <c r="WOV492" s="63"/>
      <c r="WOW492" s="63"/>
      <c r="WOX492" s="63"/>
      <c r="WOY492" s="63"/>
      <c r="WOZ492" s="63"/>
      <c r="WPA492" s="63"/>
      <c r="WPB492" s="63"/>
      <c r="WPC492" s="63"/>
      <c r="WPD492" s="63"/>
      <c r="WPE492" s="63"/>
      <c r="WPF492" s="63"/>
      <c r="WPG492" s="63"/>
      <c r="WPH492" s="63"/>
      <c r="WPI492" s="63"/>
      <c r="WPJ492" s="63"/>
      <c r="WPK492" s="63"/>
      <c r="WPL492" s="63"/>
      <c r="WPM492" s="63"/>
      <c r="WPN492" s="63"/>
      <c r="WPO492" s="63"/>
      <c r="WPP492" s="63"/>
      <c r="WPQ492" s="63"/>
      <c r="WPR492" s="63"/>
      <c r="WPS492" s="63"/>
      <c r="WPT492" s="63"/>
      <c r="WPU492" s="63"/>
      <c r="WPV492" s="63"/>
      <c r="WPW492" s="63"/>
      <c r="WPX492" s="63"/>
      <c r="WPY492" s="63"/>
      <c r="WPZ492" s="63"/>
      <c r="WQA492" s="63"/>
      <c r="WQB492" s="63"/>
      <c r="WQC492" s="63"/>
      <c r="WQD492" s="63"/>
      <c r="WQE492" s="63"/>
      <c r="WQF492" s="63"/>
      <c r="WQG492" s="63"/>
      <c r="WQH492" s="63"/>
      <c r="WQI492" s="63"/>
      <c r="WQJ492" s="63"/>
      <c r="WQK492" s="63"/>
      <c r="WQL492" s="63"/>
      <c r="WQM492" s="63"/>
      <c r="WQN492" s="63"/>
      <c r="WQO492" s="63"/>
      <c r="WQP492" s="63"/>
      <c r="WQQ492" s="63"/>
      <c r="WQR492" s="63"/>
      <c r="WQS492" s="63"/>
      <c r="WQT492" s="63"/>
      <c r="WQU492" s="63"/>
      <c r="WQV492" s="63"/>
      <c r="WQW492" s="63"/>
      <c r="WQX492" s="63"/>
      <c r="WQY492" s="63"/>
      <c r="WQZ492" s="63"/>
      <c r="WRA492" s="63"/>
      <c r="WRB492" s="63"/>
      <c r="WRC492" s="63"/>
      <c r="WRD492" s="63"/>
      <c r="WRE492" s="63"/>
      <c r="WRF492" s="63"/>
      <c r="WRG492" s="63"/>
      <c r="WRH492" s="63"/>
      <c r="WRI492" s="63"/>
      <c r="WRJ492" s="63"/>
      <c r="WRK492" s="63"/>
      <c r="WRL492" s="63"/>
      <c r="WRM492" s="63"/>
      <c r="WRN492" s="63"/>
      <c r="WRO492" s="63"/>
      <c r="WRP492" s="63"/>
      <c r="WRQ492" s="63"/>
      <c r="WRR492" s="63"/>
      <c r="WRS492" s="63"/>
      <c r="WRT492" s="63"/>
      <c r="WRU492" s="63"/>
      <c r="WRV492" s="63"/>
      <c r="WRW492" s="63"/>
      <c r="WRX492" s="63"/>
      <c r="WRY492" s="63"/>
      <c r="WRZ492" s="63"/>
      <c r="WSA492" s="63"/>
      <c r="WSB492" s="63"/>
      <c r="WSC492" s="63"/>
      <c r="WSD492" s="63"/>
      <c r="WSE492" s="63"/>
      <c r="WSF492" s="63"/>
      <c r="WSG492" s="63"/>
      <c r="WSH492" s="63"/>
      <c r="WSI492" s="63"/>
      <c r="WSJ492" s="63"/>
      <c r="WSK492" s="63"/>
      <c r="WSL492" s="63"/>
      <c r="WSM492" s="63"/>
      <c r="WSN492" s="63"/>
      <c r="WSO492" s="63"/>
      <c r="WSP492" s="63"/>
      <c r="WSQ492" s="63"/>
      <c r="WSR492" s="63"/>
      <c r="WSS492" s="63"/>
      <c r="WST492" s="63"/>
      <c r="WSU492" s="63"/>
      <c r="WSV492" s="63"/>
      <c r="WSW492" s="63"/>
      <c r="WSX492" s="63"/>
      <c r="WSY492" s="63"/>
      <c r="WSZ492" s="63"/>
      <c r="WTA492" s="63"/>
      <c r="WTB492" s="63"/>
      <c r="WTC492" s="63"/>
      <c r="WTD492" s="63"/>
      <c r="WTE492" s="63"/>
      <c r="WTF492" s="63"/>
      <c r="WTG492" s="63"/>
      <c r="WTH492" s="63"/>
      <c r="WTI492" s="63"/>
      <c r="WTJ492" s="63"/>
      <c r="WTK492" s="63"/>
      <c r="WTL492" s="63"/>
      <c r="WTM492" s="63"/>
      <c r="WTN492" s="63"/>
      <c r="WTO492" s="63"/>
      <c r="WTP492" s="63"/>
      <c r="WTQ492" s="63"/>
      <c r="WTR492" s="63"/>
      <c r="WTS492" s="63"/>
      <c r="WTT492" s="63"/>
      <c r="WTU492" s="63"/>
      <c r="WTV492" s="63"/>
      <c r="WTW492" s="63"/>
      <c r="WTX492" s="63"/>
      <c r="WTY492" s="63"/>
      <c r="WTZ492" s="63"/>
      <c r="WUA492" s="63"/>
      <c r="WUB492" s="63"/>
      <c r="WUC492" s="63"/>
      <c r="WUD492" s="63"/>
      <c r="WUE492" s="63"/>
      <c r="WUF492" s="63"/>
      <c r="WUG492" s="63"/>
      <c r="WUH492" s="63"/>
      <c r="WUI492" s="63"/>
      <c r="WUJ492" s="63"/>
      <c r="WUK492" s="63"/>
      <c r="WUL492" s="63"/>
      <c r="WUM492" s="63"/>
      <c r="WUN492" s="63"/>
      <c r="WUO492" s="63"/>
      <c r="WUP492" s="63"/>
      <c r="WUQ492" s="63"/>
      <c r="WUR492" s="63"/>
      <c r="WUS492" s="63"/>
      <c r="WUT492" s="63"/>
      <c r="WUU492" s="63"/>
      <c r="WUV492" s="63"/>
      <c r="WUW492" s="63"/>
      <c r="WUX492" s="63"/>
      <c r="WUY492" s="63"/>
      <c r="WUZ492" s="63"/>
      <c r="WVA492" s="63"/>
      <c r="WVB492" s="63"/>
      <c r="WVC492" s="63"/>
      <c r="WVD492" s="63"/>
      <c r="WVE492" s="63"/>
      <c r="WVF492" s="63"/>
      <c r="WVG492" s="63"/>
      <c r="WVH492" s="63"/>
      <c r="WVI492" s="63"/>
      <c r="WVJ492" s="63"/>
      <c r="WVK492" s="63"/>
      <c r="WVL492" s="63"/>
      <c r="WVM492" s="63"/>
      <c r="WVN492" s="63"/>
      <c r="WVO492" s="63"/>
      <c r="WVP492" s="63"/>
      <c r="WVQ492" s="63"/>
      <c r="WVR492" s="63"/>
      <c r="WVS492" s="63"/>
      <c r="WVT492" s="63"/>
      <c r="WVU492" s="63"/>
      <c r="WVV492" s="63"/>
      <c r="WVW492" s="63"/>
      <c r="WVX492" s="63"/>
      <c r="WVY492" s="63"/>
      <c r="WVZ492" s="63"/>
      <c r="WWA492" s="63"/>
      <c r="WWB492" s="63"/>
      <c r="WWC492" s="63"/>
      <c r="WWD492" s="63"/>
      <c r="WWE492" s="63"/>
      <c r="WWF492" s="63"/>
      <c r="WWG492" s="63"/>
      <c r="WWH492" s="63"/>
      <c r="WWI492" s="63"/>
      <c r="WWJ492" s="63"/>
      <c r="WWK492" s="63"/>
      <c r="WWL492" s="63"/>
      <c r="WWM492" s="63"/>
      <c r="WWN492" s="63"/>
      <c r="WWO492" s="63"/>
      <c r="WWP492" s="63"/>
      <c r="WWQ492" s="63"/>
      <c r="WWR492" s="63"/>
      <c r="WWS492" s="63"/>
      <c r="WWT492" s="63"/>
      <c r="WWU492" s="63"/>
      <c r="WWV492" s="63"/>
      <c r="WWW492" s="63"/>
      <c r="WWX492" s="63"/>
      <c r="WWY492" s="63"/>
      <c r="WWZ492" s="63"/>
      <c r="WXA492" s="63"/>
      <c r="WXB492" s="63"/>
      <c r="WXC492" s="63"/>
      <c r="WXD492" s="63"/>
      <c r="WXE492" s="63"/>
      <c r="WXF492" s="63"/>
      <c r="WXG492" s="63"/>
      <c r="WXH492" s="63"/>
      <c r="WXI492" s="63"/>
      <c r="WXJ492" s="63"/>
      <c r="WXK492" s="63"/>
      <c r="WXL492" s="63"/>
      <c r="WXM492" s="63"/>
      <c r="WXN492" s="63"/>
      <c r="WXO492" s="63"/>
      <c r="WXP492" s="63"/>
      <c r="WXQ492" s="63"/>
      <c r="WXR492" s="63"/>
      <c r="WXS492" s="63"/>
      <c r="WXT492" s="63"/>
      <c r="WXU492" s="63"/>
      <c r="WXV492" s="63"/>
      <c r="WXW492" s="63"/>
      <c r="WXX492" s="63"/>
      <c r="WXY492" s="63"/>
      <c r="WXZ492" s="63"/>
      <c r="WYA492" s="63"/>
      <c r="WYB492" s="63"/>
      <c r="WYC492" s="63"/>
      <c r="WYD492" s="63"/>
      <c r="WYE492" s="63"/>
      <c r="WYF492" s="63"/>
      <c r="WYG492" s="63"/>
      <c r="WYH492" s="63"/>
      <c r="WYI492" s="63"/>
      <c r="WYJ492" s="63"/>
      <c r="WYK492" s="63"/>
      <c r="WYL492" s="63"/>
      <c r="WYM492" s="63"/>
      <c r="WYN492" s="63"/>
      <c r="WYO492" s="63"/>
      <c r="WYP492" s="63"/>
      <c r="WYQ492" s="63"/>
      <c r="WYR492" s="63"/>
      <c r="WYS492" s="63"/>
      <c r="WYT492" s="63"/>
      <c r="WYU492" s="63"/>
      <c r="WYV492" s="63"/>
      <c r="WYW492" s="63"/>
      <c r="WYX492" s="63"/>
      <c r="WYY492" s="63"/>
      <c r="WYZ492" s="63"/>
      <c r="WZA492" s="63"/>
      <c r="WZB492" s="63"/>
      <c r="WZC492" s="63"/>
      <c r="WZD492" s="63"/>
      <c r="WZE492" s="63"/>
      <c r="WZF492" s="63"/>
      <c r="WZG492" s="63"/>
      <c r="WZH492" s="63"/>
      <c r="WZI492" s="63"/>
      <c r="WZJ492" s="63"/>
      <c r="WZK492" s="63"/>
      <c r="WZL492" s="63"/>
      <c r="WZM492" s="63"/>
      <c r="WZN492" s="63"/>
      <c r="WZO492" s="63"/>
      <c r="WZP492" s="63"/>
      <c r="WZQ492" s="63"/>
      <c r="WZR492" s="63"/>
      <c r="WZS492" s="63"/>
      <c r="WZT492" s="63"/>
      <c r="WZU492" s="63"/>
      <c r="WZV492" s="63"/>
      <c r="WZW492" s="63"/>
      <c r="WZX492" s="63"/>
      <c r="WZY492" s="63"/>
      <c r="WZZ492" s="63"/>
      <c r="XAA492" s="63"/>
      <c r="XAB492" s="63"/>
      <c r="XAC492" s="63"/>
      <c r="XAD492" s="63"/>
      <c r="XAE492" s="63"/>
      <c r="XAF492" s="63"/>
      <c r="XAG492" s="63"/>
      <c r="XAH492" s="63"/>
      <c r="XAI492" s="63"/>
      <c r="XAJ492" s="63"/>
      <c r="XAK492" s="63"/>
      <c r="XAL492" s="63"/>
      <c r="XAM492" s="63"/>
      <c r="XAN492" s="63"/>
      <c r="XAO492" s="63"/>
      <c r="XAP492" s="63"/>
      <c r="XAQ492" s="63"/>
      <c r="XAR492" s="63"/>
      <c r="XAS492" s="63"/>
      <c r="XAT492" s="63"/>
      <c r="XAU492" s="63"/>
      <c r="XAV492" s="63"/>
      <c r="XAW492" s="63"/>
      <c r="XAX492" s="63"/>
      <c r="XAY492" s="63"/>
      <c r="XAZ492" s="63"/>
      <c r="XBA492" s="63"/>
      <c r="XBB492" s="63"/>
      <c r="XBC492" s="63"/>
      <c r="XBD492" s="63"/>
      <c r="XBE492" s="63"/>
      <c r="XBF492" s="63"/>
      <c r="XBG492" s="63"/>
      <c r="XBH492" s="63"/>
      <c r="XBI492" s="63"/>
      <c r="XBJ492" s="63"/>
      <c r="XBK492" s="63"/>
      <c r="XBL492" s="63"/>
      <c r="XBM492" s="63"/>
      <c r="XBN492" s="63"/>
      <c r="XBO492" s="63"/>
      <c r="XBP492" s="63"/>
      <c r="XBQ492" s="63"/>
      <c r="XBR492" s="63"/>
      <c r="XBS492" s="63"/>
      <c r="XBT492" s="63"/>
      <c r="XBU492" s="63"/>
      <c r="XBV492" s="63"/>
      <c r="XBW492" s="63"/>
      <c r="XBX492" s="63"/>
      <c r="XBY492" s="63"/>
      <c r="XBZ492" s="63"/>
      <c r="XCA492" s="63"/>
      <c r="XCB492" s="63"/>
      <c r="XCC492" s="63"/>
      <c r="XCD492" s="63"/>
      <c r="XCE492" s="63"/>
      <c r="XCF492" s="63"/>
      <c r="XCG492" s="63"/>
      <c r="XCH492" s="63"/>
      <c r="XCI492" s="63"/>
      <c r="XCJ492" s="63"/>
      <c r="XCK492" s="63"/>
      <c r="XCL492" s="63"/>
      <c r="XCM492" s="63"/>
      <c r="XCN492" s="63"/>
      <c r="XCO492" s="63"/>
      <c r="XCP492" s="63"/>
      <c r="XCQ492" s="63"/>
      <c r="XCR492" s="63"/>
      <c r="XCS492" s="63"/>
      <c r="XCT492" s="63"/>
      <c r="XCU492" s="63"/>
      <c r="XCV492" s="63"/>
      <c r="XCW492" s="63"/>
      <c r="XCX492" s="63"/>
      <c r="XCY492" s="63"/>
      <c r="XCZ492" s="63"/>
      <c r="XDA492" s="63"/>
      <c r="XDB492" s="63"/>
      <c r="XDC492" s="63"/>
      <c r="XDD492" s="63"/>
      <c r="XDE492" s="63"/>
      <c r="XDF492" s="63"/>
      <c r="XDG492" s="63"/>
      <c r="XDH492" s="63"/>
      <c r="XDI492" s="63"/>
      <c r="XDJ492" s="63"/>
      <c r="XDK492" s="63"/>
      <c r="XDL492" s="63"/>
      <c r="XDM492" s="63"/>
      <c r="XDN492" s="63"/>
      <c r="XDO492" s="63"/>
      <c r="XDP492" s="63"/>
      <c r="XDQ492" s="63"/>
      <c r="XDR492" s="63"/>
      <c r="XDS492" s="63"/>
      <c r="XDT492" s="63"/>
      <c r="XDU492" s="63"/>
      <c r="XDV492" s="63"/>
      <c r="XDW492" s="63"/>
      <c r="XDX492" s="63"/>
      <c r="XDY492" s="63"/>
      <c r="XDZ492" s="63"/>
      <c r="XEA492" s="63"/>
      <c r="XEB492" s="63"/>
      <c r="XEC492" s="63"/>
      <c r="XED492" s="63"/>
      <c r="XEE492" s="63"/>
      <c r="XEF492" s="63"/>
      <c r="XEG492" s="63"/>
      <c r="XEH492" s="63"/>
      <c r="XEI492" s="63"/>
      <c r="XEJ492" s="63"/>
      <c r="XEK492" s="63"/>
      <c r="XEL492" s="63"/>
      <c r="XEM492" s="63"/>
      <c r="XEN492" s="63"/>
      <c r="XEO492" s="63"/>
      <c r="XEP492" s="63"/>
      <c r="XEQ492" s="63"/>
      <c r="XER492" s="63"/>
      <c r="XES492" s="63"/>
      <c r="XET492" s="63"/>
      <c r="XEU492" s="63"/>
      <c r="XEV492" s="63"/>
      <c r="XEW492" s="63"/>
      <c r="XEX492" s="63"/>
      <c r="XEY492" s="63"/>
      <c r="XEZ492" s="63"/>
      <c r="XFA492" s="63"/>
      <c r="XFB492" s="63"/>
      <c r="XFC492" s="63"/>
      <c r="XFD492" s="63"/>
    </row>
    <row r="493" spans="1:16384" s="10" customFormat="1" ht="15" x14ac:dyDescent="0.2">
      <c r="A493" s="54"/>
      <c r="B493" s="27" t="s">
        <v>47</v>
      </c>
      <c r="C493" s="57" t="s">
        <v>100</v>
      </c>
      <c r="D493" s="28" t="s">
        <v>56</v>
      </c>
      <c r="E493" s="28" t="s">
        <v>148</v>
      </c>
      <c r="F493" s="8" t="s">
        <v>155</v>
      </c>
      <c r="G493" s="28" t="s">
        <v>156</v>
      </c>
      <c r="H493" s="28" t="s">
        <v>55</v>
      </c>
      <c r="I493" s="93" t="s">
        <v>57</v>
      </c>
      <c r="J493" s="28" t="s">
        <v>57</v>
      </c>
      <c r="K493" s="28" t="s">
        <v>57</v>
      </c>
      <c r="L493" s="28" t="s">
        <v>57</v>
      </c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  <c r="AJ493" s="62"/>
      <c r="AK493" s="62"/>
      <c r="AL493" s="62"/>
      <c r="AM493" s="62"/>
      <c r="AN493" s="62"/>
      <c r="AO493" s="62"/>
      <c r="AP493" s="62"/>
      <c r="AQ493" s="62"/>
      <c r="AR493" s="62"/>
      <c r="AS493" s="62"/>
      <c r="AT493" s="62"/>
      <c r="AU493" s="62"/>
      <c r="AV493" s="62"/>
      <c r="AW493" s="62"/>
      <c r="AX493" s="62"/>
      <c r="AY493" s="62"/>
      <c r="AZ493" s="62"/>
      <c r="BA493" s="62"/>
      <c r="BB493" s="62"/>
      <c r="BC493" s="62"/>
      <c r="BD493" s="62"/>
      <c r="BE493" s="62"/>
      <c r="BF493" s="62"/>
      <c r="BG493" s="62"/>
      <c r="BH493" s="62"/>
      <c r="BI493" s="62"/>
      <c r="BJ493" s="62"/>
      <c r="BK493" s="62"/>
      <c r="BL493" s="62"/>
      <c r="BM493" s="62"/>
      <c r="BN493" s="62"/>
      <c r="BO493" s="62"/>
      <c r="BP493" s="62"/>
      <c r="BQ493" s="62"/>
      <c r="BR493" s="62"/>
      <c r="BS493" s="62"/>
      <c r="BT493" s="62"/>
      <c r="BU493" s="62"/>
      <c r="BV493" s="62"/>
      <c r="BW493" s="62"/>
      <c r="BX493" s="62"/>
      <c r="BY493" s="62"/>
      <c r="BZ493" s="62"/>
      <c r="CA493" s="62"/>
      <c r="CB493" s="62"/>
      <c r="CC493" s="62"/>
      <c r="CD493" s="62"/>
      <c r="CE493" s="62"/>
      <c r="CF493" s="62"/>
      <c r="CG493" s="62"/>
      <c r="CH493" s="62"/>
      <c r="CI493" s="62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  <c r="EO493" s="63"/>
      <c r="EP493" s="63"/>
      <c r="EQ493" s="63"/>
      <c r="ER493" s="63"/>
      <c r="ES493" s="63"/>
      <c r="ET493" s="63"/>
      <c r="EU493" s="63"/>
      <c r="EV493" s="63"/>
      <c r="EW493" s="63"/>
      <c r="EX493" s="63"/>
      <c r="EY493" s="63"/>
      <c r="EZ493" s="63"/>
      <c r="FA493" s="63"/>
      <c r="FB493" s="63"/>
      <c r="FC493" s="63"/>
      <c r="FD493" s="63"/>
      <c r="FE493" s="63"/>
      <c r="FF493" s="63"/>
      <c r="FG493" s="63"/>
      <c r="FH493" s="63"/>
      <c r="FI493" s="63"/>
      <c r="FJ493" s="63"/>
      <c r="FK493" s="63"/>
      <c r="FL493" s="63"/>
      <c r="FM493" s="63"/>
      <c r="FN493" s="63"/>
      <c r="FO493" s="63"/>
      <c r="FP493" s="63"/>
      <c r="FQ493" s="63"/>
      <c r="FR493" s="63"/>
      <c r="FS493" s="63"/>
      <c r="FT493" s="63"/>
      <c r="FU493" s="63"/>
      <c r="FV493" s="63"/>
      <c r="FW493" s="63"/>
      <c r="FX493" s="63"/>
      <c r="FY493" s="63"/>
      <c r="FZ493" s="63"/>
      <c r="GA493" s="63"/>
      <c r="GB493" s="63"/>
      <c r="GC493" s="63"/>
      <c r="GD493" s="63"/>
      <c r="GE493" s="63"/>
      <c r="GF493" s="63"/>
      <c r="GG493" s="63"/>
      <c r="GH493" s="63"/>
      <c r="GI493" s="63"/>
      <c r="GJ493" s="63"/>
      <c r="GK493" s="63"/>
      <c r="GL493" s="63"/>
      <c r="GM493" s="63"/>
      <c r="GN493" s="63"/>
      <c r="GO493" s="63"/>
      <c r="GP493" s="63"/>
      <c r="GQ493" s="63"/>
      <c r="GR493" s="63"/>
      <c r="GS493" s="63"/>
      <c r="GT493" s="63"/>
      <c r="GU493" s="63"/>
      <c r="GV493" s="63"/>
      <c r="GW493" s="63"/>
      <c r="GX493" s="63"/>
      <c r="GY493" s="63"/>
      <c r="GZ493" s="63"/>
      <c r="HA493" s="63"/>
      <c r="HB493" s="63"/>
      <c r="HC493" s="63"/>
      <c r="HD493" s="63"/>
      <c r="HE493" s="63"/>
      <c r="HF493" s="63"/>
      <c r="HG493" s="63"/>
      <c r="HH493" s="63"/>
      <c r="HI493" s="63"/>
      <c r="HJ493" s="63"/>
      <c r="HK493" s="63"/>
      <c r="HL493" s="63"/>
      <c r="HM493" s="63"/>
      <c r="HN493" s="63"/>
      <c r="HO493" s="63"/>
      <c r="HP493" s="63"/>
      <c r="HQ493" s="63"/>
      <c r="HR493" s="63"/>
      <c r="HS493" s="63"/>
      <c r="HT493" s="63"/>
      <c r="HU493" s="63"/>
      <c r="HV493" s="63"/>
      <c r="HW493" s="63"/>
      <c r="HX493" s="63"/>
      <c r="HY493" s="63"/>
      <c r="HZ493" s="63"/>
      <c r="IA493" s="63"/>
      <c r="IB493" s="63"/>
      <c r="IC493" s="63"/>
      <c r="ID493" s="63"/>
      <c r="IE493" s="63"/>
      <c r="IF493" s="63"/>
      <c r="IG493" s="63"/>
      <c r="IH493" s="63"/>
      <c r="II493" s="63"/>
      <c r="IJ493" s="63"/>
      <c r="IK493" s="63"/>
      <c r="IL493" s="63"/>
      <c r="IM493" s="63"/>
      <c r="IN493" s="63"/>
      <c r="IO493" s="63"/>
      <c r="IP493" s="63"/>
      <c r="IQ493" s="63"/>
      <c r="IR493" s="63"/>
      <c r="IS493" s="63"/>
      <c r="IT493" s="63"/>
      <c r="IU493" s="63"/>
      <c r="IV493" s="63"/>
      <c r="IW493" s="63"/>
      <c r="IX493" s="63"/>
      <c r="IY493" s="63"/>
      <c r="IZ493" s="63"/>
      <c r="JA493" s="63"/>
      <c r="JB493" s="63"/>
      <c r="JC493" s="63"/>
      <c r="JD493" s="63"/>
      <c r="JE493" s="63"/>
      <c r="JF493" s="63"/>
      <c r="JG493" s="63"/>
      <c r="JH493" s="63"/>
      <c r="JI493" s="63"/>
      <c r="JJ493" s="63"/>
      <c r="JK493" s="63"/>
      <c r="JL493" s="63"/>
      <c r="JM493" s="63"/>
      <c r="JN493" s="63"/>
      <c r="JO493" s="63"/>
      <c r="JP493" s="63"/>
      <c r="JQ493" s="63"/>
      <c r="JR493" s="63"/>
      <c r="JS493" s="63"/>
      <c r="JT493" s="63"/>
      <c r="JU493" s="63"/>
      <c r="JV493" s="63"/>
      <c r="JW493" s="63"/>
      <c r="JX493" s="63"/>
      <c r="JY493" s="63"/>
      <c r="JZ493" s="63"/>
      <c r="KA493" s="63"/>
      <c r="KB493" s="63"/>
      <c r="KC493" s="63"/>
      <c r="KD493" s="63"/>
      <c r="KE493" s="63"/>
      <c r="KF493" s="63"/>
      <c r="KG493" s="63"/>
      <c r="KH493" s="63"/>
      <c r="KI493" s="63"/>
      <c r="KJ493" s="63"/>
      <c r="KK493" s="63"/>
      <c r="KL493" s="63"/>
      <c r="KM493" s="63"/>
      <c r="KN493" s="63"/>
      <c r="KO493" s="63"/>
      <c r="KP493" s="63"/>
      <c r="KQ493" s="63"/>
      <c r="KR493" s="63"/>
      <c r="KS493" s="63"/>
      <c r="KT493" s="63"/>
      <c r="KU493" s="63"/>
      <c r="KV493" s="63"/>
      <c r="KW493" s="63"/>
      <c r="KX493" s="63"/>
      <c r="KY493" s="63"/>
      <c r="KZ493" s="63"/>
      <c r="LA493" s="63"/>
      <c r="LB493" s="63"/>
      <c r="LC493" s="63"/>
      <c r="LD493" s="63"/>
      <c r="LE493" s="63"/>
      <c r="LF493" s="63"/>
      <c r="LG493" s="63"/>
      <c r="LH493" s="63"/>
      <c r="LI493" s="63"/>
      <c r="LJ493" s="63"/>
      <c r="LK493" s="63"/>
      <c r="LL493" s="63"/>
      <c r="LM493" s="63"/>
      <c r="LN493" s="63"/>
      <c r="LO493" s="63"/>
      <c r="LP493" s="63"/>
      <c r="LQ493" s="63"/>
      <c r="LR493" s="63"/>
      <c r="LS493" s="63"/>
      <c r="LT493" s="63"/>
      <c r="LU493" s="63"/>
      <c r="LV493" s="63"/>
      <c r="LW493" s="63"/>
      <c r="LX493" s="63"/>
      <c r="LY493" s="63"/>
      <c r="LZ493" s="63"/>
      <c r="MA493" s="63"/>
      <c r="MB493" s="63"/>
      <c r="MC493" s="63"/>
      <c r="MD493" s="63"/>
      <c r="ME493" s="63"/>
      <c r="MF493" s="63"/>
      <c r="MG493" s="63"/>
      <c r="MH493" s="63"/>
      <c r="MI493" s="63"/>
      <c r="MJ493" s="63"/>
      <c r="MK493" s="63"/>
      <c r="ML493" s="63"/>
      <c r="MM493" s="63"/>
      <c r="MN493" s="63"/>
      <c r="MO493" s="63"/>
      <c r="MP493" s="63"/>
      <c r="MQ493" s="63"/>
      <c r="MR493" s="63"/>
      <c r="MS493" s="63"/>
      <c r="MT493" s="63"/>
      <c r="MU493" s="63"/>
      <c r="MV493" s="63"/>
      <c r="MW493" s="63"/>
      <c r="MX493" s="63"/>
      <c r="MY493" s="63"/>
      <c r="MZ493" s="63"/>
      <c r="NA493" s="63"/>
      <c r="NB493" s="63"/>
      <c r="NC493" s="63"/>
      <c r="ND493" s="63"/>
      <c r="NE493" s="63"/>
      <c r="NF493" s="63"/>
      <c r="NG493" s="63"/>
      <c r="NH493" s="63"/>
      <c r="NI493" s="63"/>
      <c r="NJ493" s="63"/>
      <c r="NK493" s="63"/>
      <c r="NL493" s="63"/>
      <c r="NM493" s="63"/>
      <c r="NN493" s="63"/>
      <c r="NO493" s="63"/>
      <c r="NP493" s="63"/>
      <c r="NQ493" s="63"/>
      <c r="NR493" s="63"/>
      <c r="NS493" s="63"/>
      <c r="NT493" s="63"/>
      <c r="NU493" s="63"/>
      <c r="NV493" s="63"/>
      <c r="NW493" s="63"/>
      <c r="NX493" s="63"/>
      <c r="NY493" s="63"/>
      <c r="NZ493" s="63"/>
      <c r="OA493" s="63"/>
      <c r="OB493" s="63"/>
      <c r="OC493" s="63"/>
      <c r="OD493" s="63"/>
      <c r="OE493" s="63"/>
      <c r="OF493" s="63"/>
      <c r="OG493" s="63"/>
      <c r="OH493" s="63"/>
      <c r="OI493" s="63"/>
      <c r="OJ493" s="63"/>
      <c r="OK493" s="63"/>
      <c r="OL493" s="63"/>
      <c r="OM493" s="63"/>
      <c r="ON493" s="63"/>
      <c r="OO493" s="63"/>
      <c r="OP493" s="63"/>
      <c r="OQ493" s="63"/>
      <c r="OR493" s="63"/>
      <c r="OS493" s="63"/>
      <c r="OT493" s="63"/>
      <c r="OU493" s="63"/>
      <c r="OV493" s="63"/>
      <c r="OW493" s="63"/>
      <c r="OX493" s="63"/>
      <c r="OY493" s="63"/>
      <c r="OZ493" s="63"/>
      <c r="PA493" s="63"/>
      <c r="PB493" s="63"/>
      <c r="PC493" s="63"/>
      <c r="PD493" s="63"/>
      <c r="PE493" s="63"/>
      <c r="PF493" s="63"/>
      <c r="PG493" s="63"/>
      <c r="PH493" s="63"/>
      <c r="PI493" s="63"/>
      <c r="PJ493" s="63"/>
      <c r="PK493" s="63"/>
      <c r="PL493" s="63"/>
      <c r="PM493" s="63"/>
      <c r="PN493" s="63"/>
      <c r="PO493" s="63"/>
      <c r="PP493" s="63"/>
      <c r="PQ493" s="63"/>
      <c r="PR493" s="63"/>
      <c r="PS493" s="63"/>
      <c r="PT493" s="63"/>
      <c r="PU493" s="63"/>
      <c r="PV493" s="63"/>
      <c r="PW493" s="63"/>
      <c r="PX493" s="63"/>
      <c r="PY493" s="63"/>
      <c r="PZ493" s="63"/>
      <c r="QA493" s="63"/>
      <c r="QB493" s="63"/>
      <c r="QC493" s="63"/>
      <c r="QD493" s="63"/>
      <c r="QE493" s="63"/>
      <c r="QF493" s="63"/>
      <c r="QG493" s="63"/>
      <c r="QH493" s="63"/>
      <c r="QI493" s="63"/>
      <c r="QJ493" s="63"/>
      <c r="QK493" s="63"/>
      <c r="QL493" s="63"/>
      <c r="QM493" s="63"/>
      <c r="QN493" s="63"/>
      <c r="QO493" s="63"/>
      <c r="QP493" s="63"/>
      <c r="QQ493" s="63"/>
      <c r="QR493" s="63"/>
      <c r="QS493" s="63"/>
      <c r="QT493" s="63"/>
      <c r="QU493" s="63"/>
      <c r="QV493" s="63"/>
      <c r="QW493" s="63"/>
      <c r="QX493" s="63"/>
      <c r="QY493" s="63"/>
      <c r="QZ493" s="63"/>
      <c r="RA493" s="63"/>
      <c r="RB493" s="63"/>
      <c r="RC493" s="63"/>
      <c r="RD493" s="63"/>
      <c r="RE493" s="63"/>
      <c r="RF493" s="63"/>
      <c r="RG493" s="63"/>
      <c r="RH493" s="63"/>
      <c r="RI493" s="63"/>
      <c r="RJ493" s="63"/>
      <c r="RK493" s="63"/>
      <c r="RL493" s="63"/>
      <c r="RM493" s="63"/>
      <c r="RN493" s="63"/>
      <c r="RO493" s="63"/>
      <c r="RP493" s="63"/>
      <c r="RQ493" s="63"/>
      <c r="RR493" s="63"/>
      <c r="RS493" s="63"/>
      <c r="RT493" s="63"/>
      <c r="RU493" s="63"/>
      <c r="RV493" s="63"/>
      <c r="RW493" s="63"/>
      <c r="RX493" s="63"/>
      <c r="RY493" s="63"/>
      <c r="RZ493" s="63"/>
      <c r="SA493" s="63"/>
      <c r="SB493" s="63"/>
      <c r="SC493" s="63"/>
      <c r="SD493" s="63"/>
      <c r="SE493" s="63"/>
      <c r="SF493" s="63"/>
      <c r="SG493" s="63"/>
      <c r="SH493" s="63"/>
      <c r="SI493" s="63"/>
      <c r="SJ493" s="63"/>
      <c r="SK493" s="63"/>
      <c r="SL493" s="63"/>
      <c r="SM493" s="63"/>
      <c r="SN493" s="63"/>
      <c r="SO493" s="63"/>
      <c r="SP493" s="63"/>
      <c r="SQ493" s="63"/>
      <c r="SR493" s="63"/>
      <c r="SS493" s="63"/>
      <c r="ST493" s="63"/>
      <c r="SU493" s="63"/>
      <c r="SV493" s="63"/>
      <c r="SW493" s="63"/>
      <c r="SX493" s="63"/>
      <c r="SY493" s="63"/>
      <c r="SZ493" s="63"/>
      <c r="TA493" s="63"/>
      <c r="TB493" s="63"/>
      <c r="TC493" s="63"/>
      <c r="TD493" s="63"/>
      <c r="TE493" s="63"/>
      <c r="TF493" s="63"/>
      <c r="TG493" s="63"/>
      <c r="TH493" s="63"/>
      <c r="TI493" s="63"/>
      <c r="TJ493" s="63"/>
      <c r="TK493" s="63"/>
      <c r="TL493" s="63"/>
      <c r="TM493" s="63"/>
      <c r="TN493" s="63"/>
      <c r="TO493" s="63"/>
      <c r="TP493" s="63"/>
      <c r="TQ493" s="63"/>
      <c r="TR493" s="63"/>
      <c r="TS493" s="63"/>
      <c r="TT493" s="63"/>
      <c r="TU493" s="63"/>
      <c r="TV493" s="63"/>
      <c r="TW493" s="63"/>
      <c r="TX493" s="63"/>
      <c r="TY493" s="63"/>
      <c r="TZ493" s="63"/>
      <c r="UA493" s="63"/>
      <c r="UB493" s="63"/>
      <c r="UC493" s="63"/>
      <c r="UD493" s="63"/>
      <c r="UE493" s="63"/>
      <c r="UF493" s="63"/>
      <c r="UG493" s="63"/>
      <c r="UH493" s="63"/>
      <c r="UI493" s="63"/>
      <c r="UJ493" s="63"/>
      <c r="UK493" s="63"/>
      <c r="UL493" s="63"/>
      <c r="UM493" s="63"/>
      <c r="UN493" s="63"/>
      <c r="UO493" s="63"/>
      <c r="UP493" s="63"/>
      <c r="UQ493" s="63"/>
      <c r="UR493" s="63"/>
      <c r="US493" s="63"/>
      <c r="UT493" s="63"/>
      <c r="UU493" s="63"/>
      <c r="UV493" s="63"/>
      <c r="UW493" s="63"/>
      <c r="UX493" s="63"/>
      <c r="UY493" s="63"/>
      <c r="UZ493" s="63"/>
      <c r="VA493" s="63"/>
      <c r="VB493" s="63"/>
      <c r="VC493" s="63"/>
      <c r="VD493" s="63"/>
      <c r="VE493" s="63"/>
      <c r="VF493" s="63"/>
      <c r="VG493" s="63"/>
      <c r="VH493" s="63"/>
      <c r="VI493" s="63"/>
      <c r="VJ493" s="63"/>
      <c r="VK493" s="63"/>
      <c r="VL493" s="63"/>
      <c r="VM493" s="63"/>
      <c r="VN493" s="63"/>
      <c r="VO493" s="63"/>
      <c r="VP493" s="63"/>
      <c r="VQ493" s="63"/>
      <c r="VR493" s="63"/>
      <c r="VS493" s="63"/>
      <c r="VT493" s="63"/>
      <c r="VU493" s="63"/>
      <c r="VV493" s="63"/>
      <c r="VW493" s="63"/>
      <c r="VX493" s="63"/>
      <c r="VY493" s="63"/>
      <c r="VZ493" s="63"/>
      <c r="WA493" s="63"/>
      <c r="WB493" s="63"/>
      <c r="WC493" s="63"/>
      <c r="WD493" s="63"/>
      <c r="WE493" s="63"/>
      <c r="WF493" s="63"/>
      <c r="WG493" s="63"/>
      <c r="WH493" s="63"/>
      <c r="WI493" s="63"/>
      <c r="WJ493" s="63"/>
      <c r="WK493" s="63"/>
      <c r="WL493" s="63"/>
      <c r="WM493" s="63"/>
      <c r="WN493" s="63"/>
      <c r="WO493" s="63"/>
      <c r="WP493" s="63"/>
      <c r="WQ493" s="63"/>
      <c r="WR493" s="63"/>
      <c r="WS493" s="63"/>
      <c r="WT493" s="63"/>
      <c r="WU493" s="63"/>
      <c r="WV493" s="63"/>
      <c r="WW493" s="63"/>
      <c r="WX493" s="63"/>
      <c r="WY493" s="63"/>
      <c r="WZ493" s="63"/>
      <c r="XA493" s="63"/>
      <c r="XB493" s="63"/>
      <c r="XC493" s="63"/>
      <c r="XD493" s="63"/>
      <c r="XE493" s="63"/>
      <c r="XF493" s="63"/>
      <c r="XG493" s="63"/>
      <c r="XH493" s="63"/>
      <c r="XI493" s="63"/>
      <c r="XJ493" s="63"/>
      <c r="XK493" s="63"/>
      <c r="XL493" s="63"/>
      <c r="XM493" s="63"/>
      <c r="XN493" s="63"/>
      <c r="XO493" s="63"/>
      <c r="XP493" s="63"/>
      <c r="XQ493" s="63"/>
      <c r="XR493" s="63"/>
      <c r="XS493" s="63"/>
      <c r="XT493" s="63"/>
      <c r="XU493" s="63"/>
      <c r="XV493" s="63"/>
      <c r="XW493" s="63"/>
      <c r="XX493" s="63"/>
      <c r="XY493" s="63"/>
      <c r="XZ493" s="63"/>
      <c r="YA493" s="63"/>
      <c r="YB493" s="63"/>
      <c r="YC493" s="63"/>
      <c r="YD493" s="63"/>
      <c r="YE493" s="63"/>
      <c r="YF493" s="63"/>
      <c r="YG493" s="63"/>
      <c r="YH493" s="63"/>
      <c r="YI493" s="63"/>
      <c r="YJ493" s="63"/>
      <c r="YK493" s="63"/>
      <c r="YL493" s="63"/>
      <c r="YM493" s="63"/>
      <c r="YN493" s="63"/>
      <c r="YO493" s="63"/>
      <c r="YP493" s="63"/>
      <c r="YQ493" s="63"/>
      <c r="YR493" s="63"/>
      <c r="YS493" s="63"/>
      <c r="YT493" s="63"/>
      <c r="YU493" s="63"/>
      <c r="YV493" s="63"/>
      <c r="YW493" s="63"/>
      <c r="YX493" s="63"/>
      <c r="YY493" s="63"/>
      <c r="YZ493" s="63"/>
      <c r="ZA493" s="63"/>
      <c r="ZB493" s="63"/>
      <c r="ZC493" s="63"/>
      <c r="ZD493" s="63"/>
      <c r="ZE493" s="63"/>
      <c r="ZF493" s="63"/>
      <c r="ZG493" s="63"/>
      <c r="ZH493" s="63"/>
      <c r="ZI493" s="63"/>
      <c r="ZJ493" s="63"/>
      <c r="ZK493" s="63"/>
      <c r="ZL493" s="63"/>
      <c r="ZM493" s="63"/>
      <c r="ZN493" s="63"/>
      <c r="ZO493" s="63"/>
      <c r="ZP493" s="63"/>
      <c r="ZQ493" s="63"/>
      <c r="ZR493" s="63"/>
      <c r="ZS493" s="63"/>
      <c r="ZT493" s="63"/>
      <c r="ZU493" s="63"/>
      <c r="ZV493" s="63"/>
      <c r="ZW493" s="63"/>
      <c r="ZX493" s="63"/>
      <c r="ZY493" s="63"/>
      <c r="ZZ493" s="63"/>
      <c r="AAA493" s="63"/>
      <c r="AAB493" s="63"/>
      <c r="AAC493" s="63"/>
      <c r="AAD493" s="63"/>
      <c r="AAE493" s="63"/>
      <c r="AAF493" s="63"/>
      <c r="AAG493" s="63"/>
      <c r="AAH493" s="63"/>
      <c r="AAI493" s="63"/>
      <c r="AAJ493" s="63"/>
      <c r="AAK493" s="63"/>
      <c r="AAL493" s="63"/>
      <c r="AAM493" s="63"/>
      <c r="AAN493" s="63"/>
      <c r="AAO493" s="63"/>
      <c r="AAP493" s="63"/>
      <c r="AAQ493" s="63"/>
      <c r="AAR493" s="63"/>
      <c r="AAS493" s="63"/>
      <c r="AAT493" s="63"/>
      <c r="AAU493" s="63"/>
      <c r="AAV493" s="63"/>
      <c r="AAW493" s="63"/>
      <c r="AAX493" s="63"/>
      <c r="AAY493" s="63"/>
      <c r="AAZ493" s="63"/>
      <c r="ABA493" s="63"/>
      <c r="ABB493" s="63"/>
      <c r="ABC493" s="63"/>
      <c r="ABD493" s="63"/>
      <c r="ABE493" s="63"/>
      <c r="ABF493" s="63"/>
      <c r="ABG493" s="63"/>
      <c r="ABH493" s="63"/>
      <c r="ABI493" s="63"/>
      <c r="ABJ493" s="63"/>
      <c r="ABK493" s="63"/>
      <c r="ABL493" s="63"/>
      <c r="ABM493" s="63"/>
      <c r="ABN493" s="63"/>
      <c r="ABO493" s="63"/>
      <c r="ABP493" s="63"/>
      <c r="ABQ493" s="63"/>
      <c r="ABR493" s="63"/>
      <c r="ABS493" s="63"/>
      <c r="ABT493" s="63"/>
      <c r="ABU493" s="63"/>
      <c r="ABV493" s="63"/>
      <c r="ABW493" s="63"/>
      <c r="ABX493" s="63"/>
      <c r="ABY493" s="63"/>
      <c r="ABZ493" s="63"/>
      <c r="ACA493" s="63"/>
      <c r="ACB493" s="63"/>
      <c r="ACC493" s="63"/>
      <c r="ACD493" s="63"/>
      <c r="ACE493" s="63"/>
      <c r="ACF493" s="63"/>
      <c r="ACG493" s="63"/>
      <c r="ACH493" s="63"/>
      <c r="ACI493" s="63"/>
      <c r="ACJ493" s="63"/>
      <c r="ACK493" s="63"/>
      <c r="ACL493" s="63"/>
      <c r="ACM493" s="63"/>
      <c r="ACN493" s="63"/>
      <c r="ACO493" s="63"/>
      <c r="ACP493" s="63"/>
      <c r="ACQ493" s="63"/>
      <c r="ACR493" s="63"/>
      <c r="ACS493" s="63"/>
      <c r="ACT493" s="63"/>
      <c r="ACU493" s="63"/>
      <c r="ACV493" s="63"/>
      <c r="ACW493" s="63"/>
      <c r="ACX493" s="63"/>
      <c r="ACY493" s="63"/>
      <c r="ACZ493" s="63"/>
      <c r="ADA493" s="63"/>
      <c r="ADB493" s="63"/>
      <c r="ADC493" s="63"/>
      <c r="ADD493" s="63"/>
      <c r="ADE493" s="63"/>
      <c r="ADF493" s="63"/>
      <c r="ADG493" s="63"/>
      <c r="ADH493" s="63"/>
      <c r="ADI493" s="63"/>
      <c r="ADJ493" s="63"/>
      <c r="ADK493" s="63"/>
      <c r="ADL493" s="63"/>
      <c r="ADM493" s="63"/>
      <c r="ADN493" s="63"/>
      <c r="ADO493" s="63"/>
      <c r="ADP493" s="63"/>
      <c r="ADQ493" s="63"/>
      <c r="ADR493" s="63"/>
      <c r="ADS493" s="63"/>
      <c r="ADT493" s="63"/>
      <c r="ADU493" s="63"/>
      <c r="ADV493" s="63"/>
      <c r="ADW493" s="63"/>
      <c r="ADX493" s="63"/>
      <c r="ADY493" s="63"/>
      <c r="ADZ493" s="63"/>
      <c r="AEA493" s="63"/>
      <c r="AEB493" s="63"/>
      <c r="AEC493" s="63"/>
      <c r="AED493" s="63"/>
      <c r="AEE493" s="63"/>
      <c r="AEF493" s="63"/>
      <c r="AEG493" s="63"/>
      <c r="AEH493" s="63"/>
      <c r="AEI493" s="63"/>
      <c r="AEJ493" s="63"/>
      <c r="AEK493" s="63"/>
      <c r="AEL493" s="63"/>
      <c r="AEM493" s="63"/>
      <c r="AEN493" s="63"/>
      <c r="AEO493" s="63"/>
      <c r="AEP493" s="63"/>
      <c r="AEQ493" s="63"/>
      <c r="AER493" s="63"/>
      <c r="AES493" s="63"/>
      <c r="AET493" s="63"/>
      <c r="AEU493" s="63"/>
      <c r="AEV493" s="63"/>
      <c r="AEW493" s="63"/>
      <c r="AEX493" s="63"/>
      <c r="AEY493" s="63"/>
      <c r="AEZ493" s="63"/>
      <c r="AFA493" s="63"/>
      <c r="AFB493" s="63"/>
      <c r="AFC493" s="63"/>
      <c r="AFD493" s="63"/>
      <c r="AFE493" s="63"/>
      <c r="AFF493" s="63"/>
      <c r="AFG493" s="63"/>
      <c r="AFH493" s="63"/>
      <c r="AFI493" s="63"/>
      <c r="AFJ493" s="63"/>
      <c r="AFK493" s="63"/>
      <c r="AFL493" s="63"/>
      <c r="AFM493" s="63"/>
      <c r="AFN493" s="63"/>
      <c r="AFO493" s="63"/>
      <c r="AFP493" s="63"/>
      <c r="AFQ493" s="63"/>
      <c r="AFR493" s="63"/>
      <c r="AFS493" s="63"/>
      <c r="AFT493" s="63"/>
      <c r="AFU493" s="63"/>
      <c r="AFV493" s="63"/>
      <c r="AFW493" s="63"/>
      <c r="AFX493" s="63"/>
      <c r="AFY493" s="63"/>
      <c r="AFZ493" s="63"/>
      <c r="AGA493" s="63"/>
      <c r="AGB493" s="63"/>
      <c r="AGC493" s="63"/>
      <c r="AGD493" s="63"/>
      <c r="AGE493" s="63"/>
      <c r="AGF493" s="63"/>
      <c r="AGG493" s="63"/>
      <c r="AGH493" s="63"/>
      <c r="AGI493" s="63"/>
      <c r="AGJ493" s="63"/>
      <c r="AGK493" s="63"/>
      <c r="AGL493" s="63"/>
      <c r="AGM493" s="63"/>
      <c r="AGN493" s="63"/>
      <c r="AGO493" s="63"/>
      <c r="AGP493" s="63"/>
      <c r="AGQ493" s="63"/>
      <c r="AGR493" s="63"/>
      <c r="AGS493" s="63"/>
      <c r="AGT493" s="63"/>
      <c r="AGU493" s="63"/>
      <c r="AGV493" s="63"/>
      <c r="AGW493" s="63"/>
      <c r="AGX493" s="63"/>
      <c r="AGY493" s="63"/>
      <c r="AGZ493" s="63"/>
      <c r="AHA493" s="63"/>
      <c r="AHB493" s="63"/>
      <c r="AHC493" s="63"/>
      <c r="AHD493" s="63"/>
      <c r="AHE493" s="63"/>
      <c r="AHF493" s="63"/>
      <c r="AHG493" s="63"/>
      <c r="AHH493" s="63"/>
      <c r="AHI493" s="63"/>
      <c r="AHJ493" s="63"/>
      <c r="AHK493" s="63"/>
      <c r="AHL493" s="63"/>
      <c r="AHM493" s="63"/>
      <c r="AHN493" s="63"/>
      <c r="AHO493" s="63"/>
      <c r="AHP493" s="63"/>
      <c r="AHQ493" s="63"/>
      <c r="AHR493" s="63"/>
      <c r="AHS493" s="63"/>
      <c r="AHT493" s="63"/>
      <c r="AHU493" s="63"/>
      <c r="AHV493" s="63"/>
      <c r="AHW493" s="63"/>
      <c r="AHX493" s="63"/>
      <c r="AHY493" s="63"/>
      <c r="AHZ493" s="63"/>
      <c r="AIA493" s="63"/>
      <c r="AIB493" s="63"/>
      <c r="AIC493" s="63"/>
      <c r="AID493" s="63"/>
      <c r="AIE493" s="63"/>
      <c r="AIF493" s="63"/>
      <c r="AIG493" s="63"/>
      <c r="AIH493" s="63"/>
      <c r="AII493" s="63"/>
      <c r="AIJ493" s="63"/>
      <c r="AIK493" s="63"/>
      <c r="AIL493" s="63"/>
      <c r="AIM493" s="63"/>
      <c r="AIN493" s="63"/>
      <c r="AIO493" s="63"/>
      <c r="AIP493" s="63"/>
      <c r="AIQ493" s="63"/>
      <c r="AIR493" s="63"/>
      <c r="AIS493" s="63"/>
      <c r="AIT493" s="63"/>
      <c r="AIU493" s="63"/>
      <c r="AIV493" s="63"/>
      <c r="AIW493" s="63"/>
      <c r="AIX493" s="63"/>
      <c r="AIY493" s="63"/>
      <c r="AIZ493" s="63"/>
      <c r="AJA493" s="63"/>
      <c r="AJB493" s="63"/>
      <c r="AJC493" s="63"/>
      <c r="AJD493" s="63"/>
      <c r="AJE493" s="63"/>
      <c r="AJF493" s="63"/>
      <c r="AJG493" s="63"/>
      <c r="AJH493" s="63"/>
      <c r="AJI493" s="63"/>
      <c r="AJJ493" s="63"/>
      <c r="AJK493" s="63"/>
      <c r="AJL493" s="63"/>
      <c r="AJM493" s="63"/>
      <c r="AJN493" s="63"/>
      <c r="AJO493" s="63"/>
      <c r="AJP493" s="63"/>
      <c r="AJQ493" s="63"/>
      <c r="AJR493" s="63"/>
      <c r="AJS493" s="63"/>
      <c r="AJT493" s="63"/>
      <c r="AJU493" s="63"/>
      <c r="AJV493" s="63"/>
      <c r="AJW493" s="63"/>
      <c r="AJX493" s="63"/>
      <c r="AJY493" s="63"/>
      <c r="AJZ493" s="63"/>
      <c r="AKA493" s="63"/>
      <c r="AKB493" s="63"/>
      <c r="AKC493" s="63"/>
      <c r="AKD493" s="63"/>
      <c r="AKE493" s="63"/>
      <c r="AKF493" s="63"/>
      <c r="AKG493" s="63"/>
      <c r="AKH493" s="63"/>
      <c r="AKI493" s="63"/>
      <c r="AKJ493" s="63"/>
      <c r="AKK493" s="63"/>
      <c r="AKL493" s="63"/>
      <c r="AKM493" s="63"/>
      <c r="AKN493" s="63"/>
      <c r="AKO493" s="63"/>
      <c r="AKP493" s="63"/>
      <c r="AKQ493" s="63"/>
      <c r="AKR493" s="63"/>
      <c r="AKS493" s="63"/>
      <c r="AKT493" s="63"/>
      <c r="AKU493" s="63"/>
      <c r="AKV493" s="63"/>
      <c r="AKW493" s="63"/>
      <c r="AKX493" s="63"/>
      <c r="AKY493" s="63"/>
      <c r="AKZ493" s="63"/>
      <c r="ALA493" s="63"/>
      <c r="ALB493" s="63"/>
      <c r="ALC493" s="63"/>
      <c r="ALD493" s="63"/>
      <c r="ALE493" s="63"/>
      <c r="ALF493" s="63"/>
      <c r="ALG493" s="63"/>
      <c r="ALH493" s="63"/>
      <c r="ALI493" s="63"/>
      <c r="ALJ493" s="63"/>
      <c r="ALK493" s="63"/>
      <c r="ALL493" s="63"/>
      <c r="ALM493" s="63"/>
      <c r="ALN493" s="63"/>
      <c r="ALO493" s="63"/>
      <c r="ALP493" s="63"/>
      <c r="ALQ493" s="63"/>
      <c r="ALR493" s="63"/>
      <c r="ALS493" s="63"/>
      <c r="ALT493" s="63"/>
      <c r="ALU493" s="63"/>
      <c r="ALV493" s="63"/>
      <c r="ALW493" s="63"/>
      <c r="ALX493" s="63"/>
      <c r="ALY493" s="63"/>
      <c r="ALZ493" s="63"/>
      <c r="AMA493" s="63"/>
      <c r="AMB493" s="63"/>
      <c r="AMC493" s="63"/>
      <c r="AMD493" s="63"/>
      <c r="AME493" s="63"/>
      <c r="AMF493" s="63"/>
      <c r="AMG493" s="63"/>
      <c r="AMH493" s="63"/>
      <c r="AMI493" s="63"/>
      <c r="AMJ493" s="63"/>
      <c r="AMK493" s="63"/>
      <c r="AML493" s="63"/>
      <c r="AMM493" s="63"/>
      <c r="AMN493" s="63"/>
      <c r="AMO493" s="63"/>
      <c r="AMP493" s="63"/>
      <c r="AMQ493" s="63"/>
      <c r="AMR493" s="63"/>
      <c r="AMS493" s="63"/>
      <c r="AMT493" s="63"/>
      <c r="AMU493" s="63"/>
      <c r="AMV493" s="63"/>
      <c r="AMW493" s="63"/>
      <c r="AMX493" s="63"/>
      <c r="AMY493" s="63"/>
      <c r="AMZ493" s="63"/>
      <c r="ANA493" s="63"/>
      <c r="ANB493" s="63"/>
      <c r="ANC493" s="63"/>
      <c r="AND493" s="63"/>
      <c r="ANE493" s="63"/>
      <c r="ANF493" s="63"/>
      <c r="ANG493" s="63"/>
      <c r="ANH493" s="63"/>
      <c r="ANI493" s="63"/>
      <c r="ANJ493" s="63"/>
      <c r="ANK493" s="63"/>
      <c r="ANL493" s="63"/>
      <c r="ANM493" s="63"/>
      <c r="ANN493" s="63"/>
      <c r="ANO493" s="63"/>
      <c r="ANP493" s="63"/>
      <c r="ANQ493" s="63"/>
      <c r="ANR493" s="63"/>
      <c r="ANS493" s="63"/>
      <c r="ANT493" s="63"/>
      <c r="ANU493" s="63"/>
      <c r="ANV493" s="63"/>
      <c r="ANW493" s="63"/>
      <c r="ANX493" s="63"/>
      <c r="ANY493" s="63"/>
      <c r="ANZ493" s="63"/>
      <c r="AOA493" s="63"/>
      <c r="AOB493" s="63"/>
      <c r="AOC493" s="63"/>
      <c r="AOD493" s="63"/>
      <c r="AOE493" s="63"/>
      <c r="AOF493" s="63"/>
      <c r="AOG493" s="63"/>
      <c r="AOH493" s="63"/>
      <c r="AOI493" s="63"/>
      <c r="AOJ493" s="63"/>
      <c r="AOK493" s="63"/>
      <c r="AOL493" s="63"/>
      <c r="AOM493" s="63"/>
      <c r="AON493" s="63"/>
      <c r="AOO493" s="63"/>
      <c r="AOP493" s="63"/>
      <c r="AOQ493" s="63"/>
      <c r="AOR493" s="63"/>
      <c r="AOS493" s="63"/>
      <c r="AOT493" s="63"/>
      <c r="AOU493" s="63"/>
      <c r="AOV493" s="63"/>
      <c r="AOW493" s="63"/>
      <c r="AOX493" s="63"/>
      <c r="AOY493" s="63"/>
      <c r="AOZ493" s="63"/>
      <c r="APA493" s="63"/>
      <c r="APB493" s="63"/>
      <c r="APC493" s="63"/>
      <c r="APD493" s="63"/>
      <c r="APE493" s="63"/>
      <c r="APF493" s="63"/>
      <c r="APG493" s="63"/>
      <c r="APH493" s="63"/>
      <c r="API493" s="63"/>
      <c r="APJ493" s="63"/>
      <c r="APK493" s="63"/>
      <c r="APL493" s="63"/>
      <c r="APM493" s="63"/>
      <c r="APN493" s="63"/>
      <c r="APO493" s="63"/>
      <c r="APP493" s="63"/>
      <c r="APQ493" s="63"/>
      <c r="APR493" s="63"/>
      <c r="APS493" s="63"/>
      <c r="APT493" s="63"/>
      <c r="APU493" s="63"/>
      <c r="APV493" s="63"/>
      <c r="APW493" s="63"/>
      <c r="APX493" s="63"/>
      <c r="APY493" s="63"/>
      <c r="APZ493" s="63"/>
      <c r="AQA493" s="63"/>
      <c r="AQB493" s="63"/>
      <c r="AQC493" s="63"/>
      <c r="AQD493" s="63"/>
      <c r="AQE493" s="63"/>
      <c r="AQF493" s="63"/>
      <c r="AQG493" s="63"/>
      <c r="AQH493" s="63"/>
      <c r="AQI493" s="63"/>
      <c r="AQJ493" s="63"/>
      <c r="AQK493" s="63"/>
      <c r="AQL493" s="63"/>
      <c r="AQM493" s="63"/>
      <c r="AQN493" s="63"/>
      <c r="AQO493" s="63"/>
      <c r="AQP493" s="63"/>
      <c r="AQQ493" s="63"/>
      <c r="AQR493" s="63"/>
      <c r="AQS493" s="63"/>
      <c r="AQT493" s="63"/>
      <c r="AQU493" s="63"/>
      <c r="AQV493" s="63"/>
      <c r="AQW493" s="63"/>
      <c r="AQX493" s="63"/>
      <c r="AQY493" s="63"/>
      <c r="AQZ493" s="63"/>
      <c r="ARA493" s="63"/>
      <c r="ARB493" s="63"/>
      <c r="ARC493" s="63"/>
      <c r="ARD493" s="63"/>
      <c r="ARE493" s="63"/>
      <c r="ARF493" s="63"/>
      <c r="ARG493" s="63"/>
      <c r="ARH493" s="63"/>
      <c r="ARI493" s="63"/>
      <c r="ARJ493" s="63"/>
      <c r="ARK493" s="63"/>
      <c r="ARL493" s="63"/>
      <c r="ARM493" s="63"/>
      <c r="ARN493" s="63"/>
      <c r="ARO493" s="63"/>
      <c r="ARP493" s="63"/>
      <c r="ARQ493" s="63"/>
      <c r="ARR493" s="63"/>
      <c r="ARS493" s="63"/>
      <c r="ART493" s="63"/>
      <c r="ARU493" s="63"/>
      <c r="ARV493" s="63"/>
      <c r="ARW493" s="63"/>
      <c r="ARX493" s="63"/>
      <c r="ARY493" s="63"/>
      <c r="ARZ493" s="63"/>
      <c r="ASA493" s="63"/>
      <c r="ASB493" s="63"/>
      <c r="ASC493" s="63"/>
      <c r="ASD493" s="63"/>
      <c r="ASE493" s="63"/>
      <c r="ASF493" s="63"/>
      <c r="ASG493" s="63"/>
      <c r="ASH493" s="63"/>
      <c r="ASI493" s="63"/>
      <c r="ASJ493" s="63"/>
      <c r="ASK493" s="63"/>
      <c r="ASL493" s="63"/>
      <c r="ASM493" s="63"/>
      <c r="ASN493" s="63"/>
      <c r="ASO493" s="63"/>
      <c r="ASP493" s="63"/>
      <c r="ASQ493" s="63"/>
      <c r="ASR493" s="63"/>
      <c r="ASS493" s="63"/>
      <c r="AST493" s="63"/>
      <c r="ASU493" s="63"/>
      <c r="ASV493" s="63"/>
      <c r="ASW493" s="63"/>
      <c r="ASX493" s="63"/>
      <c r="ASY493" s="63"/>
      <c r="ASZ493" s="63"/>
      <c r="ATA493" s="63"/>
      <c r="ATB493" s="63"/>
      <c r="ATC493" s="63"/>
      <c r="ATD493" s="63"/>
      <c r="ATE493" s="63"/>
      <c r="ATF493" s="63"/>
      <c r="ATG493" s="63"/>
      <c r="ATH493" s="63"/>
      <c r="ATI493" s="63"/>
      <c r="ATJ493" s="63"/>
      <c r="ATK493" s="63"/>
      <c r="ATL493" s="63"/>
      <c r="ATM493" s="63"/>
      <c r="ATN493" s="63"/>
      <c r="ATO493" s="63"/>
      <c r="ATP493" s="63"/>
      <c r="ATQ493" s="63"/>
      <c r="ATR493" s="63"/>
      <c r="ATS493" s="63"/>
      <c r="ATT493" s="63"/>
      <c r="ATU493" s="63"/>
      <c r="ATV493" s="63"/>
      <c r="ATW493" s="63"/>
      <c r="ATX493" s="63"/>
      <c r="ATY493" s="63"/>
      <c r="ATZ493" s="63"/>
      <c r="AUA493" s="63"/>
      <c r="AUB493" s="63"/>
      <c r="AUC493" s="63"/>
      <c r="AUD493" s="63"/>
      <c r="AUE493" s="63"/>
      <c r="AUF493" s="63"/>
      <c r="AUG493" s="63"/>
      <c r="AUH493" s="63"/>
      <c r="AUI493" s="63"/>
      <c r="AUJ493" s="63"/>
      <c r="AUK493" s="63"/>
      <c r="AUL493" s="63"/>
      <c r="AUM493" s="63"/>
      <c r="AUN493" s="63"/>
      <c r="AUO493" s="63"/>
      <c r="AUP493" s="63"/>
      <c r="AUQ493" s="63"/>
      <c r="AUR493" s="63"/>
      <c r="AUS493" s="63"/>
      <c r="AUT493" s="63"/>
      <c r="AUU493" s="63"/>
      <c r="AUV493" s="63"/>
      <c r="AUW493" s="63"/>
      <c r="AUX493" s="63"/>
      <c r="AUY493" s="63"/>
      <c r="AUZ493" s="63"/>
      <c r="AVA493" s="63"/>
      <c r="AVB493" s="63"/>
      <c r="AVC493" s="63"/>
      <c r="AVD493" s="63"/>
      <c r="AVE493" s="63"/>
      <c r="AVF493" s="63"/>
      <c r="AVG493" s="63"/>
      <c r="AVH493" s="63"/>
      <c r="AVI493" s="63"/>
      <c r="AVJ493" s="63"/>
      <c r="AVK493" s="63"/>
      <c r="AVL493" s="63"/>
      <c r="AVM493" s="63"/>
      <c r="AVN493" s="63"/>
      <c r="AVO493" s="63"/>
      <c r="AVP493" s="63"/>
      <c r="AVQ493" s="63"/>
      <c r="AVR493" s="63"/>
      <c r="AVS493" s="63"/>
      <c r="AVT493" s="63"/>
      <c r="AVU493" s="63"/>
      <c r="AVV493" s="63"/>
      <c r="AVW493" s="63"/>
      <c r="AVX493" s="63"/>
      <c r="AVY493" s="63"/>
      <c r="AVZ493" s="63"/>
      <c r="AWA493" s="63"/>
      <c r="AWB493" s="63"/>
      <c r="AWC493" s="63"/>
      <c r="AWD493" s="63"/>
      <c r="AWE493" s="63"/>
      <c r="AWF493" s="63"/>
      <c r="AWG493" s="63"/>
      <c r="AWH493" s="63"/>
      <c r="AWI493" s="63"/>
      <c r="AWJ493" s="63"/>
      <c r="AWK493" s="63"/>
      <c r="AWL493" s="63"/>
      <c r="AWM493" s="63"/>
      <c r="AWN493" s="63"/>
      <c r="AWO493" s="63"/>
      <c r="AWP493" s="63"/>
      <c r="AWQ493" s="63"/>
      <c r="AWR493" s="63"/>
      <c r="AWS493" s="63"/>
      <c r="AWT493" s="63"/>
      <c r="AWU493" s="63"/>
      <c r="AWV493" s="63"/>
      <c r="AWW493" s="63"/>
      <c r="AWX493" s="63"/>
      <c r="AWY493" s="63"/>
      <c r="AWZ493" s="63"/>
      <c r="AXA493" s="63"/>
      <c r="AXB493" s="63"/>
      <c r="AXC493" s="63"/>
      <c r="AXD493" s="63"/>
      <c r="AXE493" s="63"/>
      <c r="AXF493" s="63"/>
      <c r="AXG493" s="63"/>
      <c r="AXH493" s="63"/>
      <c r="AXI493" s="63"/>
      <c r="AXJ493" s="63"/>
      <c r="AXK493" s="63"/>
      <c r="AXL493" s="63"/>
      <c r="AXM493" s="63"/>
      <c r="AXN493" s="63"/>
      <c r="AXO493" s="63"/>
      <c r="AXP493" s="63"/>
      <c r="AXQ493" s="63"/>
      <c r="AXR493" s="63"/>
      <c r="AXS493" s="63"/>
      <c r="AXT493" s="63"/>
      <c r="AXU493" s="63"/>
      <c r="AXV493" s="63"/>
      <c r="AXW493" s="63"/>
      <c r="AXX493" s="63"/>
      <c r="AXY493" s="63"/>
      <c r="AXZ493" s="63"/>
      <c r="AYA493" s="63"/>
      <c r="AYB493" s="63"/>
      <c r="AYC493" s="63"/>
      <c r="AYD493" s="63"/>
      <c r="AYE493" s="63"/>
      <c r="AYF493" s="63"/>
      <c r="AYG493" s="63"/>
      <c r="AYH493" s="63"/>
      <c r="AYI493" s="63"/>
      <c r="AYJ493" s="63"/>
      <c r="AYK493" s="63"/>
      <c r="AYL493" s="63"/>
      <c r="AYM493" s="63"/>
      <c r="AYN493" s="63"/>
      <c r="AYO493" s="63"/>
      <c r="AYP493" s="63"/>
      <c r="AYQ493" s="63"/>
      <c r="AYR493" s="63"/>
      <c r="AYS493" s="63"/>
      <c r="AYT493" s="63"/>
      <c r="AYU493" s="63"/>
      <c r="AYV493" s="63"/>
      <c r="AYW493" s="63"/>
      <c r="AYX493" s="63"/>
      <c r="AYY493" s="63"/>
      <c r="AYZ493" s="63"/>
      <c r="AZA493" s="63"/>
      <c r="AZB493" s="63"/>
      <c r="AZC493" s="63"/>
      <c r="AZD493" s="63"/>
      <c r="AZE493" s="63"/>
      <c r="AZF493" s="63"/>
      <c r="AZG493" s="63"/>
      <c r="AZH493" s="63"/>
      <c r="AZI493" s="63"/>
      <c r="AZJ493" s="63"/>
      <c r="AZK493" s="63"/>
      <c r="AZL493" s="63"/>
      <c r="AZM493" s="63"/>
      <c r="AZN493" s="63"/>
      <c r="AZO493" s="63"/>
      <c r="AZP493" s="63"/>
      <c r="AZQ493" s="63"/>
      <c r="AZR493" s="63"/>
      <c r="AZS493" s="63"/>
      <c r="AZT493" s="63"/>
      <c r="AZU493" s="63"/>
      <c r="AZV493" s="63"/>
      <c r="AZW493" s="63"/>
      <c r="AZX493" s="63"/>
      <c r="AZY493" s="63"/>
      <c r="AZZ493" s="63"/>
      <c r="BAA493" s="63"/>
      <c r="BAB493" s="63"/>
      <c r="BAC493" s="63"/>
      <c r="BAD493" s="63"/>
      <c r="BAE493" s="63"/>
      <c r="BAF493" s="63"/>
      <c r="BAG493" s="63"/>
      <c r="BAH493" s="63"/>
      <c r="BAI493" s="63"/>
      <c r="BAJ493" s="63"/>
      <c r="BAK493" s="63"/>
      <c r="BAL493" s="63"/>
      <c r="BAM493" s="63"/>
      <c r="BAN493" s="63"/>
      <c r="BAO493" s="63"/>
      <c r="BAP493" s="63"/>
      <c r="BAQ493" s="63"/>
      <c r="BAR493" s="63"/>
      <c r="BAS493" s="63"/>
      <c r="BAT493" s="63"/>
      <c r="BAU493" s="63"/>
      <c r="BAV493" s="63"/>
      <c r="BAW493" s="63"/>
      <c r="BAX493" s="63"/>
      <c r="BAY493" s="63"/>
      <c r="BAZ493" s="63"/>
      <c r="BBA493" s="63"/>
      <c r="BBB493" s="63"/>
      <c r="BBC493" s="63"/>
      <c r="BBD493" s="63"/>
      <c r="BBE493" s="63"/>
      <c r="BBF493" s="63"/>
      <c r="BBG493" s="63"/>
      <c r="BBH493" s="63"/>
      <c r="BBI493" s="63"/>
      <c r="BBJ493" s="63"/>
      <c r="BBK493" s="63"/>
      <c r="BBL493" s="63"/>
      <c r="BBM493" s="63"/>
      <c r="BBN493" s="63"/>
      <c r="BBO493" s="63"/>
      <c r="BBP493" s="63"/>
      <c r="BBQ493" s="63"/>
      <c r="BBR493" s="63"/>
      <c r="BBS493" s="63"/>
      <c r="BBT493" s="63"/>
      <c r="BBU493" s="63"/>
      <c r="BBV493" s="63"/>
      <c r="BBW493" s="63"/>
      <c r="BBX493" s="63"/>
      <c r="BBY493" s="63"/>
      <c r="BBZ493" s="63"/>
      <c r="BCA493" s="63"/>
      <c r="BCB493" s="63"/>
      <c r="BCC493" s="63"/>
      <c r="BCD493" s="63"/>
      <c r="BCE493" s="63"/>
      <c r="BCF493" s="63"/>
      <c r="BCG493" s="63"/>
      <c r="BCH493" s="63"/>
      <c r="BCI493" s="63"/>
      <c r="BCJ493" s="63"/>
      <c r="BCK493" s="63"/>
      <c r="BCL493" s="63"/>
      <c r="BCM493" s="63"/>
      <c r="BCN493" s="63"/>
      <c r="BCO493" s="63"/>
      <c r="BCP493" s="63"/>
      <c r="BCQ493" s="63"/>
      <c r="BCR493" s="63"/>
      <c r="BCS493" s="63"/>
      <c r="BCT493" s="63"/>
      <c r="BCU493" s="63"/>
      <c r="BCV493" s="63"/>
      <c r="BCW493" s="63"/>
      <c r="BCX493" s="63"/>
      <c r="BCY493" s="63"/>
      <c r="BCZ493" s="63"/>
      <c r="BDA493" s="63"/>
      <c r="BDB493" s="63"/>
      <c r="BDC493" s="63"/>
      <c r="BDD493" s="63"/>
      <c r="BDE493" s="63"/>
      <c r="BDF493" s="63"/>
      <c r="BDG493" s="63"/>
      <c r="BDH493" s="63"/>
      <c r="BDI493" s="63"/>
      <c r="BDJ493" s="63"/>
      <c r="BDK493" s="63"/>
      <c r="BDL493" s="63"/>
      <c r="BDM493" s="63"/>
      <c r="BDN493" s="63"/>
      <c r="BDO493" s="63"/>
      <c r="BDP493" s="63"/>
      <c r="BDQ493" s="63"/>
      <c r="BDR493" s="63"/>
      <c r="BDS493" s="63"/>
      <c r="BDT493" s="63"/>
      <c r="BDU493" s="63"/>
      <c r="BDV493" s="63"/>
      <c r="BDW493" s="63"/>
      <c r="BDX493" s="63"/>
      <c r="BDY493" s="63"/>
      <c r="BDZ493" s="63"/>
      <c r="BEA493" s="63"/>
      <c r="BEB493" s="63"/>
      <c r="BEC493" s="63"/>
      <c r="BED493" s="63"/>
      <c r="BEE493" s="63"/>
      <c r="BEF493" s="63"/>
      <c r="BEG493" s="63"/>
      <c r="BEH493" s="63"/>
      <c r="BEI493" s="63"/>
      <c r="BEJ493" s="63"/>
      <c r="BEK493" s="63"/>
      <c r="BEL493" s="63"/>
      <c r="BEM493" s="63"/>
      <c r="BEN493" s="63"/>
      <c r="BEO493" s="63"/>
      <c r="BEP493" s="63"/>
      <c r="BEQ493" s="63"/>
      <c r="BER493" s="63"/>
      <c r="BES493" s="63"/>
      <c r="BET493" s="63"/>
      <c r="BEU493" s="63"/>
      <c r="BEV493" s="63"/>
      <c r="BEW493" s="63"/>
      <c r="BEX493" s="63"/>
      <c r="BEY493" s="63"/>
      <c r="BEZ493" s="63"/>
      <c r="BFA493" s="63"/>
      <c r="BFB493" s="63"/>
      <c r="BFC493" s="63"/>
      <c r="BFD493" s="63"/>
      <c r="BFE493" s="63"/>
      <c r="BFF493" s="63"/>
      <c r="BFG493" s="63"/>
      <c r="BFH493" s="63"/>
      <c r="BFI493" s="63"/>
      <c r="BFJ493" s="63"/>
      <c r="BFK493" s="63"/>
      <c r="BFL493" s="63"/>
      <c r="BFM493" s="63"/>
      <c r="BFN493" s="63"/>
      <c r="BFO493" s="63"/>
      <c r="BFP493" s="63"/>
      <c r="BFQ493" s="63"/>
      <c r="BFR493" s="63"/>
      <c r="BFS493" s="63"/>
      <c r="BFT493" s="63"/>
      <c r="BFU493" s="63"/>
      <c r="BFV493" s="63"/>
      <c r="BFW493" s="63"/>
      <c r="BFX493" s="63"/>
      <c r="BFY493" s="63"/>
      <c r="BFZ493" s="63"/>
      <c r="BGA493" s="63"/>
      <c r="BGB493" s="63"/>
      <c r="BGC493" s="63"/>
      <c r="BGD493" s="63"/>
      <c r="BGE493" s="63"/>
      <c r="BGF493" s="63"/>
      <c r="BGG493" s="63"/>
      <c r="BGH493" s="63"/>
      <c r="BGI493" s="63"/>
      <c r="BGJ493" s="63"/>
      <c r="BGK493" s="63"/>
      <c r="BGL493" s="63"/>
      <c r="BGM493" s="63"/>
      <c r="BGN493" s="63"/>
      <c r="BGO493" s="63"/>
      <c r="BGP493" s="63"/>
      <c r="BGQ493" s="63"/>
      <c r="BGR493" s="63"/>
      <c r="BGS493" s="63"/>
      <c r="BGT493" s="63"/>
      <c r="BGU493" s="63"/>
      <c r="BGV493" s="63"/>
      <c r="BGW493" s="63"/>
      <c r="BGX493" s="63"/>
      <c r="BGY493" s="63"/>
      <c r="BGZ493" s="63"/>
      <c r="BHA493" s="63"/>
      <c r="BHB493" s="63"/>
      <c r="BHC493" s="63"/>
      <c r="BHD493" s="63"/>
      <c r="BHE493" s="63"/>
      <c r="BHF493" s="63"/>
      <c r="BHG493" s="63"/>
      <c r="BHH493" s="63"/>
      <c r="BHI493" s="63"/>
      <c r="BHJ493" s="63"/>
      <c r="BHK493" s="63"/>
      <c r="BHL493" s="63"/>
      <c r="BHM493" s="63"/>
      <c r="BHN493" s="63"/>
      <c r="BHO493" s="63"/>
      <c r="BHP493" s="63"/>
      <c r="BHQ493" s="63"/>
      <c r="BHR493" s="63"/>
      <c r="BHS493" s="63"/>
      <c r="BHT493" s="63"/>
      <c r="BHU493" s="63"/>
      <c r="BHV493" s="63"/>
      <c r="BHW493" s="63"/>
      <c r="BHX493" s="63"/>
      <c r="BHY493" s="63"/>
      <c r="BHZ493" s="63"/>
      <c r="BIA493" s="63"/>
      <c r="BIB493" s="63"/>
      <c r="BIC493" s="63"/>
      <c r="BID493" s="63"/>
      <c r="BIE493" s="63"/>
      <c r="BIF493" s="63"/>
      <c r="BIG493" s="63"/>
      <c r="BIH493" s="63"/>
      <c r="BII493" s="63"/>
      <c r="BIJ493" s="63"/>
      <c r="BIK493" s="63"/>
      <c r="BIL493" s="63"/>
      <c r="BIM493" s="63"/>
      <c r="BIN493" s="63"/>
      <c r="BIO493" s="63"/>
      <c r="BIP493" s="63"/>
      <c r="BIQ493" s="63"/>
      <c r="BIR493" s="63"/>
      <c r="BIS493" s="63"/>
      <c r="BIT493" s="63"/>
      <c r="BIU493" s="63"/>
      <c r="BIV493" s="63"/>
      <c r="BIW493" s="63"/>
      <c r="BIX493" s="63"/>
      <c r="BIY493" s="63"/>
      <c r="BIZ493" s="63"/>
      <c r="BJA493" s="63"/>
      <c r="BJB493" s="63"/>
      <c r="BJC493" s="63"/>
      <c r="BJD493" s="63"/>
      <c r="BJE493" s="63"/>
      <c r="BJF493" s="63"/>
      <c r="BJG493" s="63"/>
      <c r="BJH493" s="63"/>
      <c r="BJI493" s="63"/>
      <c r="BJJ493" s="63"/>
      <c r="BJK493" s="63"/>
      <c r="BJL493" s="63"/>
      <c r="BJM493" s="63"/>
      <c r="BJN493" s="63"/>
      <c r="BJO493" s="63"/>
      <c r="BJP493" s="63"/>
      <c r="BJQ493" s="63"/>
      <c r="BJR493" s="63"/>
      <c r="BJS493" s="63"/>
      <c r="BJT493" s="63"/>
      <c r="BJU493" s="63"/>
      <c r="BJV493" s="63"/>
      <c r="BJW493" s="63"/>
      <c r="BJX493" s="63"/>
      <c r="BJY493" s="63"/>
      <c r="BJZ493" s="63"/>
      <c r="BKA493" s="63"/>
      <c r="BKB493" s="63"/>
      <c r="BKC493" s="63"/>
      <c r="BKD493" s="63"/>
      <c r="BKE493" s="63"/>
      <c r="BKF493" s="63"/>
      <c r="BKG493" s="63"/>
      <c r="BKH493" s="63"/>
      <c r="BKI493" s="63"/>
      <c r="BKJ493" s="63"/>
      <c r="BKK493" s="63"/>
      <c r="BKL493" s="63"/>
      <c r="BKM493" s="63"/>
      <c r="BKN493" s="63"/>
      <c r="BKO493" s="63"/>
      <c r="BKP493" s="63"/>
      <c r="BKQ493" s="63"/>
      <c r="BKR493" s="63"/>
      <c r="BKS493" s="63"/>
      <c r="BKT493" s="63"/>
      <c r="BKU493" s="63"/>
      <c r="BKV493" s="63"/>
      <c r="BKW493" s="63"/>
      <c r="BKX493" s="63"/>
      <c r="BKY493" s="63"/>
      <c r="BKZ493" s="63"/>
      <c r="BLA493" s="63"/>
      <c r="BLB493" s="63"/>
      <c r="BLC493" s="63"/>
      <c r="BLD493" s="63"/>
      <c r="BLE493" s="63"/>
      <c r="BLF493" s="63"/>
      <c r="BLG493" s="63"/>
      <c r="BLH493" s="63"/>
      <c r="BLI493" s="63"/>
      <c r="BLJ493" s="63"/>
      <c r="BLK493" s="63"/>
      <c r="BLL493" s="63"/>
      <c r="BLM493" s="63"/>
      <c r="BLN493" s="63"/>
      <c r="BLO493" s="63"/>
      <c r="BLP493" s="63"/>
      <c r="BLQ493" s="63"/>
      <c r="BLR493" s="63"/>
      <c r="BLS493" s="63"/>
      <c r="BLT493" s="63"/>
      <c r="BLU493" s="63"/>
      <c r="BLV493" s="63"/>
      <c r="BLW493" s="63"/>
      <c r="BLX493" s="63"/>
      <c r="BLY493" s="63"/>
      <c r="BLZ493" s="63"/>
      <c r="BMA493" s="63"/>
      <c r="BMB493" s="63"/>
      <c r="BMC493" s="63"/>
      <c r="BMD493" s="63"/>
      <c r="BME493" s="63"/>
      <c r="BMF493" s="63"/>
      <c r="BMG493" s="63"/>
      <c r="BMH493" s="63"/>
      <c r="BMI493" s="63"/>
      <c r="BMJ493" s="63"/>
      <c r="BMK493" s="63"/>
      <c r="BML493" s="63"/>
      <c r="BMM493" s="63"/>
      <c r="BMN493" s="63"/>
      <c r="BMO493" s="63"/>
      <c r="BMP493" s="63"/>
      <c r="BMQ493" s="63"/>
      <c r="BMR493" s="63"/>
      <c r="BMS493" s="63"/>
      <c r="BMT493" s="63"/>
      <c r="BMU493" s="63"/>
      <c r="BMV493" s="63"/>
      <c r="BMW493" s="63"/>
      <c r="BMX493" s="63"/>
      <c r="BMY493" s="63"/>
      <c r="BMZ493" s="63"/>
      <c r="BNA493" s="63"/>
      <c r="BNB493" s="63"/>
      <c r="BNC493" s="63"/>
      <c r="BND493" s="63"/>
      <c r="BNE493" s="63"/>
      <c r="BNF493" s="63"/>
      <c r="BNG493" s="63"/>
      <c r="BNH493" s="63"/>
      <c r="BNI493" s="63"/>
      <c r="BNJ493" s="63"/>
      <c r="BNK493" s="63"/>
      <c r="BNL493" s="63"/>
      <c r="BNM493" s="63"/>
      <c r="BNN493" s="63"/>
      <c r="BNO493" s="63"/>
      <c r="BNP493" s="63"/>
      <c r="BNQ493" s="63"/>
      <c r="BNR493" s="63"/>
      <c r="BNS493" s="63"/>
      <c r="BNT493" s="63"/>
      <c r="BNU493" s="63"/>
      <c r="BNV493" s="63"/>
      <c r="BNW493" s="63"/>
      <c r="BNX493" s="63"/>
      <c r="BNY493" s="63"/>
      <c r="BNZ493" s="63"/>
      <c r="BOA493" s="63"/>
      <c r="BOB493" s="63"/>
      <c r="BOC493" s="63"/>
      <c r="BOD493" s="63"/>
      <c r="BOE493" s="63"/>
      <c r="BOF493" s="63"/>
      <c r="BOG493" s="63"/>
      <c r="BOH493" s="63"/>
      <c r="BOI493" s="63"/>
      <c r="BOJ493" s="63"/>
      <c r="BOK493" s="63"/>
      <c r="BOL493" s="63"/>
      <c r="BOM493" s="63"/>
      <c r="BON493" s="63"/>
      <c r="BOO493" s="63"/>
      <c r="BOP493" s="63"/>
      <c r="BOQ493" s="63"/>
      <c r="BOR493" s="63"/>
      <c r="BOS493" s="63"/>
      <c r="BOT493" s="63"/>
      <c r="BOU493" s="63"/>
      <c r="BOV493" s="63"/>
      <c r="BOW493" s="63"/>
      <c r="BOX493" s="63"/>
      <c r="BOY493" s="63"/>
      <c r="BOZ493" s="63"/>
      <c r="BPA493" s="63"/>
      <c r="BPB493" s="63"/>
      <c r="BPC493" s="63"/>
      <c r="BPD493" s="63"/>
      <c r="BPE493" s="63"/>
      <c r="BPF493" s="63"/>
      <c r="BPG493" s="63"/>
      <c r="BPH493" s="63"/>
      <c r="BPI493" s="63"/>
      <c r="BPJ493" s="63"/>
      <c r="BPK493" s="63"/>
      <c r="BPL493" s="63"/>
      <c r="BPM493" s="63"/>
      <c r="BPN493" s="63"/>
      <c r="BPO493" s="63"/>
      <c r="BPP493" s="63"/>
      <c r="BPQ493" s="63"/>
      <c r="BPR493" s="63"/>
      <c r="BPS493" s="63"/>
      <c r="BPT493" s="63"/>
      <c r="BPU493" s="63"/>
      <c r="BPV493" s="63"/>
      <c r="BPW493" s="63"/>
      <c r="BPX493" s="63"/>
      <c r="BPY493" s="63"/>
      <c r="BPZ493" s="63"/>
      <c r="BQA493" s="63"/>
      <c r="BQB493" s="63"/>
      <c r="BQC493" s="63"/>
      <c r="BQD493" s="63"/>
      <c r="BQE493" s="63"/>
      <c r="BQF493" s="63"/>
      <c r="BQG493" s="63"/>
      <c r="BQH493" s="63"/>
      <c r="BQI493" s="63"/>
      <c r="BQJ493" s="63"/>
      <c r="BQK493" s="63"/>
      <c r="BQL493" s="63"/>
      <c r="BQM493" s="63"/>
      <c r="BQN493" s="63"/>
      <c r="BQO493" s="63"/>
      <c r="BQP493" s="63"/>
      <c r="BQQ493" s="63"/>
      <c r="BQR493" s="63"/>
      <c r="BQS493" s="63"/>
      <c r="BQT493" s="63"/>
      <c r="BQU493" s="63"/>
      <c r="BQV493" s="63"/>
      <c r="BQW493" s="63"/>
      <c r="BQX493" s="63"/>
      <c r="BQY493" s="63"/>
      <c r="BQZ493" s="63"/>
      <c r="BRA493" s="63"/>
      <c r="BRB493" s="63"/>
      <c r="BRC493" s="63"/>
      <c r="BRD493" s="63"/>
      <c r="BRE493" s="63"/>
      <c r="BRF493" s="63"/>
      <c r="BRG493" s="63"/>
      <c r="BRH493" s="63"/>
      <c r="BRI493" s="63"/>
      <c r="BRJ493" s="63"/>
      <c r="BRK493" s="63"/>
      <c r="BRL493" s="63"/>
      <c r="BRM493" s="63"/>
      <c r="BRN493" s="63"/>
      <c r="BRO493" s="63"/>
      <c r="BRP493" s="63"/>
      <c r="BRQ493" s="63"/>
      <c r="BRR493" s="63"/>
      <c r="BRS493" s="63"/>
      <c r="BRT493" s="63"/>
      <c r="BRU493" s="63"/>
      <c r="BRV493" s="63"/>
      <c r="BRW493" s="63"/>
      <c r="BRX493" s="63"/>
      <c r="BRY493" s="63"/>
      <c r="BRZ493" s="63"/>
      <c r="BSA493" s="63"/>
      <c r="BSB493" s="63"/>
      <c r="BSC493" s="63"/>
      <c r="BSD493" s="63"/>
      <c r="BSE493" s="63"/>
      <c r="BSF493" s="63"/>
      <c r="BSG493" s="63"/>
      <c r="BSH493" s="63"/>
      <c r="BSI493" s="63"/>
      <c r="BSJ493" s="63"/>
      <c r="BSK493" s="63"/>
      <c r="BSL493" s="63"/>
      <c r="BSM493" s="63"/>
      <c r="BSN493" s="63"/>
      <c r="BSO493" s="63"/>
      <c r="BSP493" s="63"/>
      <c r="BSQ493" s="63"/>
      <c r="BSR493" s="63"/>
      <c r="BSS493" s="63"/>
      <c r="BST493" s="63"/>
      <c r="BSU493" s="63"/>
      <c r="BSV493" s="63"/>
      <c r="BSW493" s="63"/>
      <c r="BSX493" s="63"/>
      <c r="BSY493" s="63"/>
      <c r="BSZ493" s="63"/>
      <c r="BTA493" s="63"/>
      <c r="BTB493" s="63"/>
      <c r="BTC493" s="63"/>
      <c r="BTD493" s="63"/>
      <c r="BTE493" s="63"/>
      <c r="BTF493" s="63"/>
      <c r="BTG493" s="63"/>
      <c r="BTH493" s="63"/>
      <c r="BTI493" s="63"/>
      <c r="BTJ493" s="63"/>
      <c r="BTK493" s="63"/>
      <c r="BTL493" s="63"/>
      <c r="BTM493" s="63"/>
      <c r="BTN493" s="63"/>
      <c r="BTO493" s="63"/>
      <c r="BTP493" s="63"/>
      <c r="BTQ493" s="63"/>
      <c r="BTR493" s="63"/>
      <c r="BTS493" s="63"/>
      <c r="BTT493" s="63"/>
      <c r="BTU493" s="63"/>
      <c r="BTV493" s="63"/>
      <c r="BTW493" s="63"/>
      <c r="BTX493" s="63"/>
      <c r="BTY493" s="63"/>
      <c r="BTZ493" s="63"/>
      <c r="BUA493" s="63"/>
      <c r="BUB493" s="63"/>
      <c r="BUC493" s="63"/>
      <c r="BUD493" s="63"/>
      <c r="BUE493" s="63"/>
      <c r="BUF493" s="63"/>
      <c r="BUG493" s="63"/>
      <c r="BUH493" s="63"/>
      <c r="BUI493" s="63"/>
      <c r="BUJ493" s="63"/>
      <c r="BUK493" s="63"/>
      <c r="BUL493" s="63"/>
      <c r="BUM493" s="63"/>
      <c r="BUN493" s="63"/>
      <c r="BUO493" s="63"/>
      <c r="BUP493" s="63"/>
      <c r="BUQ493" s="63"/>
      <c r="BUR493" s="63"/>
      <c r="BUS493" s="63"/>
      <c r="BUT493" s="63"/>
      <c r="BUU493" s="63"/>
      <c r="BUV493" s="63"/>
      <c r="BUW493" s="63"/>
      <c r="BUX493" s="63"/>
      <c r="BUY493" s="63"/>
      <c r="BUZ493" s="63"/>
      <c r="BVA493" s="63"/>
      <c r="BVB493" s="63"/>
      <c r="BVC493" s="63"/>
      <c r="BVD493" s="63"/>
      <c r="BVE493" s="63"/>
      <c r="BVF493" s="63"/>
      <c r="BVG493" s="63"/>
      <c r="BVH493" s="63"/>
      <c r="BVI493" s="63"/>
      <c r="BVJ493" s="63"/>
      <c r="BVK493" s="63"/>
      <c r="BVL493" s="63"/>
      <c r="BVM493" s="63"/>
      <c r="BVN493" s="63"/>
      <c r="BVO493" s="63"/>
      <c r="BVP493" s="63"/>
      <c r="BVQ493" s="63"/>
      <c r="BVR493" s="63"/>
      <c r="BVS493" s="63"/>
      <c r="BVT493" s="63"/>
      <c r="BVU493" s="63"/>
      <c r="BVV493" s="63"/>
      <c r="BVW493" s="63"/>
      <c r="BVX493" s="63"/>
      <c r="BVY493" s="63"/>
      <c r="BVZ493" s="63"/>
      <c r="BWA493" s="63"/>
      <c r="BWB493" s="63"/>
      <c r="BWC493" s="63"/>
      <c r="BWD493" s="63"/>
      <c r="BWE493" s="63"/>
      <c r="BWF493" s="63"/>
      <c r="BWG493" s="63"/>
      <c r="BWH493" s="63"/>
      <c r="BWI493" s="63"/>
      <c r="BWJ493" s="63"/>
      <c r="BWK493" s="63"/>
      <c r="BWL493" s="63"/>
      <c r="BWM493" s="63"/>
      <c r="BWN493" s="63"/>
      <c r="BWO493" s="63"/>
      <c r="BWP493" s="63"/>
      <c r="BWQ493" s="63"/>
      <c r="BWR493" s="63"/>
      <c r="BWS493" s="63"/>
      <c r="BWT493" s="63"/>
      <c r="BWU493" s="63"/>
      <c r="BWV493" s="63"/>
      <c r="BWW493" s="63"/>
      <c r="BWX493" s="63"/>
      <c r="BWY493" s="63"/>
      <c r="BWZ493" s="63"/>
      <c r="BXA493" s="63"/>
      <c r="BXB493" s="63"/>
      <c r="BXC493" s="63"/>
      <c r="BXD493" s="63"/>
      <c r="BXE493" s="63"/>
      <c r="BXF493" s="63"/>
      <c r="BXG493" s="63"/>
      <c r="BXH493" s="63"/>
      <c r="BXI493" s="63"/>
      <c r="BXJ493" s="63"/>
      <c r="BXK493" s="63"/>
      <c r="BXL493" s="63"/>
      <c r="BXM493" s="63"/>
      <c r="BXN493" s="63"/>
      <c r="BXO493" s="63"/>
      <c r="BXP493" s="63"/>
      <c r="BXQ493" s="63"/>
      <c r="BXR493" s="63"/>
      <c r="BXS493" s="63"/>
      <c r="BXT493" s="63"/>
      <c r="BXU493" s="63"/>
      <c r="BXV493" s="63"/>
      <c r="BXW493" s="63"/>
      <c r="BXX493" s="63"/>
      <c r="BXY493" s="63"/>
      <c r="BXZ493" s="63"/>
      <c r="BYA493" s="63"/>
      <c r="BYB493" s="63"/>
      <c r="BYC493" s="63"/>
      <c r="BYD493" s="63"/>
      <c r="BYE493" s="63"/>
      <c r="BYF493" s="63"/>
      <c r="BYG493" s="63"/>
      <c r="BYH493" s="63"/>
      <c r="BYI493" s="63"/>
      <c r="BYJ493" s="63"/>
      <c r="BYK493" s="63"/>
      <c r="BYL493" s="63"/>
      <c r="BYM493" s="63"/>
      <c r="BYN493" s="63"/>
      <c r="BYO493" s="63"/>
      <c r="BYP493" s="63"/>
      <c r="BYQ493" s="63"/>
      <c r="BYR493" s="63"/>
      <c r="BYS493" s="63"/>
      <c r="BYT493" s="63"/>
      <c r="BYU493" s="63"/>
      <c r="BYV493" s="63"/>
      <c r="BYW493" s="63"/>
      <c r="BYX493" s="63"/>
      <c r="BYY493" s="63"/>
      <c r="BYZ493" s="63"/>
      <c r="BZA493" s="63"/>
      <c r="BZB493" s="63"/>
      <c r="BZC493" s="63"/>
      <c r="BZD493" s="63"/>
      <c r="BZE493" s="63"/>
      <c r="BZF493" s="63"/>
      <c r="BZG493" s="63"/>
      <c r="BZH493" s="63"/>
      <c r="BZI493" s="63"/>
      <c r="BZJ493" s="63"/>
      <c r="BZK493" s="63"/>
      <c r="BZL493" s="63"/>
      <c r="BZM493" s="63"/>
      <c r="BZN493" s="63"/>
      <c r="BZO493" s="63"/>
      <c r="BZP493" s="63"/>
      <c r="BZQ493" s="63"/>
      <c r="BZR493" s="63"/>
      <c r="BZS493" s="63"/>
      <c r="BZT493" s="63"/>
      <c r="BZU493" s="63"/>
      <c r="BZV493" s="63"/>
      <c r="BZW493" s="63"/>
      <c r="BZX493" s="63"/>
      <c r="BZY493" s="63"/>
      <c r="BZZ493" s="63"/>
      <c r="CAA493" s="63"/>
      <c r="CAB493" s="63"/>
      <c r="CAC493" s="63"/>
      <c r="CAD493" s="63"/>
      <c r="CAE493" s="63"/>
      <c r="CAF493" s="63"/>
      <c r="CAG493" s="63"/>
      <c r="CAH493" s="63"/>
      <c r="CAI493" s="63"/>
      <c r="CAJ493" s="63"/>
      <c r="CAK493" s="63"/>
      <c r="CAL493" s="63"/>
      <c r="CAM493" s="63"/>
      <c r="CAN493" s="63"/>
      <c r="CAO493" s="63"/>
      <c r="CAP493" s="63"/>
      <c r="CAQ493" s="63"/>
      <c r="CAR493" s="63"/>
      <c r="CAS493" s="63"/>
      <c r="CAT493" s="63"/>
      <c r="CAU493" s="63"/>
      <c r="CAV493" s="63"/>
      <c r="CAW493" s="63"/>
      <c r="CAX493" s="63"/>
      <c r="CAY493" s="63"/>
      <c r="CAZ493" s="63"/>
      <c r="CBA493" s="63"/>
      <c r="CBB493" s="63"/>
      <c r="CBC493" s="63"/>
      <c r="CBD493" s="63"/>
      <c r="CBE493" s="63"/>
      <c r="CBF493" s="63"/>
      <c r="CBG493" s="63"/>
      <c r="CBH493" s="63"/>
      <c r="CBI493" s="63"/>
      <c r="CBJ493" s="63"/>
      <c r="CBK493" s="63"/>
      <c r="CBL493" s="63"/>
      <c r="CBM493" s="63"/>
      <c r="CBN493" s="63"/>
      <c r="CBO493" s="63"/>
      <c r="CBP493" s="63"/>
      <c r="CBQ493" s="63"/>
      <c r="CBR493" s="63"/>
      <c r="CBS493" s="63"/>
      <c r="CBT493" s="63"/>
      <c r="CBU493" s="63"/>
      <c r="CBV493" s="63"/>
      <c r="CBW493" s="63"/>
      <c r="CBX493" s="63"/>
      <c r="CBY493" s="63"/>
      <c r="CBZ493" s="63"/>
      <c r="CCA493" s="63"/>
      <c r="CCB493" s="63"/>
      <c r="CCC493" s="63"/>
      <c r="CCD493" s="63"/>
      <c r="CCE493" s="63"/>
      <c r="CCF493" s="63"/>
      <c r="CCG493" s="63"/>
      <c r="CCH493" s="63"/>
      <c r="CCI493" s="63"/>
      <c r="CCJ493" s="63"/>
      <c r="CCK493" s="63"/>
      <c r="CCL493" s="63"/>
      <c r="CCM493" s="63"/>
      <c r="CCN493" s="63"/>
      <c r="CCO493" s="63"/>
      <c r="CCP493" s="63"/>
      <c r="CCQ493" s="63"/>
      <c r="CCR493" s="63"/>
      <c r="CCS493" s="63"/>
      <c r="CCT493" s="63"/>
      <c r="CCU493" s="63"/>
      <c r="CCV493" s="63"/>
      <c r="CCW493" s="63"/>
      <c r="CCX493" s="63"/>
      <c r="CCY493" s="63"/>
      <c r="CCZ493" s="63"/>
      <c r="CDA493" s="63"/>
      <c r="CDB493" s="63"/>
      <c r="CDC493" s="63"/>
      <c r="CDD493" s="63"/>
      <c r="CDE493" s="63"/>
      <c r="CDF493" s="63"/>
      <c r="CDG493" s="63"/>
      <c r="CDH493" s="63"/>
      <c r="CDI493" s="63"/>
      <c r="CDJ493" s="63"/>
      <c r="CDK493" s="63"/>
      <c r="CDL493" s="63"/>
      <c r="CDM493" s="63"/>
      <c r="CDN493" s="63"/>
      <c r="CDO493" s="63"/>
      <c r="CDP493" s="63"/>
      <c r="CDQ493" s="63"/>
      <c r="CDR493" s="63"/>
      <c r="CDS493" s="63"/>
      <c r="CDT493" s="63"/>
      <c r="CDU493" s="63"/>
      <c r="CDV493" s="63"/>
      <c r="CDW493" s="63"/>
      <c r="CDX493" s="63"/>
      <c r="CDY493" s="63"/>
      <c r="CDZ493" s="63"/>
      <c r="CEA493" s="63"/>
      <c r="CEB493" s="63"/>
      <c r="CEC493" s="63"/>
      <c r="CED493" s="63"/>
      <c r="CEE493" s="63"/>
      <c r="CEF493" s="63"/>
      <c r="CEG493" s="63"/>
      <c r="CEH493" s="63"/>
      <c r="CEI493" s="63"/>
      <c r="CEJ493" s="63"/>
      <c r="CEK493" s="63"/>
      <c r="CEL493" s="63"/>
      <c r="CEM493" s="63"/>
      <c r="CEN493" s="63"/>
      <c r="CEO493" s="63"/>
      <c r="CEP493" s="63"/>
      <c r="CEQ493" s="63"/>
      <c r="CER493" s="63"/>
      <c r="CES493" s="63"/>
      <c r="CET493" s="63"/>
      <c r="CEU493" s="63"/>
      <c r="CEV493" s="63"/>
      <c r="CEW493" s="63"/>
      <c r="CEX493" s="63"/>
      <c r="CEY493" s="63"/>
      <c r="CEZ493" s="63"/>
      <c r="CFA493" s="63"/>
      <c r="CFB493" s="63"/>
      <c r="CFC493" s="63"/>
      <c r="CFD493" s="63"/>
      <c r="CFE493" s="63"/>
      <c r="CFF493" s="63"/>
      <c r="CFG493" s="63"/>
      <c r="CFH493" s="63"/>
      <c r="CFI493" s="63"/>
      <c r="CFJ493" s="63"/>
      <c r="CFK493" s="63"/>
      <c r="CFL493" s="63"/>
      <c r="CFM493" s="63"/>
      <c r="CFN493" s="63"/>
      <c r="CFO493" s="63"/>
      <c r="CFP493" s="63"/>
      <c r="CFQ493" s="63"/>
      <c r="CFR493" s="63"/>
      <c r="CFS493" s="63"/>
      <c r="CFT493" s="63"/>
      <c r="CFU493" s="63"/>
      <c r="CFV493" s="63"/>
      <c r="CFW493" s="63"/>
      <c r="CFX493" s="63"/>
      <c r="CFY493" s="63"/>
      <c r="CFZ493" s="63"/>
      <c r="CGA493" s="63"/>
      <c r="CGB493" s="63"/>
      <c r="CGC493" s="63"/>
      <c r="CGD493" s="63"/>
      <c r="CGE493" s="63"/>
      <c r="CGF493" s="63"/>
      <c r="CGG493" s="63"/>
      <c r="CGH493" s="63"/>
      <c r="CGI493" s="63"/>
      <c r="CGJ493" s="63"/>
      <c r="CGK493" s="63"/>
      <c r="CGL493" s="63"/>
      <c r="CGM493" s="63"/>
      <c r="CGN493" s="63"/>
      <c r="CGO493" s="63"/>
      <c r="CGP493" s="63"/>
      <c r="CGQ493" s="63"/>
      <c r="CGR493" s="63"/>
      <c r="CGS493" s="63"/>
      <c r="CGT493" s="63"/>
      <c r="CGU493" s="63"/>
      <c r="CGV493" s="63"/>
      <c r="CGW493" s="63"/>
      <c r="CGX493" s="63"/>
      <c r="CGY493" s="63"/>
      <c r="CGZ493" s="63"/>
      <c r="CHA493" s="63"/>
      <c r="CHB493" s="63"/>
      <c r="CHC493" s="63"/>
      <c r="CHD493" s="63"/>
      <c r="CHE493" s="63"/>
      <c r="CHF493" s="63"/>
      <c r="CHG493" s="63"/>
      <c r="CHH493" s="63"/>
      <c r="CHI493" s="63"/>
      <c r="CHJ493" s="63"/>
      <c r="CHK493" s="63"/>
      <c r="CHL493" s="63"/>
      <c r="CHM493" s="63"/>
      <c r="CHN493" s="63"/>
      <c r="CHO493" s="63"/>
      <c r="CHP493" s="63"/>
      <c r="CHQ493" s="63"/>
      <c r="CHR493" s="63"/>
      <c r="CHS493" s="63"/>
      <c r="CHT493" s="63"/>
      <c r="CHU493" s="63"/>
      <c r="CHV493" s="63"/>
      <c r="CHW493" s="63"/>
      <c r="CHX493" s="63"/>
      <c r="CHY493" s="63"/>
      <c r="CHZ493" s="63"/>
      <c r="CIA493" s="63"/>
      <c r="CIB493" s="63"/>
      <c r="CIC493" s="63"/>
      <c r="CID493" s="63"/>
      <c r="CIE493" s="63"/>
      <c r="CIF493" s="63"/>
      <c r="CIG493" s="63"/>
      <c r="CIH493" s="63"/>
      <c r="CII493" s="63"/>
      <c r="CIJ493" s="63"/>
      <c r="CIK493" s="63"/>
      <c r="CIL493" s="63"/>
      <c r="CIM493" s="63"/>
      <c r="CIN493" s="63"/>
      <c r="CIO493" s="63"/>
      <c r="CIP493" s="63"/>
      <c r="CIQ493" s="63"/>
      <c r="CIR493" s="63"/>
      <c r="CIS493" s="63"/>
      <c r="CIT493" s="63"/>
      <c r="CIU493" s="63"/>
      <c r="CIV493" s="63"/>
      <c r="CIW493" s="63"/>
      <c r="CIX493" s="63"/>
      <c r="CIY493" s="63"/>
      <c r="CIZ493" s="63"/>
      <c r="CJA493" s="63"/>
      <c r="CJB493" s="63"/>
      <c r="CJC493" s="63"/>
      <c r="CJD493" s="63"/>
      <c r="CJE493" s="63"/>
      <c r="CJF493" s="63"/>
      <c r="CJG493" s="63"/>
      <c r="CJH493" s="63"/>
      <c r="CJI493" s="63"/>
      <c r="CJJ493" s="63"/>
      <c r="CJK493" s="63"/>
      <c r="CJL493" s="63"/>
      <c r="CJM493" s="63"/>
      <c r="CJN493" s="63"/>
      <c r="CJO493" s="63"/>
      <c r="CJP493" s="63"/>
      <c r="CJQ493" s="63"/>
      <c r="CJR493" s="63"/>
      <c r="CJS493" s="63"/>
      <c r="CJT493" s="63"/>
      <c r="CJU493" s="63"/>
      <c r="CJV493" s="63"/>
      <c r="CJW493" s="63"/>
      <c r="CJX493" s="63"/>
      <c r="CJY493" s="63"/>
      <c r="CJZ493" s="63"/>
      <c r="CKA493" s="63"/>
      <c r="CKB493" s="63"/>
      <c r="CKC493" s="63"/>
      <c r="CKD493" s="63"/>
      <c r="CKE493" s="63"/>
      <c r="CKF493" s="63"/>
      <c r="CKG493" s="63"/>
      <c r="CKH493" s="63"/>
      <c r="CKI493" s="63"/>
      <c r="CKJ493" s="63"/>
      <c r="CKK493" s="63"/>
      <c r="CKL493" s="63"/>
      <c r="CKM493" s="63"/>
      <c r="CKN493" s="63"/>
      <c r="CKO493" s="63"/>
      <c r="CKP493" s="63"/>
      <c r="CKQ493" s="63"/>
      <c r="CKR493" s="63"/>
      <c r="CKS493" s="63"/>
      <c r="CKT493" s="63"/>
      <c r="CKU493" s="63"/>
      <c r="CKV493" s="63"/>
      <c r="CKW493" s="63"/>
      <c r="CKX493" s="63"/>
      <c r="CKY493" s="63"/>
      <c r="CKZ493" s="63"/>
      <c r="CLA493" s="63"/>
      <c r="CLB493" s="63"/>
      <c r="CLC493" s="63"/>
      <c r="CLD493" s="63"/>
      <c r="CLE493" s="63"/>
      <c r="CLF493" s="63"/>
      <c r="CLG493" s="63"/>
      <c r="CLH493" s="63"/>
      <c r="CLI493" s="63"/>
      <c r="CLJ493" s="63"/>
      <c r="CLK493" s="63"/>
      <c r="CLL493" s="63"/>
      <c r="CLM493" s="63"/>
      <c r="CLN493" s="63"/>
      <c r="CLO493" s="63"/>
      <c r="CLP493" s="63"/>
      <c r="CLQ493" s="63"/>
      <c r="CLR493" s="63"/>
      <c r="CLS493" s="63"/>
      <c r="CLT493" s="63"/>
      <c r="CLU493" s="63"/>
      <c r="CLV493" s="63"/>
      <c r="CLW493" s="63"/>
      <c r="CLX493" s="63"/>
      <c r="CLY493" s="63"/>
      <c r="CLZ493" s="63"/>
      <c r="CMA493" s="63"/>
      <c r="CMB493" s="63"/>
      <c r="CMC493" s="63"/>
      <c r="CMD493" s="63"/>
      <c r="CME493" s="63"/>
      <c r="CMF493" s="63"/>
      <c r="CMG493" s="63"/>
      <c r="CMH493" s="63"/>
      <c r="CMI493" s="63"/>
      <c r="CMJ493" s="63"/>
      <c r="CMK493" s="63"/>
      <c r="CML493" s="63"/>
      <c r="CMM493" s="63"/>
      <c r="CMN493" s="63"/>
      <c r="CMO493" s="63"/>
      <c r="CMP493" s="63"/>
      <c r="CMQ493" s="63"/>
      <c r="CMR493" s="63"/>
      <c r="CMS493" s="63"/>
      <c r="CMT493" s="63"/>
      <c r="CMU493" s="63"/>
      <c r="CMV493" s="63"/>
      <c r="CMW493" s="63"/>
      <c r="CMX493" s="63"/>
      <c r="CMY493" s="63"/>
      <c r="CMZ493" s="63"/>
      <c r="CNA493" s="63"/>
      <c r="CNB493" s="63"/>
      <c r="CNC493" s="63"/>
      <c r="CND493" s="63"/>
      <c r="CNE493" s="63"/>
      <c r="CNF493" s="63"/>
      <c r="CNG493" s="63"/>
      <c r="CNH493" s="63"/>
      <c r="CNI493" s="63"/>
      <c r="CNJ493" s="63"/>
      <c r="CNK493" s="63"/>
      <c r="CNL493" s="63"/>
      <c r="CNM493" s="63"/>
      <c r="CNN493" s="63"/>
      <c r="CNO493" s="63"/>
      <c r="CNP493" s="63"/>
      <c r="CNQ493" s="63"/>
      <c r="CNR493" s="63"/>
      <c r="CNS493" s="63"/>
      <c r="CNT493" s="63"/>
      <c r="CNU493" s="63"/>
      <c r="CNV493" s="63"/>
      <c r="CNW493" s="63"/>
      <c r="CNX493" s="63"/>
      <c r="CNY493" s="63"/>
      <c r="CNZ493" s="63"/>
      <c r="COA493" s="63"/>
      <c r="COB493" s="63"/>
      <c r="COC493" s="63"/>
      <c r="COD493" s="63"/>
      <c r="COE493" s="63"/>
      <c r="COF493" s="63"/>
      <c r="COG493" s="63"/>
      <c r="COH493" s="63"/>
      <c r="COI493" s="63"/>
      <c r="COJ493" s="63"/>
      <c r="COK493" s="63"/>
      <c r="COL493" s="63"/>
      <c r="COM493" s="63"/>
      <c r="CON493" s="63"/>
      <c r="COO493" s="63"/>
      <c r="COP493" s="63"/>
      <c r="COQ493" s="63"/>
      <c r="COR493" s="63"/>
      <c r="COS493" s="63"/>
      <c r="COT493" s="63"/>
      <c r="COU493" s="63"/>
      <c r="COV493" s="63"/>
      <c r="COW493" s="63"/>
      <c r="COX493" s="63"/>
      <c r="COY493" s="63"/>
      <c r="COZ493" s="63"/>
      <c r="CPA493" s="63"/>
      <c r="CPB493" s="63"/>
      <c r="CPC493" s="63"/>
      <c r="CPD493" s="63"/>
      <c r="CPE493" s="63"/>
      <c r="CPF493" s="63"/>
      <c r="CPG493" s="63"/>
      <c r="CPH493" s="63"/>
      <c r="CPI493" s="63"/>
      <c r="CPJ493" s="63"/>
      <c r="CPK493" s="63"/>
      <c r="CPL493" s="63"/>
      <c r="CPM493" s="63"/>
      <c r="CPN493" s="63"/>
      <c r="CPO493" s="63"/>
      <c r="CPP493" s="63"/>
      <c r="CPQ493" s="63"/>
      <c r="CPR493" s="63"/>
      <c r="CPS493" s="63"/>
      <c r="CPT493" s="63"/>
      <c r="CPU493" s="63"/>
      <c r="CPV493" s="63"/>
      <c r="CPW493" s="63"/>
      <c r="CPX493" s="63"/>
      <c r="CPY493" s="63"/>
      <c r="CPZ493" s="63"/>
      <c r="CQA493" s="63"/>
      <c r="CQB493" s="63"/>
      <c r="CQC493" s="63"/>
      <c r="CQD493" s="63"/>
      <c r="CQE493" s="63"/>
      <c r="CQF493" s="63"/>
      <c r="CQG493" s="63"/>
      <c r="CQH493" s="63"/>
      <c r="CQI493" s="63"/>
      <c r="CQJ493" s="63"/>
      <c r="CQK493" s="63"/>
      <c r="CQL493" s="63"/>
      <c r="CQM493" s="63"/>
      <c r="CQN493" s="63"/>
      <c r="CQO493" s="63"/>
      <c r="CQP493" s="63"/>
      <c r="CQQ493" s="63"/>
      <c r="CQR493" s="63"/>
      <c r="CQS493" s="63"/>
      <c r="CQT493" s="63"/>
      <c r="CQU493" s="63"/>
      <c r="CQV493" s="63"/>
      <c r="CQW493" s="63"/>
      <c r="CQX493" s="63"/>
      <c r="CQY493" s="63"/>
      <c r="CQZ493" s="63"/>
      <c r="CRA493" s="63"/>
      <c r="CRB493" s="63"/>
      <c r="CRC493" s="63"/>
      <c r="CRD493" s="63"/>
      <c r="CRE493" s="63"/>
      <c r="CRF493" s="63"/>
      <c r="CRG493" s="63"/>
      <c r="CRH493" s="63"/>
      <c r="CRI493" s="63"/>
      <c r="CRJ493" s="63"/>
      <c r="CRK493" s="63"/>
      <c r="CRL493" s="63"/>
      <c r="CRM493" s="63"/>
      <c r="CRN493" s="63"/>
      <c r="CRO493" s="63"/>
      <c r="CRP493" s="63"/>
      <c r="CRQ493" s="63"/>
      <c r="CRR493" s="63"/>
      <c r="CRS493" s="63"/>
      <c r="CRT493" s="63"/>
      <c r="CRU493" s="63"/>
      <c r="CRV493" s="63"/>
      <c r="CRW493" s="63"/>
      <c r="CRX493" s="63"/>
      <c r="CRY493" s="63"/>
      <c r="CRZ493" s="63"/>
      <c r="CSA493" s="63"/>
      <c r="CSB493" s="63"/>
      <c r="CSC493" s="63"/>
      <c r="CSD493" s="63"/>
      <c r="CSE493" s="63"/>
      <c r="CSF493" s="63"/>
      <c r="CSG493" s="63"/>
      <c r="CSH493" s="63"/>
      <c r="CSI493" s="63"/>
      <c r="CSJ493" s="63"/>
      <c r="CSK493" s="63"/>
      <c r="CSL493" s="63"/>
      <c r="CSM493" s="63"/>
      <c r="CSN493" s="63"/>
      <c r="CSO493" s="63"/>
      <c r="CSP493" s="63"/>
      <c r="CSQ493" s="63"/>
      <c r="CSR493" s="63"/>
      <c r="CSS493" s="63"/>
      <c r="CST493" s="63"/>
      <c r="CSU493" s="63"/>
      <c r="CSV493" s="63"/>
      <c r="CSW493" s="63"/>
      <c r="CSX493" s="63"/>
      <c r="CSY493" s="63"/>
      <c r="CSZ493" s="63"/>
      <c r="CTA493" s="63"/>
      <c r="CTB493" s="63"/>
      <c r="CTC493" s="63"/>
      <c r="CTD493" s="63"/>
      <c r="CTE493" s="63"/>
      <c r="CTF493" s="63"/>
      <c r="CTG493" s="63"/>
      <c r="CTH493" s="63"/>
      <c r="CTI493" s="63"/>
      <c r="CTJ493" s="63"/>
      <c r="CTK493" s="63"/>
      <c r="CTL493" s="63"/>
      <c r="CTM493" s="63"/>
      <c r="CTN493" s="63"/>
      <c r="CTO493" s="63"/>
      <c r="CTP493" s="63"/>
      <c r="CTQ493" s="63"/>
      <c r="CTR493" s="63"/>
      <c r="CTS493" s="63"/>
      <c r="CTT493" s="63"/>
      <c r="CTU493" s="63"/>
      <c r="CTV493" s="63"/>
      <c r="CTW493" s="63"/>
      <c r="CTX493" s="63"/>
      <c r="CTY493" s="63"/>
      <c r="CTZ493" s="63"/>
      <c r="CUA493" s="63"/>
      <c r="CUB493" s="63"/>
      <c r="CUC493" s="63"/>
      <c r="CUD493" s="63"/>
      <c r="CUE493" s="63"/>
      <c r="CUF493" s="63"/>
      <c r="CUG493" s="63"/>
      <c r="CUH493" s="63"/>
      <c r="CUI493" s="63"/>
      <c r="CUJ493" s="63"/>
      <c r="CUK493" s="63"/>
      <c r="CUL493" s="63"/>
      <c r="CUM493" s="63"/>
      <c r="CUN493" s="63"/>
      <c r="CUO493" s="63"/>
      <c r="CUP493" s="63"/>
      <c r="CUQ493" s="63"/>
      <c r="CUR493" s="63"/>
      <c r="CUS493" s="63"/>
      <c r="CUT493" s="63"/>
      <c r="CUU493" s="63"/>
      <c r="CUV493" s="63"/>
      <c r="CUW493" s="63"/>
      <c r="CUX493" s="63"/>
      <c r="CUY493" s="63"/>
      <c r="CUZ493" s="63"/>
      <c r="CVA493" s="63"/>
      <c r="CVB493" s="63"/>
      <c r="CVC493" s="63"/>
      <c r="CVD493" s="63"/>
      <c r="CVE493" s="63"/>
      <c r="CVF493" s="63"/>
      <c r="CVG493" s="63"/>
      <c r="CVH493" s="63"/>
      <c r="CVI493" s="63"/>
      <c r="CVJ493" s="63"/>
      <c r="CVK493" s="63"/>
      <c r="CVL493" s="63"/>
      <c r="CVM493" s="63"/>
      <c r="CVN493" s="63"/>
      <c r="CVO493" s="63"/>
      <c r="CVP493" s="63"/>
      <c r="CVQ493" s="63"/>
      <c r="CVR493" s="63"/>
      <c r="CVS493" s="63"/>
      <c r="CVT493" s="63"/>
      <c r="CVU493" s="63"/>
      <c r="CVV493" s="63"/>
      <c r="CVW493" s="63"/>
      <c r="CVX493" s="63"/>
      <c r="CVY493" s="63"/>
      <c r="CVZ493" s="63"/>
      <c r="CWA493" s="63"/>
      <c r="CWB493" s="63"/>
      <c r="CWC493" s="63"/>
      <c r="CWD493" s="63"/>
      <c r="CWE493" s="63"/>
      <c r="CWF493" s="63"/>
      <c r="CWG493" s="63"/>
      <c r="CWH493" s="63"/>
      <c r="CWI493" s="63"/>
      <c r="CWJ493" s="63"/>
      <c r="CWK493" s="63"/>
      <c r="CWL493" s="63"/>
      <c r="CWM493" s="63"/>
      <c r="CWN493" s="63"/>
      <c r="CWO493" s="63"/>
      <c r="CWP493" s="63"/>
      <c r="CWQ493" s="63"/>
      <c r="CWR493" s="63"/>
      <c r="CWS493" s="63"/>
      <c r="CWT493" s="63"/>
      <c r="CWU493" s="63"/>
      <c r="CWV493" s="63"/>
      <c r="CWW493" s="63"/>
      <c r="CWX493" s="63"/>
      <c r="CWY493" s="63"/>
      <c r="CWZ493" s="63"/>
      <c r="CXA493" s="63"/>
      <c r="CXB493" s="63"/>
      <c r="CXC493" s="63"/>
      <c r="CXD493" s="63"/>
      <c r="CXE493" s="63"/>
      <c r="CXF493" s="63"/>
      <c r="CXG493" s="63"/>
      <c r="CXH493" s="63"/>
      <c r="CXI493" s="63"/>
      <c r="CXJ493" s="63"/>
      <c r="CXK493" s="63"/>
      <c r="CXL493" s="63"/>
      <c r="CXM493" s="63"/>
      <c r="CXN493" s="63"/>
      <c r="CXO493" s="63"/>
      <c r="CXP493" s="63"/>
      <c r="CXQ493" s="63"/>
      <c r="CXR493" s="63"/>
      <c r="CXS493" s="63"/>
      <c r="CXT493" s="63"/>
      <c r="CXU493" s="63"/>
      <c r="CXV493" s="63"/>
      <c r="CXW493" s="63"/>
      <c r="CXX493" s="63"/>
      <c r="CXY493" s="63"/>
      <c r="CXZ493" s="63"/>
      <c r="CYA493" s="63"/>
      <c r="CYB493" s="63"/>
      <c r="CYC493" s="63"/>
      <c r="CYD493" s="63"/>
      <c r="CYE493" s="63"/>
      <c r="CYF493" s="63"/>
      <c r="CYG493" s="63"/>
      <c r="CYH493" s="63"/>
      <c r="CYI493" s="63"/>
      <c r="CYJ493" s="63"/>
      <c r="CYK493" s="63"/>
      <c r="CYL493" s="63"/>
      <c r="CYM493" s="63"/>
      <c r="CYN493" s="63"/>
      <c r="CYO493" s="63"/>
      <c r="CYP493" s="63"/>
      <c r="CYQ493" s="63"/>
      <c r="CYR493" s="63"/>
      <c r="CYS493" s="63"/>
      <c r="CYT493" s="63"/>
      <c r="CYU493" s="63"/>
      <c r="CYV493" s="63"/>
      <c r="CYW493" s="63"/>
      <c r="CYX493" s="63"/>
      <c r="CYY493" s="63"/>
      <c r="CYZ493" s="63"/>
      <c r="CZA493" s="63"/>
      <c r="CZB493" s="63"/>
      <c r="CZC493" s="63"/>
      <c r="CZD493" s="63"/>
      <c r="CZE493" s="63"/>
      <c r="CZF493" s="63"/>
      <c r="CZG493" s="63"/>
      <c r="CZH493" s="63"/>
      <c r="CZI493" s="63"/>
      <c r="CZJ493" s="63"/>
      <c r="CZK493" s="63"/>
      <c r="CZL493" s="63"/>
      <c r="CZM493" s="63"/>
      <c r="CZN493" s="63"/>
      <c r="CZO493" s="63"/>
      <c r="CZP493" s="63"/>
      <c r="CZQ493" s="63"/>
      <c r="CZR493" s="63"/>
      <c r="CZS493" s="63"/>
      <c r="CZT493" s="63"/>
      <c r="CZU493" s="63"/>
      <c r="CZV493" s="63"/>
      <c r="CZW493" s="63"/>
      <c r="CZX493" s="63"/>
      <c r="CZY493" s="63"/>
      <c r="CZZ493" s="63"/>
      <c r="DAA493" s="63"/>
      <c r="DAB493" s="63"/>
      <c r="DAC493" s="63"/>
      <c r="DAD493" s="63"/>
      <c r="DAE493" s="63"/>
      <c r="DAF493" s="63"/>
      <c r="DAG493" s="63"/>
      <c r="DAH493" s="63"/>
      <c r="DAI493" s="63"/>
      <c r="DAJ493" s="63"/>
      <c r="DAK493" s="63"/>
      <c r="DAL493" s="63"/>
      <c r="DAM493" s="63"/>
      <c r="DAN493" s="63"/>
      <c r="DAO493" s="63"/>
      <c r="DAP493" s="63"/>
      <c r="DAQ493" s="63"/>
      <c r="DAR493" s="63"/>
      <c r="DAS493" s="63"/>
      <c r="DAT493" s="63"/>
      <c r="DAU493" s="63"/>
      <c r="DAV493" s="63"/>
      <c r="DAW493" s="63"/>
      <c r="DAX493" s="63"/>
      <c r="DAY493" s="63"/>
      <c r="DAZ493" s="63"/>
      <c r="DBA493" s="63"/>
      <c r="DBB493" s="63"/>
      <c r="DBC493" s="63"/>
      <c r="DBD493" s="63"/>
      <c r="DBE493" s="63"/>
      <c r="DBF493" s="63"/>
      <c r="DBG493" s="63"/>
      <c r="DBH493" s="63"/>
      <c r="DBI493" s="63"/>
      <c r="DBJ493" s="63"/>
      <c r="DBK493" s="63"/>
      <c r="DBL493" s="63"/>
      <c r="DBM493" s="63"/>
      <c r="DBN493" s="63"/>
      <c r="DBO493" s="63"/>
      <c r="DBP493" s="63"/>
      <c r="DBQ493" s="63"/>
      <c r="DBR493" s="63"/>
      <c r="DBS493" s="63"/>
      <c r="DBT493" s="63"/>
      <c r="DBU493" s="63"/>
      <c r="DBV493" s="63"/>
      <c r="DBW493" s="63"/>
      <c r="DBX493" s="63"/>
      <c r="DBY493" s="63"/>
      <c r="DBZ493" s="63"/>
      <c r="DCA493" s="63"/>
      <c r="DCB493" s="63"/>
      <c r="DCC493" s="63"/>
      <c r="DCD493" s="63"/>
      <c r="DCE493" s="63"/>
      <c r="DCF493" s="63"/>
      <c r="DCG493" s="63"/>
      <c r="DCH493" s="63"/>
      <c r="DCI493" s="63"/>
      <c r="DCJ493" s="63"/>
      <c r="DCK493" s="63"/>
      <c r="DCL493" s="63"/>
      <c r="DCM493" s="63"/>
      <c r="DCN493" s="63"/>
      <c r="DCO493" s="63"/>
      <c r="DCP493" s="63"/>
      <c r="DCQ493" s="63"/>
      <c r="DCR493" s="63"/>
      <c r="DCS493" s="63"/>
      <c r="DCT493" s="63"/>
      <c r="DCU493" s="63"/>
      <c r="DCV493" s="63"/>
      <c r="DCW493" s="63"/>
      <c r="DCX493" s="63"/>
      <c r="DCY493" s="63"/>
      <c r="DCZ493" s="63"/>
      <c r="DDA493" s="63"/>
      <c r="DDB493" s="63"/>
      <c r="DDC493" s="63"/>
      <c r="DDD493" s="63"/>
      <c r="DDE493" s="63"/>
      <c r="DDF493" s="63"/>
      <c r="DDG493" s="63"/>
      <c r="DDH493" s="63"/>
      <c r="DDI493" s="63"/>
      <c r="DDJ493" s="63"/>
      <c r="DDK493" s="63"/>
      <c r="DDL493" s="63"/>
      <c r="DDM493" s="63"/>
      <c r="DDN493" s="63"/>
      <c r="DDO493" s="63"/>
      <c r="DDP493" s="63"/>
      <c r="DDQ493" s="63"/>
      <c r="DDR493" s="63"/>
      <c r="DDS493" s="63"/>
      <c r="DDT493" s="63"/>
      <c r="DDU493" s="63"/>
      <c r="DDV493" s="63"/>
      <c r="DDW493" s="63"/>
      <c r="DDX493" s="63"/>
      <c r="DDY493" s="63"/>
      <c r="DDZ493" s="63"/>
      <c r="DEA493" s="63"/>
      <c r="DEB493" s="63"/>
      <c r="DEC493" s="63"/>
      <c r="DED493" s="63"/>
      <c r="DEE493" s="63"/>
      <c r="DEF493" s="63"/>
      <c r="DEG493" s="63"/>
      <c r="DEH493" s="63"/>
      <c r="DEI493" s="63"/>
      <c r="DEJ493" s="63"/>
      <c r="DEK493" s="63"/>
      <c r="DEL493" s="63"/>
      <c r="DEM493" s="63"/>
      <c r="DEN493" s="63"/>
      <c r="DEO493" s="63"/>
      <c r="DEP493" s="63"/>
      <c r="DEQ493" s="63"/>
      <c r="DER493" s="63"/>
      <c r="DES493" s="63"/>
      <c r="DET493" s="63"/>
      <c r="DEU493" s="63"/>
      <c r="DEV493" s="63"/>
      <c r="DEW493" s="63"/>
      <c r="DEX493" s="63"/>
      <c r="DEY493" s="63"/>
      <c r="DEZ493" s="63"/>
      <c r="DFA493" s="63"/>
      <c r="DFB493" s="63"/>
      <c r="DFC493" s="63"/>
      <c r="DFD493" s="63"/>
      <c r="DFE493" s="63"/>
      <c r="DFF493" s="63"/>
      <c r="DFG493" s="63"/>
      <c r="DFH493" s="63"/>
      <c r="DFI493" s="63"/>
      <c r="DFJ493" s="63"/>
      <c r="DFK493" s="63"/>
      <c r="DFL493" s="63"/>
      <c r="DFM493" s="63"/>
      <c r="DFN493" s="63"/>
      <c r="DFO493" s="63"/>
      <c r="DFP493" s="63"/>
      <c r="DFQ493" s="63"/>
      <c r="DFR493" s="63"/>
      <c r="DFS493" s="63"/>
      <c r="DFT493" s="63"/>
      <c r="DFU493" s="63"/>
      <c r="DFV493" s="63"/>
      <c r="DFW493" s="63"/>
      <c r="DFX493" s="63"/>
      <c r="DFY493" s="63"/>
      <c r="DFZ493" s="63"/>
      <c r="DGA493" s="63"/>
      <c r="DGB493" s="63"/>
      <c r="DGC493" s="63"/>
      <c r="DGD493" s="63"/>
      <c r="DGE493" s="63"/>
      <c r="DGF493" s="63"/>
      <c r="DGG493" s="63"/>
      <c r="DGH493" s="63"/>
      <c r="DGI493" s="63"/>
      <c r="DGJ493" s="63"/>
      <c r="DGK493" s="63"/>
      <c r="DGL493" s="63"/>
      <c r="DGM493" s="63"/>
      <c r="DGN493" s="63"/>
      <c r="DGO493" s="63"/>
      <c r="DGP493" s="63"/>
      <c r="DGQ493" s="63"/>
      <c r="DGR493" s="63"/>
      <c r="DGS493" s="63"/>
      <c r="DGT493" s="63"/>
      <c r="DGU493" s="63"/>
      <c r="DGV493" s="63"/>
      <c r="DGW493" s="63"/>
      <c r="DGX493" s="63"/>
      <c r="DGY493" s="63"/>
      <c r="DGZ493" s="63"/>
      <c r="DHA493" s="63"/>
      <c r="DHB493" s="63"/>
      <c r="DHC493" s="63"/>
      <c r="DHD493" s="63"/>
      <c r="DHE493" s="63"/>
      <c r="DHF493" s="63"/>
      <c r="DHG493" s="63"/>
      <c r="DHH493" s="63"/>
      <c r="DHI493" s="63"/>
      <c r="DHJ493" s="63"/>
      <c r="DHK493" s="63"/>
      <c r="DHL493" s="63"/>
      <c r="DHM493" s="63"/>
      <c r="DHN493" s="63"/>
      <c r="DHO493" s="63"/>
      <c r="DHP493" s="63"/>
      <c r="DHQ493" s="63"/>
      <c r="DHR493" s="63"/>
      <c r="DHS493" s="63"/>
      <c r="DHT493" s="63"/>
      <c r="DHU493" s="63"/>
      <c r="DHV493" s="63"/>
      <c r="DHW493" s="63"/>
      <c r="DHX493" s="63"/>
      <c r="DHY493" s="63"/>
      <c r="DHZ493" s="63"/>
      <c r="DIA493" s="63"/>
      <c r="DIB493" s="63"/>
      <c r="DIC493" s="63"/>
      <c r="DID493" s="63"/>
      <c r="DIE493" s="63"/>
      <c r="DIF493" s="63"/>
      <c r="DIG493" s="63"/>
      <c r="DIH493" s="63"/>
      <c r="DII493" s="63"/>
      <c r="DIJ493" s="63"/>
      <c r="DIK493" s="63"/>
      <c r="DIL493" s="63"/>
      <c r="DIM493" s="63"/>
      <c r="DIN493" s="63"/>
      <c r="DIO493" s="63"/>
      <c r="DIP493" s="63"/>
      <c r="DIQ493" s="63"/>
      <c r="DIR493" s="63"/>
      <c r="DIS493" s="63"/>
      <c r="DIT493" s="63"/>
      <c r="DIU493" s="63"/>
      <c r="DIV493" s="63"/>
      <c r="DIW493" s="63"/>
      <c r="DIX493" s="63"/>
      <c r="DIY493" s="63"/>
      <c r="DIZ493" s="63"/>
      <c r="DJA493" s="63"/>
      <c r="DJB493" s="63"/>
      <c r="DJC493" s="63"/>
      <c r="DJD493" s="63"/>
      <c r="DJE493" s="63"/>
      <c r="DJF493" s="63"/>
      <c r="DJG493" s="63"/>
      <c r="DJH493" s="63"/>
      <c r="DJI493" s="63"/>
      <c r="DJJ493" s="63"/>
      <c r="DJK493" s="63"/>
      <c r="DJL493" s="63"/>
      <c r="DJM493" s="63"/>
      <c r="DJN493" s="63"/>
      <c r="DJO493" s="63"/>
      <c r="DJP493" s="63"/>
      <c r="DJQ493" s="63"/>
      <c r="DJR493" s="63"/>
      <c r="DJS493" s="63"/>
      <c r="DJT493" s="63"/>
      <c r="DJU493" s="63"/>
      <c r="DJV493" s="63"/>
      <c r="DJW493" s="63"/>
      <c r="DJX493" s="63"/>
      <c r="DJY493" s="63"/>
      <c r="DJZ493" s="63"/>
      <c r="DKA493" s="63"/>
      <c r="DKB493" s="63"/>
      <c r="DKC493" s="63"/>
      <c r="DKD493" s="63"/>
      <c r="DKE493" s="63"/>
      <c r="DKF493" s="63"/>
      <c r="DKG493" s="63"/>
      <c r="DKH493" s="63"/>
      <c r="DKI493" s="63"/>
      <c r="DKJ493" s="63"/>
      <c r="DKK493" s="63"/>
      <c r="DKL493" s="63"/>
      <c r="DKM493" s="63"/>
      <c r="DKN493" s="63"/>
      <c r="DKO493" s="63"/>
      <c r="DKP493" s="63"/>
      <c r="DKQ493" s="63"/>
      <c r="DKR493" s="63"/>
      <c r="DKS493" s="63"/>
      <c r="DKT493" s="63"/>
      <c r="DKU493" s="63"/>
      <c r="DKV493" s="63"/>
      <c r="DKW493" s="63"/>
      <c r="DKX493" s="63"/>
      <c r="DKY493" s="63"/>
      <c r="DKZ493" s="63"/>
      <c r="DLA493" s="63"/>
      <c r="DLB493" s="63"/>
      <c r="DLC493" s="63"/>
      <c r="DLD493" s="63"/>
      <c r="DLE493" s="63"/>
      <c r="DLF493" s="63"/>
      <c r="DLG493" s="63"/>
      <c r="DLH493" s="63"/>
      <c r="DLI493" s="63"/>
      <c r="DLJ493" s="63"/>
      <c r="DLK493" s="63"/>
      <c r="DLL493" s="63"/>
      <c r="DLM493" s="63"/>
      <c r="DLN493" s="63"/>
      <c r="DLO493" s="63"/>
      <c r="DLP493" s="63"/>
      <c r="DLQ493" s="63"/>
      <c r="DLR493" s="63"/>
      <c r="DLS493" s="63"/>
      <c r="DLT493" s="63"/>
      <c r="DLU493" s="63"/>
      <c r="DLV493" s="63"/>
      <c r="DLW493" s="63"/>
      <c r="DLX493" s="63"/>
      <c r="DLY493" s="63"/>
      <c r="DLZ493" s="63"/>
      <c r="DMA493" s="63"/>
      <c r="DMB493" s="63"/>
      <c r="DMC493" s="63"/>
      <c r="DMD493" s="63"/>
      <c r="DME493" s="63"/>
      <c r="DMF493" s="63"/>
      <c r="DMG493" s="63"/>
      <c r="DMH493" s="63"/>
      <c r="DMI493" s="63"/>
      <c r="DMJ493" s="63"/>
      <c r="DMK493" s="63"/>
      <c r="DML493" s="63"/>
      <c r="DMM493" s="63"/>
      <c r="DMN493" s="63"/>
      <c r="DMO493" s="63"/>
      <c r="DMP493" s="63"/>
      <c r="DMQ493" s="63"/>
      <c r="DMR493" s="63"/>
      <c r="DMS493" s="63"/>
      <c r="DMT493" s="63"/>
      <c r="DMU493" s="63"/>
      <c r="DMV493" s="63"/>
      <c r="DMW493" s="63"/>
      <c r="DMX493" s="63"/>
      <c r="DMY493" s="63"/>
      <c r="DMZ493" s="63"/>
      <c r="DNA493" s="63"/>
      <c r="DNB493" s="63"/>
      <c r="DNC493" s="63"/>
      <c r="DND493" s="63"/>
      <c r="DNE493" s="63"/>
      <c r="DNF493" s="63"/>
      <c r="DNG493" s="63"/>
      <c r="DNH493" s="63"/>
      <c r="DNI493" s="63"/>
      <c r="DNJ493" s="63"/>
      <c r="DNK493" s="63"/>
      <c r="DNL493" s="63"/>
      <c r="DNM493" s="63"/>
      <c r="DNN493" s="63"/>
      <c r="DNO493" s="63"/>
      <c r="DNP493" s="63"/>
      <c r="DNQ493" s="63"/>
      <c r="DNR493" s="63"/>
      <c r="DNS493" s="63"/>
      <c r="DNT493" s="63"/>
      <c r="DNU493" s="63"/>
      <c r="DNV493" s="63"/>
      <c r="DNW493" s="63"/>
      <c r="DNX493" s="63"/>
      <c r="DNY493" s="63"/>
      <c r="DNZ493" s="63"/>
      <c r="DOA493" s="63"/>
      <c r="DOB493" s="63"/>
      <c r="DOC493" s="63"/>
      <c r="DOD493" s="63"/>
      <c r="DOE493" s="63"/>
      <c r="DOF493" s="63"/>
      <c r="DOG493" s="63"/>
      <c r="DOH493" s="63"/>
      <c r="DOI493" s="63"/>
      <c r="DOJ493" s="63"/>
      <c r="DOK493" s="63"/>
      <c r="DOL493" s="63"/>
      <c r="DOM493" s="63"/>
      <c r="DON493" s="63"/>
      <c r="DOO493" s="63"/>
      <c r="DOP493" s="63"/>
      <c r="DOQ493" s="63"/>
      <c r="DOR493" s="63"/>
      <c r="DOS493" s="63"/>
      <c r="DOT493" s="63"/>
      <c r="DOU493" s="63"/>
      <c r="DOV493" s="63"/>
      <c r="DOW493" s="63"/>
      <c r="DOX493" s="63"/>
      <c r="DOY493" s="63"/>
      <c r="DOZ493" s="63"/>
      <c r="DPA493" s="63"/>
      <c r="DPB493" s="63"/>
      <c r="DPC493" s="63"/>
      <c r="DPD493" s="63"/>
      <c r="DPE493" s="63"/>
      <c r="DPF493" s="63"/>
      <c r="DPG493" s="63"/>
      <c r="DPH493" s="63"/>
      <c r="DPI493" s="63"/>
      <c r="DPJ493" s="63"/>
      <c r="DPK493" s="63"/>
      <c r="DPL493" s="63"/>
      <c r="DPM493" s="63"/>
      <c r="DPN493" s="63"/>
      <c r="DPO493" s="63"/>
      <c r="DPP493" s="63"/>
      <c r="DPQ493" s="63"/>
      <c r="DPR493" s="63"/>
      <c r="DPS493" s="63"/>
      <c r="DPT493" s="63"/>
      <c r="DPU493" s="63"/>
      <c r="DPV493" s="63"/>
      <c r="DPW493" s="63"/>
      <c r="DPX493" s="63"/>
      <c r="DPY493" s="63"/>
      <c r="DPZ493" s="63"/>
      <c r="DQA493" s="63"/>
      <c r="DQB493" s="63"/>
      <c r="DQC493" s="63"/>
      <c r="DQD493" s="63"/>
      <c r="DQE493" s="63"/>
      <c r="DQF493" s="63"/>
      <c r="DQG493" s="63"/>
      <c r="DQH493" s="63"/>
      <c r="DQI493" s="63"/>
      <c r="DQJ493" s="63"/>
      <c r="DQK493" s="63"/>
      <c r="DQL493" s="63"/>
      <c r="DQM493" s="63"/>
      <c r="DQN493" s="63"/>
      <c r="DQO493" s="63"/>
      <c r="DQP493" s="63"/>
      <c r="DQQ493" s="63"/>
      <c r="DQR493" s="63"/>
      <c r="DQS493" s="63"/>
      <c r="DQT493" s="63"/>
      <c r="DQU493" s="63"/>
      <c r="DQV493" s="63"/>
      <c r="DQW493" s="63"/>
      <c r="DQX493" s="63"/>
      <c r="DQY493" s="63"/>
      <c r="DQZ493" s="63"/>
      <c r="DRA493" s="63"/>
      <c r="DRB493" s="63"/>
      <c r="DRC493" s="63"/>
      <c r="DRD493" s="63"/>
      <c r="DRE493" s="63"/>
      <c r="DRF493" s="63"/>
      <c r="DRG493" s="63"/>
      <c r="DRH493" s="63"/>
      <c r="DRI493" s="63"/>
      <c r="DRJ493" s="63"/>
      <c r="DRK493" s="63"/>
      <c r="DRL493" s="63"/>
      <c r="DRM493" s="63"/>
      <c r="DRN493" s="63"/>
      <c r="DRO493" s="63"/>
      <c r="DRP493" s="63"/>
      <c r="DRQ493" s="63"/>
      <c r="DRR493" s="63"/>
      <c r="DRS493" s="63"/>
      <c r="DRT493" s="63"/>
      <c r="DRU493" s="63"/>
      <c r="DRV493" s="63"/>
      <c r="DRW493" s="63"/>
      <c r="DRX493" s="63"/>
      <c r="DRY493" s="63"/>
      <c r="DRZ493" s="63"/>
      <c r="DSA493" s="63"/>
      <c r="DSB493" s="63"/>
      <c r="DSC493" s="63"/>
      <c r="DSD493" s="63"/>
      <c r="DSE493" s="63"/>
      <c r="DSF493" s="63"/>
      <c r="DSG493" s="63"/>
      <c r="DSH493" s="63"/>
      <c r="DSI493" s="63"/>
      <c r="DSJ493" s="63"/>
      <c r="DSK493" s="63"/>
      <c r="DSL493" s="63"/>
      <c r="DSM493" s="63"/>
      <c r="DSN493" s="63"/>
      <c r="DSO493" s="63"/>
      <c r="DSP493" s="63"/>
      <c r="DSQ493" s="63"/>
      <c r="DSR493" s="63"/>
      <c r="DSS493" s="63"/>
      <c r="DST493" s="63"/>
      <c r="DSU493" s="63"/>
      <c r="DSV493" s="63"/>
      <c r="DSW493" s="63"/>
      <c r="DSX493" s="63"/>
      <c r="DSY493" s="63"/>
      <c r="DSZ493" s="63"/>
      <c r="DTA493" s="63"/>
      <c r="DTB493" s="63"/>
      <c r="DTC493" s="63"/>
      <c r="DTD493" s="63"/>
      <c r="DTE493" s="63"/>
      <c r="DTF493" s="63"/>
      <c r="DTG493" s="63"/>
      <c r="DTH493" s="63"/>
      <c r="DTI493" s="63"/>
      <c r="DTJ493" s="63"/>
      <c r="DTK493" s="63"/>
      <c r="DTL493" s="63"/>
      <c r="DTM493" s="63"/>
      <c r="DTN493" s="63"/>
      <c r="DTO493" s="63"/>
      <c r="DTP493" s="63"/>
      <c r="DTQ493" s="63"/>
      <c r="DTR493" s="63"/>
      <c r="DTS493" s="63"/>
      <c r="DTT493" s="63"/>
      <c r="DTU493" s="63"/>
      <c r="DTV493" s="63"/>
      <c r="DTW493" s="63"/>
      <c r="DTX493" s="63"/>
      <c r="DTY493" s="63"/>
      <c r="DTZ493" s="63"/>
      <c r="DUA493" s="63"/>
      <c r="DUB493" s="63"/>
      <c r="DUC493" s="63"/>
      <c r="DUD493" s="63"/>
      <c r="DUE493" s="63"/>
      <c r="DUF493" s="63"/>
      <c r="DUG493" s="63"/>
      <c r="DUH493" s="63"/>
      <c r="DUI493" s="63"/>
      <c r="DUJ493" s="63"/>
      <c r="DUK493" s="63"/>
      <c r="DUL493" s="63"/>
      <c r="DUM493" s="63"/>
      <c r="DUN493" s="63"/>
      <c r="DUO493" s="63"/>
      <c r="DUP493" s="63"/>
      <c r="DUQ493" s="63"/>
      <c r="DUR493" s="63"/>
      <c r="DUS493" s="63"/>
      <c r="DUT493" s="63"/>
      <c r="DUU493" s="63"/>
      <c r="DUV493" s="63"/>
      <c r="DUW493" s="63"/>
      <c r="DUX493" s="63"/>
      <c r="DUY493" s="63"/>
      <c r="DUZ493" s="63"/>
      <c r="DVA493" s="63"/>
      <c r="DVB493" s="63"/>
      <c r="DVC493" s="63"/>
      <c r="DVD493" s="63"/>
      <c r="DVE493" s="63"/>
      <c r="DVF493" s="63"/>
      <c r="DVG493" s="63"/>
      <c r="DVH493" s="63"/>
      <c r="DVI493" s="63"/>
      <c r="DVJ493" s="63"/>
      <c r="DVK493" s="63"/>
      <c r="DVL493" s="63"/>
      <c r="DVM493" s="63"/>
      <c r="DVN493" s="63"/>
      <c r="DVO493" s="63"/>
      <c r="DVP493" s="63"/>
      <c r="DVQ493" s="63"/>
      <c r="DVR493" s="63"/>
      <c r="DVS493" s="63"/>
      <c r="DVT493" s="63"/>
      <c r="DVU493" s="63"/>
      <c r="DVV493" s="63"/>
      <c r="DVW493" s="63"/>
      <c r="DVX493" s="63"/>
      <c r="DVY493" s="63"/>
      <c r="DVZ493" s="63"/>
      <c r="DWA493" s="63"/>
      <c r="DWB493" s="63"/>
      <c r="DWC493" s="63"/>
      <c r="DWD493" s="63"/>
      <c r="DWE493" s="63"/>
      <c r="DWF493" s="63"/>
      <c r="DWG493" s="63"/>
      <c r="DWH493" s="63"/>
      <c r="DWI493" s="63"/>
      <c r="DWJ493" s="63"/>
      <c r="DWK493" s="63"/>
      <c r="DWL493" s="63"/>
      <c r="DWM493" s="63"/>
      <c r="DWN493" s="63"/>
      <c r="DWO493" s="63"/>
      <c r="DWP493" s="63"/>
      <c r="DWQ493" s="63"/>
      <c r="DWR493" s="63"/>
      <c r="DWS493" s="63"/>
      <c r="DWT493" s="63"/>
      <c r="DWU493" s="63"/>
      <c r="DWV493" s="63"/>
      <c r="DWW493" s="63"/>
      <c r="DWX493" s="63"/>
      <c r="DWY493" s="63"/>
      <c r="DWZ493" s="63"/>
      <c r="DXA493" s="63"/>
      <c r="DXB493" s="63"/>
      <c r="DXC493" s="63"/>
      <c r="DXD493" s="63"/>
      <c r="DXE493" s="63"/>
      <c r="DXF493" s="63"/>
      <c r="DXG493" s="63"/>
      <c r="DXH493" s="63"/>
      <c r="DXI493" s="63"/>
      <c r="DXJ493" s="63"/>
      <c r="DXK493" s="63"/>
      <c r="DXL493" s="63"/>
      <c r="DXM493" s="63"/>
      <c r="DXN493" s="63"/>
      <c r="DXO493" s="63"/>
      <c r="DXP493" s="63"/>
      <c r="DXQ493" s="63"/>
      <c r="DXR493" s="63"/>
      <c r="DXS493" s="63"/>
      <c r="DXT493" s="63"/>
      <c r="DXU493" s="63"/>
      <c r="DXV493" s="63"/>
      <c r="DXW493" s="63"/>
      <c r="DXX493" s="63"/>
      <c r="DXY493" s="63"/>
      <c r="DXZ493" s="63"/>
      <c r="DYA493" s="63"/>
      <c r="DYB493" s="63"/>
      <c r="DYC493" s="63"/>
      <c r="DYD493" s="63"/>
      <c r="DYE493" s="63"/>
      <c r="DYF493" s="63"/>
      <c r="DYG493" s="63"/>
      <c r="DYH493" s="63"/>
      <c r="DYI493" s="63"/>
      <c r="DYJ493" s="63"/>
      <c r="DYK493" s="63"/>
      <c r="DYL493" s="63"/>
      <c r="DYM493" s="63"/>
      <c r="DYN493" s="63"/>
      <c r="DYO493" s="63"/>
      <c r="DYP493" s="63"/>
      <c r="DYQ493" s="63"/>
      <c r="DYR493" s="63"/>
      <c r="DYS493" s="63"/>
      <c r="DYT493" s="63"/>
      <c r="DYU493" s="63"/>
      <c r="DYV493" s="63"/>
      <c r="DYW493" s="63"/>
      <c r="DYX493" s="63"/>
      <c r="DYY493" s="63"/>
      <c r="DYZ493" s="63"/>
      <c r="DZA493" s="63"/>
      <c r="DZB493" s="63"/>
      <c r="DZC493" s="63"/>
      <c r="DZD493" s="63"/>
      <c r="DZE493" s="63"/>
      <c r="DZF493" s="63"/>
      <c r="DZG493" s="63"/>
      <c r="DZH493" s="63"/>
      <c r="DZI493" s="63"/>
      <c r="DZJ493" s="63"/>
      <c r="DZK493" s="63"/>
      <c r="DZL493" s="63"/>
      <c r="DZM493" s="63"/>
      <c r="DZN493" s="63"/>
      <c r="DZO493" s="63"/>
      <c r="DZP493" s="63"/>
      <c r="DZQ493" s="63"/>
      <c r="DZR493" s="63"/>
      <c r="DZS493" s="63"/>
      <c r="DZT493" s="63"/>
      <c r="DZU493" s="63"/>
      <c r="DZV493" s="63"/>
      <c r="DZW493" s="63"/>
      <c r="DZX493" s="63"/>
      <c r="DZY493" s="63"/>
      <c r="DZZ493" s="63"/>
      <c r="EAA493" s="63"/>
      <c r="EAB493" s="63"/>
      <c r="EAC493" s="63"/>
      <c r="EAD493" s="63"/>
      <c r="EAE493" s="63"/>
      <c r="EAF493" s="63"/>
      <c r="EAG493" s="63"/>
      <c r="EAH493" s="63"/>
      <c r="EAI493" s="63"/>
      <c r="EAJ493" s="63"/>
      <c r="EAK493" s="63"/>
      <c r="EAL493" s="63"/>
      <c r="EAM493" s="63"/>
      <c r="EAN493" s="63"/>
      <c r="EAO493" s="63"/>
      <c r="EAP493" s="63"/>
      <c r="EAQ493" s="63"/>
      <c r="EAR493" s="63"/>
      <c r="EAS493" s="63"/>
      <c r="EAT493" s="63"/>
      <c r="EAU493" s="63"/>
      <c r="EAV493" s="63"/>
      <c r="EAW493" s="63"/>
      <c r="EAX493" s="63"/>
      <c r="EAY493" s="63"/>
      <c r="EAZ493" s="63"/>
      <c r="EBA493" s="63"/>
      <c r="EBB493" s="63"/>
      <c r="EBC493" s="63"/>
      <c r="EBD493" s="63"/>
      <c r="EBE493" s="63"/>
      <c r="EBF493" s="63"/>
      <c r="EBG493" s="63"/>
      <c r="EBH493" s="63"/>
      <c r="EBI493" s="63"/>
      <c r="EBJ493" s="63"/>
      <c r="EBK493" s="63"/>
      <c r="EBL493" s="63"/>
      <c r="EBM493" s="63"/>
      <c r="EBN493" s="63"/>
      <c r="EBO493" s="63"/>
      <c r="EBP493" s="63"/>
      <c r="EBQ493" s="63"/>
      <c r="EBR493" s="63"/>
      <c r="EBS493" s="63"/>
      <c r="EBT493" s="63"/>
      <c r="EBU493" s="63"/>
      <c r="EBV493" s="63"/>
      <c r="EBW493" s="63"/>
      <c r="EBX493" s="63"/>
      <c r="EBY493" s="63"/>
      <c r="EBZ493" s="63"/>
      <c r="ECA493" s="63"/>
      <c r="ECB493" s="63"/>
      <c r="ECC493" s="63"/>
      <c r="ECD493" s="63"/>
      <c r="ECE493" s="63"/>
      <c r="ECF493" s="63"/>
      <c r="ECG493" s="63"/>
      <c r="ECH493" s="63"/>
      <c r="ECI493" s="63"/>
      <c r="ECJ493" s="63"/>
      <c r="ECK493" s="63"/>
      <c r="ECL493" s="63"/>
      <c r="ECM493" s="63"/>
      <c r="ECN493" s="63"/>
      <c r="ECO493" s="63"/>
      <c r="ECP493" s="63"/>
      <c r="ECQ493" s="63"/>
      <c r="ECR493" s="63"/>
      <c r="ECS493" s="63"/>
      <c r="ECT493" s="63"/>
      <c r="ECU493" s="63"/>
      <c r="ECV493" s="63"/>
      <c r="ECW493" s="63"/>
      <c r="ECX493" s="63"/>
      <c r="ECY493" s="63"/>
      <c r="ECZ493" s="63"/>
      <c r="EDA493" s="63"/>
      <c r="EDB493" s="63"/>
      <c r="EDC493" s="63"/>
      <c r="EDD493" s="63"/>
      <c r="EDE493" s="63"/>
      <c r="EDF493" s="63"/>
      <c r="EDG493" s="63"/>
      <c r="EDH493" s="63"/>
      <c r="EDI493" s="63"/>
      <c r="EDJ493" s="63"/>
      <c r="EDK493" s="63"/>
      <c r="EDL493" s="63"/>
      <c r="EDM493" s="63"/>
      <c r="EDN493" s="63"/>
      <c r="EDO493" s="63"/>
      <c r="EDP493" s="63"/>
      <c r="EDQ493" s="63"/>
      <c r="EDR493" s="63"/>
      <c r="EDS493" s="63"/>
      <c r="EDT493" s="63"/>
      <c r="EDU493" s="63"/>
      <c r="EDV493" s="63"/>
      <c r="EDW493" s="63"/>
      <c r="EDX493" s="63"/>
      <c r="EDY493" s="63"/>
      <c r="EDZ493" s="63"/>
      <c r="EEA493" s="63"/>
      <c r="EEB493" s="63"/>
      <c r="EEC493" s="63"/>
      <c r="EED493" s="63"/>
      <c r="EEE493" s="63"/>
      <c r="EEF493" s="63"/>
      <c r="EEG493" s="63"/>
      <c r="EEH493" s="63"/>
      <c r="EEI493" s="63"/>
      <c r="EEJ493" s="63"/>
      <c r="EEK493" s="63"/>
      <c r="EEL493" s="63"/>
      <c r="EEM493" s="63"/>
      <c r="EEN493" s="63"/>
      <c r="EEO493" s="63"/>
      <c r="EEP493" s="63"/>
      <c r="EEQ493" s="63"/>
      <c r="EER493" s="63"/>
      <c r="EES493" s="63"/>
      <c r="EET493" s="63"/>
      <c r="EEU493" s="63"/>
      <c r="EEV493" s="63"/>
      <c r="EEW493" s="63"/>
      <c r="EEX493" s="63"/>
      <c r="EEY493" s="63"/>
      <c r="EEZ493" s="63"/>
      <c r="EFA493" s="63"/>
      <c r="EFB493" s="63"/>
      <c r="EFC493" s="63"/>
      <c r="EFD493" s="63"/>
      <c r="EFE493" s="63"/>
      <c r="EFF493" s="63"/>
      <c r="EFG493" s="63"/>
      <c r="EFH493" s="63"/>
      <c r="EFI493" s="63"/>
      <c r="EFJ493" s="63"/>
      <c r="EFK493" s="63"/>
      <c r="EFL493" s="63"/>
      <c r="EFM493" s="63"/>
      <c r="EFN493" s="63"/>
      <c r="EFO493" s="63"/>
      <c r="EFP493" s="63"/>
      <c r="EFQ493" s="63"/>
      <c r="EFR493" s="63"/>
      <c r="EFS493" s="63"/>
      <c r="EFT493" s="63"/>
      <c r="EFU493" s="63"/>
      <c r="EFV493" s="63"/>
      <c r="EFW493" s="63"/>
      <c r="EFX493" s="63"/>
      <c r="EFY493" s="63"/>
      <c r="EFZ493" s="63"/>
      <c r="EGA493" s="63"/>
      <c r="EGB493" s="63"/>
      <c r="EGC493" s="63"/>
      <c r="EGD493" s="63"/>
      <c r="EGE493" s="63"/>
      <c r="EGF493" s="63"/>
      <c r="EGG493" s="63"/>
      <c r="EGH493" s="63"/>
      <c r="EGI493" s="63"/>
      <c r="EGJ493" s="63"/>
      <c r="EGK493" s="63"/>
      <c r="EGL493" s="63"/>
      <c r="EGM493" s="63"/>
      <c r="EGN493" s="63"/>
      <c r="EGO493" s="63"/>
      <c r="EGP493" s="63"/>
      <c r="EGQ493" s="63"/>
      <c r="EGR493" s="63"/>
      <c r="EGS493" s="63"/>
      <c r="EGT493" s="63"/>
      <c r="EGU493" s="63"/>
      <c r="EGV493" s="63"/>
      <c r="EGW493" s="63"/>
      <c r="EGX493" s="63"/>
      <c r="EGY493" s="63"/>
      <c r="EGZ493" s="63"/>
      <c r="EHA493" s="63"/>
      <c r="EHB493" s="63"/>
      <c r="EHC493" s="63"/>
      <c r="EHD493" s="63"/>
      <c r="EHE493" s="63"/>
      <c r="EHF493" s="63"/>
      <c r="EHG493" s="63"/>
      <c r="EHH493" s="63"/>
      <c r="EHI493" s="63"/>
      <c r="EHJ493" s="63"/>
      <c r="EHK493" s="63"/>
      <c r="EHL493" s="63"/>
      <c r="EHM493" s="63"/>
      <c r="EHN493" s="63"/>
      <c r="EHO493" s="63"/>
      <c r="EHP493" s="63"/>
      <c r="EHQ493" s="63"/>
      <c r="EHR493" s="63"/>
      <c r="EHS493" s="63"/>
      <c r="EHT493" s="63"/>
      <c r="EHU493" s="63"/>
      <c r="EHV493" s="63"/>
      <c r="EHW493" s="63"/>
      <c r="EHX493" s="63"/>
      <c r="EHY493" s="63"/>
      <c r="EHZ493" s="63"/>
      <c r="EIA493" s="63"/>
      <c r="EIB493" s="63"/>
      <c r="EIC493" s="63"/>
      <c r="EID493" s="63"/>
      <c r="EIE493" s="63"/>
      <c r="EIF493" s="63"/>
      <c r="EIG493" s="63"/>
      <c r="EIH493" s="63"/>
      <c r="EII493" s="63"/>
      <c r="EIJ493" s="63"/>
      <c r="EIK493" s="63"/>
      <c r="EIL493" s="63"/>
      <c r="EIM493" s="63"/>
      <c r="EIN493" s="63"/>
      <c r="EIO493" s="63"/>
      <c r="EIP493" s="63"/>
      <c r="EIQ493" s="63"/>
      <c r="EIR493" s="63"/>
      <c r="EIS493" s="63"/>
      <c r="EIT493" s="63"/>
      <c r="EIU493" s="63"/>
      <c r="EIV493" s="63"/>
      <c r="EIW493" s="63"/>
      <c r="EIX493" s="63"/>
      <c r="EIY493" s="63"/>
      <c r="EIZ493" s="63"/>
      <c r="EJA493" s="63"/>
      <c r="EJB493" s="63"/>
      <c r="EJC493" s="63"/>
      <c r="EJD493" s="63"/>
      <c r="EJE493" s="63"/>
      <c r="EJF493" s="63"/>
      <c r="EJG493" s="63"/>
      <c r="EJH493" s="63"/>
      <c r="EJI493" s="63"/>
      <c r="EJJ493" s="63"/>
      <c r="EJK493" s="63"/>
      <c r="EJL493" s="63"/>
      <c r="EJM493" s="63"/>
      <c r="EJN493" s="63"/>
      <c r="EJO493" s="63"/>
      <c r="EJP493" s="63"/>
      <c r="EJQ493" s="63"/>
      <c r="EJR493" s="63"/>
      <c r="EJS493" s="63"/>
      <c r="EJT493" s="63"/>
      <c r="EJU493" s="63"/>
      <c r="EJV493" s="63"/>
      <c r="EJW493" s="63"/>
      <c r="EJX493" s="63"/>
      <c r="EJY493" s="63"/>
      <c r="EJZ493" s="63"/>
      <c r="EKA493" s="63"/>
      <c r="EKB493" s="63"/>
      <c r="EKC493" s="63"/>
      <c r="EKD493" s="63"/>
      <c r="EKE493" s="63"/>
      <c r="EKF493" s="63"/>
      <c r="EKG493" s="63"/>
      <c r="EKH493" s="63"/>
      <c r="EKI493" s="63"/>
      <c r="EKJ493" s="63"/>
      <c r="EKK493" s="63"/>
      <c r="EKL493" s="63"/>
      <c r="EKM493" s="63"/>
      <c r="EKN493" s="63"/>
      <c r="EKO493" s="63"/>
      <c r="EKP493" s="63"/>
      <c r="EKQ493" s="63"/>
      <c r="EKR493" s="63"/>
      <c r="EKS493" s="63"/>
      <c r="EKT493" s="63"/>
      <c r="EKU493" s="63"/>
      <c r="EKV493" s="63"/>
      <c r="EKW493" s="63"/>
      <c r="EKX493" s="63"/>
      <c r="EKY493" s="63"/>
      <c r="EKZ493" s="63"/>
      <c r="ELA493" s="63"/>
      <c r="ELB493" s="63"/>
      <c r="ELC493" s="63"/>
      <c r="ELD493" s="63"/>
      <c r="ELE493" s="63"/>
      <c r="ELF493" s="63"/>
      <c r="ELG493" s="63"/>
      <c r="ELH493" s="63"/>
      <c r="ELI493" s="63"/>
      <c r="ELJ493" s="63"/>
      <c r="ELK493" s="63"/>
      <c r="ELL493" s="63"/>
      <c r="ELM493" s="63"/>
      <c r="ELN493" s="63"/>
      <c r="ELO493" s="63"/>
      <c r="ELP493" s="63"/>
      <c r="ELQ493" s="63"/>
      <c r="ELR493" s="63"/>
      <c r="ELS493" s="63"/>
      <c r="ELT493" s="63"/>
      <c r="ELU493" s="63"/>
      <c r="ELV493" s="63"/>
      <c r="ELW493" s="63"/>
      <c r="ELX493" s="63"/>
      <c r="ELY493" s="63"/>
      <c r="ELZ493" s="63"/>
      <c r="EMA493" s="63"/>
      <c r="EMB493" s="63"/>
      <c r="EMC493" s="63"/>
      <c r="EMD493" s="63"/>
      <c r="EME493" s="63"/>
      <c r="EMF493" s="63"/>
      <c r="EMG493" s="63"/>
      <c r="EMH493" s="63"/>
      <c r="EMI493" s="63"/>
      <c r="EMJ493" s="63"/>
      <c r="EMK493" s="63"/>
      <c r="EML493" s="63"/>
      <c r="EMM493" s="63"/>
      <c r="EMN493" s="63"/>
      <c r="EMO493" s="63"/>
      <c r="EMP493" s="63"/>
      <c r="EMQ493" s="63"/>
      <c r="EMR493" s="63"/>
      <c r="EMS493" s="63"/>
      <c r="EMT493" s="63"/>
      <c r="EMU493" s="63"/>
      <c r="EMV493" s="63"/>
      <c r="EMW493" s="63"/>
      <c r="EMX493" s="63"/>
      <c r="EMY493" s="63"/>
      <c r="EMZ493" s="63"/>
      <c r="ENA493" s="63"/>
      <c r="ENB493" s="63"/>
      <c r="ENC493" s="63"/>
      <c r="END493" s="63"/>
      <c r="ENE493" s="63"/>
      <c r="ENF493" s="63"/>
      <c r="ENG493" s="63"/>
      <c r="ENH493" s="63"/>
      <c r="ENI493" s="63"/>
      <c r="ENJ493" s="63"/>
      <c r="ENK493" s="63"/>
      <c r="ENL493" s="63"/>
      <c r="ENM493" s="63"/>
      <c r="ENN493" s="63"/>
      <c r="ENO493" s="63"/>
      <c r="ENP493" s="63"/>
      <c r="ENQ493" s="63"/>
      <c r="ENR493" s="63"/>
      <c r="ENS493" s="63"/>
      <c r="ENT493" s="63"/>
      <c r="ENU493" s="63"/>
      <c r="ENV493" s="63"/>
      <c r="ENW493" s="63"/>
      <c r="ENX493" s="63"/>
      <c r="ENY493" s="63"/>
      <c r="ENZ493" s="63"/>
      <c r="EOA493" s="63"/>
      <c r="EOB493" s="63"/>
      <c r="EOC493" s="63"/>
      <c r="EOD493" s="63"/>
      <c r="EOE493" s="63"/>
      <c r="EOF493" s="63"/>
      <c r="EOG493" s="63"/>
      <c r="EOH493" s="63"/>
      <c r="EOI493" s="63"/>
      <c r="EOJ493" s="63"/>
      <c r="EOK493" s="63"/>
      <c r="EOL493" s="63"/>
      <c r="EOM493" s="63"/>
      <c r="EON493" s="63"/>
      <c r="EOO493" s="63"/>
      <c r="EOP493" s="63"/>
      <c r="EOQ493" s="63"/>
      <c r="EOR493" s="63"/>
      <c r="EOS493" s="63"/>
      <c r="EOT493" s="63"/>
      <c r="EOU493" s="63"/>
      <c r="EOV493" s="63"/>
      <c r="EOW493" s="63"/>
      <c r="EOX493" s="63"/>
      <c r="EOY493" s="63"/>
      <c r="EOZ493" s="63"/>
      <c r="EPA493" s="63"/>
      <c r="EPB493" s="63"/>
      <c r="EPC493" s="63"/>
      <c r="EPD493" s="63"/>
      <c r="EPE493" s="63"/>
      <c r="EPF493" s="63"/>
      <c r="EPG493" s="63"/>
      <c r="EPH493" s="63"/>
      <c r="EPI493" s="63"/>
      <c r="EPJ493" s="63"/>
      <c r="EPK493" s="63"/>
      <c r="EPL493" s="63"/>
      <c r="EPM493" s="63"/>
      <c r="EPN493" s="63"/>
      <c r="EPO493" s="63"/>
      <c r="EPP493" s="63"/>
      <c r="EPQ493" s="63"/>
      <c r="EPR493" s="63"/>
      <c r="EPS493" s="63"/>
      <c r="EPT493" s="63"/>
      <c r="EPU493" s="63"/>
      <c r="EPV493" s="63"/>
      <c r="EPW493" s="63"/>
      <c r="EPX493" s="63"/>
      <c r="EPY493" s="63"/>
      <c r="EPZ493" s="63"/>
      <c r="EQA493" s="63"/>
      <c r="EQB493" s="63"/>
      <c r="EQC493" s="63"/>
      <c r="EQD493" s="63"/>
      <c r="EQE493" s="63"/>
      <c r="EQF493" s="63"/>
      <c r="EQG493" s="63"/>
      <c r="EQH493" s="63"/>
      <c r="EQI493" s="63"/>
      <c r="EQJ493" s="63"/>
      <c r="EQK493" s="63"/>
      <c r="EQL493" s="63"/>
      <c r="EQM493" s="63"/>
      <c r="EQN493" s="63"/>
      <c r="EQO493" s="63"/>
      <c r="EQP493" s="63"/>
      <c r="EQQ493" s="63"/>
      <c r="EQR493" s="63"/>
      <c r="EQS493" s="63"/>
      <c r="EQT493" s="63"/>
      <c r="EQU493" s="63"/>
      <c r="EQV493" s="63"/>
      <c r="EQW493" s="63"/>
      <c r="EQX493" s="63"/>
      <c r="EQY493" s="63"/>
      <c r="EQZ493" s="63"/>
      <c r="ERA493" s="63"/>
      <c r="ERB493" s="63"/>
      <c r="ERC493" s="63"/>
      <c r="ERD493" s="63"/>
      <c r="ERE493" s="63"/>
      <c r="ERF493" s="63"/>
      <c r="ERG493" s="63"/>
      <c r="ERH493" s="63"/>
      <c r="ERI493" s="63"/>
      <c r="ERJ493" s="63"/>
      <c r="ERK493" s="63"/>
      <c r="ERL493" s="63"/>
      <c r="ERM493" s="63"/>
      <c r="ERN493" s="63"/>
      <c r="ERO493" s="63"/>
      <c r="ERP493" s="63"/>
      <c r="ERQ493" s="63"/>
      <c r="ERR493" s="63"/>
      <c r="ERS493" s="63"/>
      <c r="ERT493" s="63"/>
      <c r="ERU493" s="63"/>
      <c r="ERV493" s="63"/>
      <c r="ERW493" s="63"/>
      <c r="ERX493" s="63"/>
      <c r="ERY493" s="63"/>
      <c r="ERZ493" s="63"/>
      <c r="ESA493" s="63"/>
      <c r="ESB493" s="63"/>
      <c r="ESC493" s="63"/>
      <c r="ESD493" s="63"/>
      <c r="ESE493" s="63"/>
      <c r="ESF493" s="63"/>
      <c r="ESG493" s="63"/>
      <c r="ESH493" s="63"/>
      <c r="ESI493" s="63"/>
      <c r="ESJ493" s="63"/>
      <c r="ESK493" s="63"/>
      <c r="ESL493" s="63"/>
      <c r="ESM493" s="63"/>
      <c r="ESN493" s="63"/>
      <c r="ESO493" s="63"/>
      <c r="ESP493" s="63"/>
      <c r="ESQ493" s="63"/>
      <c r="ESR493" s="63"/>
      <c r="ESS493" s="63"/>
      <c r="EST493" s="63"/>
      <c r="ESU493" s="63"/>
      <c r="ESV493" s="63"/>
      <c r="ESW493" s="63"/>
      <c r="ESX493" s="63"/>
      <c r="ESY493" s="63"/>
      <c r="ESZ493" s="63"/>
      <c r="ETA493" s="63"/>
      <c r="ETB493" s="63"/>
      <c r="ETC493" s="63"/>
      <c r="ETD493" s="63"/>
      <c r="ETE493" s="63"/>
      <c r="ETF493" s="63"/>
      <c r="ETG493" s="63"/>
      <c r="ETH493" s="63"/>
      <c r="ETI493" s="63"/>
      <c r="ETJ493" s="63"/>
      <c r="ETK493" s="63"/>
      <c r="ETL493" s="63"/>
      <c r="ETM493" s="63"/>
      <c r="ETN493" s="63"/>
      <c r="ETO493" s="63"/>
      <c r="ETP493" s="63"/>
      <c r="ETQ493" s="63"/>
      <c r="ETR493" s="63"/>
      <c r="ETS493" s="63"/>
      <c r="ETT493" s="63"/>
      <c r="ETU493" s="63"/>
      <c r="ETV493" s="63"/>
      <c r="ETW493" s="63"/>
      <c r="ETX493" s="63"/>
      <c r="ETY493" s="63"/>
      <c r="ETZ493" s="63"/>
      <c r="EUA493" s="63"/>
      <c r="EUB493" s="63"/>
      <c r="EUC493" s="63"/>
      <c r="EUD493" s="63"/>
      <c r="EUE493" s="63"/>
      <c r="EUF493" s="63"/>
      <c r="EUG493" s="63"/>
      <c r="EUH493" s="63"/>
      <c r="EUI493" s="63"/>
      <c r="EUJ493" s="63"/>
      <c r="EUK493" s="63"/>
      <c r="EUL493" s="63"/>
      <c r="EUM493" s="63"/>
      <c r="EUN493" s="63"/>
      <c r="EUO493" s="63"/>
      <c r="EUP493" s="63"/>
      <c r="EUQ493" s="63"/>
      <c r="EUR493" s="63"/>
      <c r="EUS493" s="63"/>
      <c r="EUT493" s="63"/>
      <c r="EUU493" s="63"/>
      <c r="EUV493" s="63"/>
      <c r="EUW493" s="63"/>
      <c r="EUX493" s="63"/>
      <c r="EUY493" s="63"/>
      <c r="EUZ493" s="63"/>
      <c r="EVA493" s="63"/>
      <c r="EVB493" s="63"/>
      <c r="EVC493" s="63"/>
      <c r="EVD493" s="63"/>
      <c r="EVE493" s="63"/>
      <c r="EVF493" s="63"/>
      <c r="EVG493" s="63"/>
      <c r="EVH493" s="63"/>
      <c r="EVI493" s="63"/>
      <c r="EVJ493" s="63"/>
      <c r="EVK493" s="63"/>
      <c r="EVL493" s="63"/>
      <c r="EVM493" s="63"/>
      <c r="EVN493" s="63"/>
      <c r="EVO493" s="63"/>
      <c r="EVP493" s="63"/>
      <c r="EVQ493" s="63"/>
      <c r="EVR493" s="63"/>
      <c r="EVS493" s="63"/>
      <c r="EVT493" s="63"/>
      <c r="EVU493" s="63"/>
      <c r="EVV493" s="63"/>
      <c r="EVW493" s="63"/>
      <c r="EVX493" s="63"/>
      <c r="EVY493" s="63"/>
      <c r="EVZ493" s="63"/>
      <c r="EWA493" s="63"/>
      <c r="EWB493" s="63"/>
      <c r="EWC493" s="63"/>
      <c r="EWD493" s="63"/>
      <c r="EWE493" s="63"/>
      <c r="EWF493" s="63"/>
      <c r="EWG493" s="63"/>
      <c r="EWH493" s="63"/>
      <c r="EWI493" s="63"/>
      <c r="EWJ493" s="63"/>
      <c r="EWK493" s="63"/>
      <c r="EWL493" s="63"/>
      <c r="EWM493" s="63"/>
      <c r="EWN493" s="63"/>
      <c r="EWO493" s="63"/>
      <c r="EWP493" s="63"/>
      <c r="EWQ493" s="63"/>
      <c r="EWR493" s="63"/>
      <c r="EWS493" s="63"/>
      <c r="EWT493" s="63"/>
      <c r="EWU493" s="63"/>
      <c r="EWV493" s="63"/>
      <c r="EWW493" s="63"/>
      <c r="EWX493" s="63"/>
      <c r="EWY493" s="63"/>
      <c r="EWZ493" s="63"/>
      <c r="EXA493" s="63"/>
      <c r="EXB493" s="63"/>
      <c r="EXC493" s="63"/>
      <c r="EXD493" s="63"/>
      <c r="EXE493" s="63"/>
      <c r="EXF493" s="63"/>
      <c r="EXG493" s="63"/>
      <c r="EXH493" s="63"/>
      <c r="EXI493" s="63"/>
      <c r="EXJ493" s="63"/>
      <c r="EXK493" s="63"/>
      <c r="EXL493" s="63"/>
      <c r="EXM493" s="63"/>
      <c r="EXN493" s="63"/>
      <c r="EXO493" s="63"/>
      <c r="EXP493" s="63"/>
      <c r="EXQ493" s="63"/>
      <c r="EXR493" s="63"/>
      <c r="EXS493" s="63"/>
      <c r="EXT493" s="63"/>
      <c r="EXU493" s="63"/>
      <c r="EXV493" s="63"/>
      <c r="EXW493" s="63"/>
      <c r="EXX493" s="63"/>
      <c r="EXY493" s="63"/>
      <c r="EXZ493" s="63"/>
      <c r="EYA493" s="63"/>
      <c r="EYB493" s="63"/>
      <c r="EYC493" s="63"/>
      <c r="EYD493" s="63"/>
      <c r="EYE493" s="63"/>
      <c r="EYF493" s="63"/>
      <c r="EYG493" s="63"/>
      <c r="EYH493" s="63"/>
      <c r="EYI493" s="63"/>
      <c r="EYJ493" s="63"/>
      <c r="EYK493" s="63"/>
      <c r="EYL493" s="63"/>
      <c r="EYM493" s="63"/>
      <c r="EYN493" s="63"/>
      <c r="EYO493" s="63"/>
      <c r="EYP493" s="63"/>
      <c r="EYQ493" s="63"/>
      <c r="EYR493" s="63"/>
      <c r="EYS493" s="63"/>
      <c r="EYT493" s="63"/>
      <c r="EYU493" s="63"/>
      <c r="EYV493" s="63"/>
      <c r="EYW493" s="63"/>
      <c r="EYX493" s="63"/>
      <c r="EYY493" s="63"/>
      <c r="EYZ493" s="63"/>
      <c r="EZA493" s="63"/>
      <c r="EZB493" s="63"/>
      <c r="EZC493" s="63"/>
      <c r="EZD493" s="63"/>
      <c r="EZE493" s="63"/>
      <c r="EZF493" s="63"/>
      <c r="EZG493" s="63"/>
      <c r="EZH493" s="63"/>
      <c r="EZI493" s="63"/>
      <c r="EZJ493" s="63"/>
      <c r="EZK493" s="63"/>
      <c r="EZL493" s="63"/>
      <c r="EZM493" s="63"/>
      <c r="EZN493" s="63"/>
      <c r="EZO493" s="63"/>
      <c r="EZP493" s="63"/>
      <c r="EZQ493" s="63"/>
      <c r="EZR493" s="63"/>
      <c r="EZS493" s="63"/>
      <c r="EZT493" s="63"/>
      <c r="EZU493" s="63"/>
      <c r="EZV493" s="63"/>
      <c r="EZW493" s="63"/>
      <c r="EZX493" s="63"/>
      <c r="EZY493" s="63"/>
      <c r="EZZ493" s="63"/>
      <c r="FAA493" s="63"/>
      <c r="FAB493" s="63"/>
      <c r="FAC493" s="63"/>
      <c r="FAD493" s="63"/>
      <c r="FAE493" s="63"/>
      <c r="FAF493" s="63"/>
      <c r="FAG493" s="63"/>
      <c r="FAH493" s="63"/>
      <c r="FAI493" s="63"/>
      <c r="FAJ493" s="63"/>
      <c r="FAK493" s="63"/>
      <c r="FAL493" s="63"/>
      <c r="FAM493" s="63"/>
      <c r="FAN493" s="63"/>
      <c r="FAO493" s="63"/>
      <c r="FAP493" s="63"/>
      <c r="FAQ493" s="63"/>
      <c r="FAR493" s="63"/>
      <c r="FAS493" s="63"/>
      <c r="FAT493" s="63"/>
      <c r="FAU493" s="63"/>
      <c r="FAV493" s="63"/>
      <c r="FAW493" s="63"/>
      <c r="FAX493" s="63"/>
      <c r="FAY493" s="63"/>
      <c r="FAZ493" s="63"/>
      <c r="FBA493" s="63"/>
      <c r="FBB493" s="63"/>
      <c r="FBC493" s="63"/>
      <c r="FBD493" s="63"/>
      <c r="FBE493" s="63"/>
      <c r="FBF493" s="63"/>
      <c r="FBG493" s="63"/>
      <c r="FBH493" s="63"/>
      <c r="FBI493" s="63"/>
      <c r="FBJ493" s="63"/>
      <c r="FBK493" s="63"/>
      <c r="FBL493" s="63"/>
      <c r="FBM493" s="63"/>
      <c r="FBN493" s="63"/>
      <c r="FBO493" s="63"/>
      <c r="FBP493" s="63"/>
      <c r="FBQ493" s="63"/>
      <c r="FBR493" s="63"/>
      <c r="FBS493" s="63"/>
      <c r="FBT493" s="63"/>
      <c r="FBU493" s="63"/>
      <c r="FBV493" s="63"/>
      <c r="FBW493" s="63"/>
      <c r="FBX493" s="63"/>
      <c r="FBY493" s="63"/>
      <c r="FBZ493" s="63"/>
      <c r="FCA493" s="63"/>
      <c r="FCB493" s="63"/>
      <c r="FCC493" s="63"/>
      <c r="FCD493" s="63"/>
      <c r="FCE493" s="63"/>
      <c r="FCF493" s="63"/>
      <c r="FCG493" s="63"/>
      <c r="FCH493" s="63"/>
      <c r="FCI493" s="63"/>
      <c r="FCJ493" s="63"/>
      <c r="FCK493" s="63"/>
      <c r="FCL493" s="63"/>
      <c r="FCM493" s="63"/>
      <c r="FCN493" s="63"/>
      <c r="FCO493" s="63"/>
      <c r="FCP493" s="63"/>
      <c r="FCQ493" s="63"/>
      <c r="FCR493" s="63"/>
      <c r="FCS493" s="63"/>
      <c r="FCT493" s="63"/>
      <c r="FCU493" s="63"/>
      <c r="FCV493" s="63"/>
      <c r="FCW493" s="63"/>
      <c r="FCX493" s="63"/>
      <c r="FCY493" s="63"/>
      <c r="FCZ493" s="63"/>
      <c r="FDA493" s="63"/>
      <c r="FDB493" s="63"/>
      <c r="FDC493" s="63"/>
      <c r="FDD493" s="63"/>
      <c r="FDE493" s="63"/>
      <c r="FDF493" s="63"/>
      <c r="FDG493" s="63"/>
      <c r="FDH493" s="63"/>
      <c r="FDI493" s="63"/>
      <c r="FDJ493" s="63"/>
      <c r="FDK493" s="63"/>
      <c r="FDL493" s="63"/>
      <c r="FDM493" s="63"/>
      <c r="FDN493" s="63"/>
      <c r="FDO493" s="63"/>
      <c r="FDP493" s="63"/>
      <c r="FDQ493" s="63"/>
      <c r="FDR493" s="63"/>
      <c r="FDS493" s="63"/>
      <c r="FDT493" s="63"/>
      <c r="FDU493" s="63"/>
      <c r="FDV493" s="63"/>
      <c r="FDW493" s="63"/>
      <c r="FDX493" s="63"/>
      <c r="FDY493" s="63"/>
      <c r="FDZ493" s="63"/>
      <c r="FEA493" s="63"/>
      <c r="FEB493" s="63"/>
      <c r="FEC493" s="63"/>
      <c r="FED493" s="63"/>
      <c r="FEE493" s="63"/>
      <c r="FEF493" s="63"/>
      <c r="FEG493" s="63"/>
      <c r="FEH493" s="63"/>
      <c r="FEI493" s="63"/>
      <c r="FEJ493" s="63"/>
      <c r="FEK493" s="63"/>
      <c r="FEL493" s="63"/>
      <c r="FEM493" s="63"/>
      <c r="FEN493" s="63"/>
      <c r="FEO493" s="63"/>
      <c r="FEP493" s="63"/>
      <c r="FEQ493" s="63"/>
      <c r="FER493" s="63"/>
      <c r="FES493" s="63"/>
      <c r="FET493" s="63"/>
      <c r="FEU493" s="63"/>
      <c r="FEV493" s="63"/>
      <c r="FEW493" s="63"/>
      <c r="FEX493" s="63"/>
      <c r="FEY493" s="63"/>
      <c r="FEZ493" s="63"/>
      <c r="FFA493" s="63"/>
      <c r="FFB493" s="63"/>
      <c r="FFC493" s="63"/>
      <c r="FFD493" s="63"/>
      <c r="FFE493" s="63"/>
      <c r="FFF493" s="63"/>
      <c r="FFG493" s="63"/>
      <c r="FFH493" s="63"/>
      <c r="FFI493" s="63"/>
      <c r="FFJ493" s="63"/>
      <c r="FFK493" s="63"/>
      <c r="FFL493" s="63"/>
      <c r="FFM493" s="63"/>
      <c r="FFN493" s="63"/>
      <c r="FFO493" s="63"/>
      <c r="FFP493" s="63"/>
      <c r="FFQ493" s="63"/>
      <c r="FFR493" s="63"/>
      <c r="FFS493" s="63"/>
      <c r="FFT493" s="63"/>
      <c r="FFU493" s="63"/>
      <c r="FFV493" s="63"/>
      <c r="FFW493" s="63"/>
      <c r="FFX493" s="63"/>
      <c r="FFY493" s="63"/>
      <c r="FFZ493" s="63"/>
      <c r="FGA493" s="63"/>
      <c r="FGB493" s="63"/>
      <c r="FGC493" s="63"/>
      <c r="FGD493" s="63"/>
      <c r="FGE493" s="63"/>
      <c r="FGF493" s="63"/>
      <c r="FGG493" s="63"/>
      <c r="FGH493" s="63"/>
      <c r="FGI493" s="63"/>
      <c r="FGJ493" s="63"/>
      <c r="FGK493" s="63"/>
      <c r="FGL493" s="63"/>
      <c r="FGM493" s="63"/>
      <c r="FGN493" s="63"/>
      <c r="FGO493" s="63"/>
      <c r="FGP493" s="63"/>
      <c r="FGQ493" s="63"/>
      <c r="FGR493" s="63"/>
      <c r="FGS493" s="63"/>
      <c r="FGT493" s="63"/>
      <c r="FGU493" s="63"/>
      <c r="FGV493" s="63"/>
      <c r="FGW493" s="63"/>
      <c r="FGX493" s="63"/>
      <c r="FGY493" s="63"/>
      <c r="FGZ493" s="63"/>
      <c r="FHA493" s="63"/>
      <c r="FHB493" s="63"/>
      <c r="FHC493" s="63"/>
      <c r="FHD493" s="63"/>
      <c r="FHE493" s="63"/>
      <c r="FHF493" s="63"/>
      <c r="FHG493" s="63"/>
      <c r="FHH493" s="63"/>
      <c r="FHI493" s="63"/>
      <c r="FHJ493" s="63"/>
      <c r="FHK493" s="63"/>
      <c r="FHL493" s="63"/>
      <c r="FHM493" s="63"/>
      <c r="FHN493" s="63"/>
      <c r="FHO493" s="63"/>
      <c r="FHP493" s="63"/>
      <c r="FHQ493" s="63"/>
      <c r="FHR493" s="63"/>
      <c r="FHS493" s="63"/>
      <c r="FHT493" s="63"/>
      <c r="FHU493" s="63"/>
      <c r="FHV493" s="63"/>
      <c r="FHW493" s="63"/>
      <c r="FHX493" s="63"/>
      <c r="FHY493" s="63"/>
      <c r="FHZ493" s="63"/>
      <c r="FIA493" s="63"/>
      <c r="FIB493" s="63"/>
      <c r="FIC493" s="63"/>
      <c r="FID493" s="63"/>
      <c r="FIE493" s="63"/>
      <c r="FIF493" s="63"/>
      <c r="FIG493" s="63"/>
      <c r="FIH493" s="63"/>
      <c r="FII493" s="63"/>
      <c r="FIJ493" s="63"/>
      <c r="FIK493" s="63"/>
      <c r="FIL493" s="63"/>
      <c r="FIM493" s="63"/>
      <c r="FIN493" s="63"/>
      <c r="FIO493" s="63"/>
      <c r="FIP493" s="63"/>
      <c r="FIQ493" s="63"/>
      <c r="FIR493" s="63"/>
      <c r="FIS493" s="63"/>
      <c r="FIT493" s="63"/>
      <c r="FIU493" s="63"/>
      <c r="FIV493" s="63"/>
      <c r="FIW493" s="63"/>
      <c r="FIX493" s="63"/>
      <c r="FIY493" s="63"/>
      <c r="FIZ493" s="63"/>
      <c r="FJA493" s="63"/>
      <c r="FJB493" s="63"/>
      <c r="FJC493" s="63"/>
      <c r="FJD493" s="63"/>
      <c r="FJE493" s="63"/>
      <c r="FJF493" s="63"/>
      <c r="FJG493" s="63"/>
      <c r="FJH493" s="63"/>
      <c r="FJI493" s="63"/>
      <c r="FJJ493" s="63"/>
      <c r="FJK493" s="63"/>
      <c r="FJL493" s="63"/>
      <c r="FJM493" s="63"/>
      <c r="FJN493" s="63"/>
      <c r="FJO493" s="63"/>
      <c r="FJP493" s="63"/>
      <c r="FJQ493" s="63"/>
      <c r="FJR493" s="63"/>
      <c r="FJS493" s="63"/>
      <c r="FJT493" s="63"/>
      <c r="FJU493" s="63"/>
      <c r="FJV493" s="63"/>
      <c r="FJW493" s="63"/>
      <c r="FJX493" s="63"/>
      <c r="FJY493" s="63"/>
      <c r="FJZ493" s="63"/>
      <c r="FKA493" s="63"/>
      <c r="FKB493" s="63"/>
      <c r="FKC493" s="63"/>
      <c r="FKD493" s="63"/>
      <c r="FKE493" s="63"/>
      <c r="FKF493" s="63"/>
      <c r="FKG493" s="63"/>
      <c r="FKH493" s="63"/>
      <c r="FKI493" s="63"/>
      <c r="FKJ493" s="63"/>
      <c r="FKK493" s="63"/>
      <c r="FKL493" s="63"/>
      <c r="FKM493" s="63"/>
      <c r="FKN493" s="63"/>
      <c r="FKO493" s="63"/>
      <c r="FKP493" s="63"/>
      <c r="FKQ493" s="63"/>
      <c r="FKR493" s="63"/>
      <c r="FKS493" s="63"/>
      <c r="FKT493" s="63"/>
      <c r="FKU493" s="63"/>
      <c r="FKV493" s="63"/>
      <c r="FKW493" s="63"/>
      <c r="FKX493" s="63"/>
      <c r="FKY493" s="63"/>
      <c r="FKZ493" s="63"/>
      <c r="FLA493" s="63"/>
      <c r="FLB493" s="63"/>
      <c r="FLC493" s="63"/>
      <c r="FLD493" s="63"/>
      <c r="FLE493" s="63"/>
      <c r="FLF493" s="63"/>
      <c r="FLG493" s="63"/>
      <c r="FLH493" s="63"/>
      <c r="FLI493" s="63"/>
      <c r="FLJ493" s="63"/>
      <c r="FLK493" s="63"/>
      <c r="FLL493" s="63"/>
      <c r="FLM493" s="63"/>
      <c r="FLN493" s="63"/>
      <c r="FLO493" s="63"/>
      <c r="FLP493" s="63"/>
      <c r="FLQ493" s="63"/>
      <c r="FLR493" s="63"/>
      <c r="FLS493" s="63"/>
      <c r="FLT493" s="63"/>
      <c r="FLU493" s="63"/>
      <c r="FLV493" s="63"/>
      <c r="FLW493" s="63"/>
      <c r="FLX493" s="63"/>
      <c r="FLY493" s="63"/>
      <c r="FLZ493" s="63"/>
      <c r="FMA493" s="63"/>
      <c r="FMB493" s="63"/>
      <c r="FMC493" s="63"/>
      <c r="FMD493" s="63"/>
      <c r="FME493" s="63"/>
      <c r="FMF493" s="63"/>
      <c r="FMG493" s="63"/>
      <c r="FMH493" s="63"/>
      <c r="FMI493" s="63"/>
      <c r="FMJ493" s="63"/>
      <c r="FMK493" s="63"/>
      <c r="FML493" s="63"/>
      <c r="FMM493" s="63"/>
      <c r="FMN493" s="63"/>
      <c r="FMO493" s="63"/>
      <c r="FMP493" s="63"/>
      <c r="FMQ493" s="63"/>
      <c r="FMR493" s="63"/>
      <c r="FMS493" s="63"/>
      <c r="FMT493" s="63"/>
      <c r="FMU493" s="63"/>
      <c r="FMV493" s="63"/>
      <c r="FMW493" s="63"/>
      <c r="FMX493" s="63"/>
      <c r="FMY493" s="63"/>
      <c r="FMZ493" s="63"/>
      <c r="FNA493" s="63"/>
      <c r="FNB493" s="63"/>
      <c r="FNC493" s="63"/>
      <c r="FND493" s="63"/>
      <c r="FNE493" s="63"/>
      <c r="FNF493" s="63"/>
      <c r="FNG493" s="63"/>
      <c r="FNH493" s="63"/>
      <c r="FNI493" s="63"/>
      <c r="FNJ493" s="63"/>
      <c r="FNK493" s="63"/>
      <c r="FNL493" s="63"/>
      <c r="FNM493" s="63"/>
      <c r="FNN493" s="63"/>
      <c r="FNO493" s="63"/>
      <c r="FNP493" s="63"/>
      <c r="FNQ493" s="63"/>
      <c r="FNR493" s="63"/>
      <c r="FNS493" s="63"/>
      <c r="FNT493" s="63"/>
      <c r="FNU493" s="63"/>
      <c r="FNV493" s="63"/>
      <c r="FNW493" s="63"/>
      <c r="FNX493" s="63"/>
      <c r="FNY493" s="63"/>
      <c r="FNZ493" s="63"/>
      <c r="FOA493" s="63"/>
      <c r="FOB493" s="63"/>
      <c r="FOC493" s="63"/>
      <c r="FOD493" s="63"/>
      <c r="FOE493" s="63"/>
      <c r="FOF493" s="63"/>
      <c r="FOG493" s="63"/>
      <c r="FOH493" s="63"/>
      <c r="FOI493" s="63"/>
      <c r="FOJ493" s="63"/>
      <c r="FOK493" s="63"/>
      <c r="FOL493" s="63"/>
      <c r="FOM493" s="63"/>
      <c r="FON493" s="63"/>
      <c r="FOO493" s="63"/>
      <c r="FOP493" s="63"/>
      <c r="FOQ493" s="63"/>
      <c r="FOR493" s="63"/>
      <c r="FOS493" s="63"/>
      <c r="FOT493" s="63"/>
      <c r="FOU493" s="63"/>
      <c r="FOV493" s="63"/>
      <c r="FOW493" s="63"/>
      <c r="FOX493" s="63"/>
      <c r="FOY493" s="63"/>
      <c r="FOZ493" s="63"/>
      <c r="FPA493" s="63"/>
      <c r="FPB493" s="63"/>
      <c r="FPC493" s="63"/>
      <c r="FPD493" s="63"/>
      <c r="FPE493" s="63"/>
      <c r="FPF493" s="63"/>
      <c r="FPG493" s="63"/>
      <c r="FPH493" s="63"/>
      <c r="FPI493" s="63"/>
      <c r="FPJ493" s="63"/>
      <c r="FPK493" s="63"/>
      <c r="FPL493" s="63"/>
      <c r="FPM493" s="63"/>
      <c r="FPN493" s="63"/>
      <c r="FPO493" s="63"/>
      <c r="FPP493" s="63"/>
      <c r="FPQ493" s="63"/>
      <c r="FPR493" s="63"/>
      <c r="FPS493" s="63"/>
      <c r="FPT493" s="63"/>
      <c r="FPU493" s="63"/>
      <c r="FPV493" s="63"/>
      <c r="FPW493" s="63"/>
      <c r="FPX493" s="63"/>
      <c r="FPY493" s="63"/>
      <c r="FPZ493" s="63"/>
      <c r="FQA493" s="63"/>
      <c r="FQB493" s="63"/>
      <c r="FQC493" s="63"/>
      <c r="FQD493" s="63"/>
      <c r="FQE493" s="63"/>
      <c r="FQF493" s="63"/>
      <c r="FQG493" s="63"/>
      <c r="FQH493" s="63"/>
      <c r="FQI493" s="63"/>
      <c r="FQJ493" s="63"/>
      <c r="FQK493" s="63"/>
      <c r="FQL493" s="63"/>
      <c r="FQM493" s="63"/>
      <c r="FQN493" s="63"/>
      <c r="FQO493" s="63"/>
      <c r="FQP493" s="63"/>
      <c r="FQQ493" s="63"/>
      <c r="FQR493" s="63"/>
      <c r="FQS493" s="63"/>
      <c r="FQT493" s="63"/>
      <c r="FQU493" s="63"/>
      <c r="FQV493" s="63"/>
      <c r="FQW493" s="63"/>
      <c r="FQX493" s="63"/>
      <c r="FQY493" s="63"/>
      <c r="FQZ493" s="63"/>
      <c r="FRA493" s="63"/>
      <c r="FRB493" s="63"/>
      <c r="FRC493" s="63"/>
      <c r="FRD493" s="63"/>
      <c r="FRE493" s="63"/>
      <c r="FRF493" s="63"/>
      <c r="FRG493" s="63"/>
      <c r="FRH493" s="63"/>
      <c r="FRI493" s="63"/>
      <c r="FRJ493" s="63"/>
      <c r="FRK493" s="63"/>
      <c r="FRL493" s="63"/>
      <c r="FRM493" s="63"/>
      <c r="FRN493" s="63"/>
      <c r="FRO493" s="63"/>
      <c r="FRP493" s="63"/>
      <c r="FRQ493" s="63"/>
      <c r="FRR493" s="63"/>
      <c r="FRS493" s="63"/>
      <c r="FRT493" s="63"/>
      <c r="FRU493" s="63"/>
      <c r="FRV493" s="63"/>
      <c r="FRW493" s="63"/>
      <c r="FRX493" s="63"/>
      <c r="FRY493" s="63"/>
      <c r="FRZ493" s="63"/>
      <c r="FSA493" s="63"/>
      <c r="FSB493" s="63"/>
      <c r="FSC493" s="63"/>
      <c r="FSD493" s="63"/>
      <c r="FSE493" s="63"/>
      <c r="FSF493" s="63"/>
      <c r="FSG493" s="63"/>
      <c r="FSH493" s="63"/>
      <c r="FSI493" s="63"/>
      <c r="FSJ493" s="63"/>
      <c r="FSK493" s="63"/>
      <c r="FSL493" s="63"/>
      <c r="FSM493" s="63"/>
      <c r="FSN493" s="63"/>
      <c r="FSO493" s="63"/>
      <c r="FSP493" s="63"/>
      <c r="FSQ493" s="63"/>
      <c r="FSR493" s="63"/>
      <c r="FSS493" s="63"/>
      <c r="FST493" s="63"/>
      <c r="FSU493" s="63"/>
      <c r="FSV493" s="63"/>
      <c r="FSW493" s="63"/>
      <c r="FSX493" s="63"/>
      <c r="FSY493" s="63"/>
      <c r="FSZ493" s="63"/>
      <c r="FTA493" s="63"/>
      <c r="FTB493" s="63"/>
      <c r="FTC493" s="63"/>
      <c r="FTD493" s="63"/>
      <c r="FTE493" s="63"/>
      <c r="FTF493" s="63"/>
      <c r="FTG493" s="63"/>
      <c r="FTH493" s="63"/>
      <c r="FTI493" s="63"/>
      <c r="FTJ493" s="63"/>
      <c r="FTK493" s="63"/>
      <c r="FTL493" s="63"/>
      <c r="FTM493" s="63"/>
      <c r="FTN493" s="63"/>
      <c r="FTO493" s="63"/>
      <c r="FTP493" s="63"/>
      <c r="FTQ493" s="63"/>
      <c r="FTR493" s="63"/>
      <c r="FTS493" s="63"/>
      <c r="FTT493" s="63"/>
      <c r="FTU493" s="63"/>
      <c r="FTV493" s="63"/>
      <c r="FTW493" s="63"/>
      <c r="FTX493" s="63"/>
      <c r="FTY493" s="63"/>
      <c r="FTZ493" s="63"/>
      <c r="FUA493" s="63"/>
      <c r="FUB493" s="63"/>
      <c r="FUC493" s="63"/>
      <c r="FUD493" s="63"/>
      <c r="FUE493" s="63"/>
      <c r="FUF493" s="63"/>
      <c r="FUG493" s="63"/>
      <c r="FUH493" s="63"/>
      <c r="FUI493" s="63"/>
      <c r="FUJ493" s="63"/>
      <c r="FUK493" s="63"/>
      <c r="FUL493" s="63"/>
      <c r="FUM493" s="63"/>
      <c r="FUN493" s="63"/>
      <c r="FUO493" s="63"/>
      <c r="FUP493" s="63"/>
      <c r="FUQ493" s="63"/>
      <c r="FUR493" s="63"/>
      <c r="FUS493" s="63"/>
      <c r="FUT493" s="63"/>
      <c r="FUU493" s="63"/>
      <c r="FUV493" s="63"/>
      <c r="FUW493" s="63"/>
      <c r="FUX493" s="63"/>
      <c r="FUY493" s="63"/>
      <c r="FUZ493" s="63"/>
      <c r="FVA493" s="63"/>
      <c r="FVB493" s="63"/>
      <c r="FVC493" s="63"/>
      <c r="FVD493" s="63"/>
      <c r="FVE493" s="63"/>
      <c r="FVF493" s="63"/>
      <c r="FVG493" s="63"/>
      <c r="FVH493" s="63"/>
      <c r="FVI493" s="63"/>
      <c r="FVJ493" s="63"/>
      <c r="FVK493" s="63"/>
      <c r="FVL493" s="63"/>
      <c r="FVM493" s="63"/>
      <c r="FVN493" s="63"/>
      <c r="FVO493" s="63"/>
      <c r="FVP493" s="63"/>
      <c r="FVQ493" s="63"/>
      <c r="FVR493" s="63"/>
      <c r="FVS493" s="63"/>
      <c r="FVT493" s="63"/>
      <c r="FVU493" s="63"/>
      <c r="FVV493" s="63"/>
      <c r="FVW493" s="63"/>
      <c r="FVX493" s="63"/>
      <c r="FVY493" s="63"/>
      <c r="FVZ493" s="63"/>
      <c r="FWA493" s="63"/>
      <c r="FWB493" s="63"/>
      <c r="FWC493" s="63"/>
      <c r="FWD493" s="63"/>
      <c r="FWE493" s="63"/>
      <c r="FWF493" s="63"/>
      <c r="FWG493" s="63"/>
      <c r="FWH493" s="63"/>
      <c r="FWI493" s="63"/>
      <c r="FWJ493" s="63"/>
      <c r="FWK493" s="63"/>
      <c r="FWL493" s="63"/>
      <c r="FWM493" s="63"/>
      <c r="FWN493" s="63"/>
      <c r="FWO493" s="63"/>
      <c r="FWP493" s="63"/>
      <c r="FWQ493" s="63"/>
      <c r="FWR493" s="63"/>
      <c r="FWS493" s="63"/>
      <c r="FWT493" s="63"/>
      <c r="FWU493" s="63"/>
      <c r="FWV493" s="63"/>
      <c r="FWW493" s="63"/>
      <c r="FWX493" s="63"/>
      <c r="FWY493" s="63"/>
      <c r="FWZ493" s="63"/>
      <c r="FXA493" s="63"/>
      <c r="FXB493" s="63"/>
      <c r="FXC493" s="63"/>
      <c r="FXD493" s="63"/>
      <c r="FXE493" s="63"/>
      <c r="FXF493" s="63"/>
      <c r="FXG493" s="63"/>
      <c r="FXH493" s="63"/>
      <c r="FXI493" s="63"/>
      <c r="FXJ493" s="63"/>
      <c r="FXK493" s="63"/>
      <c r="FXL493" s="63"/>
      <c r="FXM493" s="63"/>
      <c r="FXN493" s="63"/>
      <c r="FXO493" s="63"/>
      <c r="FXP493" s="63"/>
      <c r="FXQ493" s="63"/>
      <c r="FXR493" s="63"/>
      <c r="FXS493" s="63"/>
      <c r="FXT493" s="63"/>
      <c r="FXU493" s="63"/>
      <c r="FXV493" s="63"/>
      <c r="FXW493" s="63"/>
      <c r="FXX493" s="63"/>
      <c r="FXY493" s="63"/>
      <c r="FXZ493" s="63"/>
      <c r="FYA493" s="63"/>
      <c r="FYB493" s="63"/>
      <c r="FYC493" s="63"/>
      <c r="FYD493" s="63"/>
      <c r="FYE493" s="63"/>
      <c r="FYF493" s="63"/>
      <c r="FYG493" s="63"/>
      <c r="FYH493" s="63"/>
      <c r="FYI493" s="63"/>
      <c r="FYJ493" s="63"/>
      <c r="FYK493" s="63"/>
      <c r="FYL493" s="63"/>
      <c r="FYM493" s="63"/>
      <c r="FYN493" s="63"/>
      <c r="FYO493" s="63"/>
      <c r="FYP493" s="63"/>
      <c r="FYQ493" s="63"/>
      <c r="FYR493" s="63"/>
      <c r="FYS493" s="63"/>
      <c r="FYT493" s="63"/>
      <c r="FYU493" s="63"/>
      <c r="FYV493" s="63"/>
      <c r="FYW493" s="63"/>
      <c r="FYX493" s="63"/>
      <c r="FYY493" s="63"/>
      <c r="FYZ493" s="63"/>
      <c r="FZA493" s="63"/>
      <c r="FZB493" s="63"/>
      <c r="FZC493" s="63"/>
      <c r="FZD493" s="63"/>
      <c r="FZE493" s="63"/>
      <c r="FZF493" s="63"/>
      <c r="FZG493" s="63"/>
      <c r="FZH493" s="63"/>
      <c r="FZI493" s="63"/>
      <c r="FZJ493" s="63"/>
      <c r="FZK493" s="63"/>
      <c r="FZL493" s="63"/>
      <c r="FZM493" s="63"/>
      <c r="FZN493" s="63"/>
      <c r="FZO493" s="63"/>
      <c r="FZP493" s="63"/>
      <c r="FZQ493" s="63"/>
      <c r="FZR493" s="63"/>
      <c r="FZS493" s="63"/>
      <c r="FZT493" s="63"/>
      <c r="FZU493" s="63"/>
      <c r="FZV493" s="63"/>
      <c r="FZW493" s="63"/>
      <c r="FZX493" s="63"/>
      <c r="FZY493" s="63"/>
      <c r="FZZ493" s="63"/>
      <c r="GAA493" s="63"/>
      <c r="GAB493" s="63"/>
      <c r="GAC493" s="63"/>
      <c r="GAD493" s="63"/>
      <c r="GAE493" s="63"/>
      <c r="GAF493" s="63"/>
      <c r="GAG493" s="63"/>
      <c r="GAH493" s="63"/>
      <c r="GAI493" s="63"/>
      <c r="GAJ493" s="63"/>
      <c r="GAK493" s="63"/>
      <c r="GAL493" s="63"/>
      <c r="GAM493" s="63"/>
      <c r="GAN493" s="63"/>
      <c r="GAO493" s="63"/>
      <c r="GAP493" s="63"/>
      <c r="GAQ493" s="63"/>
      <c r="GAR493" s="63"/>
      <c r="GAS493" s="63"/>
      <c r="GAT493" s="63"/>
      <c r="GAU493" s="63"/>
      <c r="GAV493" s="63"/>
      <c r="GAW493" s="63"/>
      <c r="GAX493" s="63"/>
      <c r="GAY493" s="63"/>
      <c r="GAZ493" s="63"/>
      <c r="GBA493" s="63"/>
      <c r="GBB493" s="63"/>
      <c r="GBC493" s="63"/>
      <c r="GBD493" s="63"/>
      <c r="GBE493" s="63"/>
      <c r="GBF493" s="63"/>
      <c r="GBG493" s="63"/>
      <c r="GBH493" s="63"/>
      <c r="GBI493" s="63"/>
      <c r="GBJ493" s="63"/>
      <c r="GBK493" s="63"/>
      <c r="GBL493" s="63"/>
      <c r="GBM493" s="63"/>
      <c r="GBN493" s="63"/>
      <c r="GBO493" s="63"/>
      <c r="GBP493" s="63"/>
      <c r="GBQ493" s="63"/>
      <c r="GBR493" s="63"/>
      <c r="GBS493" s="63"/>
      <c r="GBT493" s="63"/>
      <c r="GBU493" s="63"/>
      <c r="GBV493" s="63"/>
      <c r="GBW493" s="63"/>
      <c r="GBX493" s="63"/>
      <c r="GBY493" s="63"/>
      <c r="GBZ493" s="63"/>
      <c r="GCA493" s="63"/>
      <c r="GCB493" s="63"/>
      <c r="GCC493" s="63"/>
      <c r="GCD493" s="63"/>
      <c r="GCE493" s="63"/>
      <c r="GCF493" s="63"/>
      <c r="GCG493" s="63"/>
      <c r="GCH493" s="63"/>
      <c r="GCI493" s="63"/>
      <c r="GCJ493" s="63"/>
      <c r="GCK493" s="63"/>
      <c r="GCL493" s="63"/>
      <c r="GCM493" s="63"/>
      <c r="GCN493" s="63"/>
      <c r="GCO493" s="63"/>
      <c r="GCP493" s="63"/>
      <c r="GCQ493" s="63"/>
      <c r="GCR493" s="63"/>
      <c r="GCS493" s="63"/>
      <c r="GCT493" s="63"/>
      <c r="GCU493" s="63"/>
      <c r="GCV493" s="63"/>
      <c r="GCW493" s="63"/>
      <c r="GCX493" s="63"/>
      <c r="GCY493" s="63"/>
      <c r="GCZ493" s="63"/>
      <c r="GDA493" s="63"/>
      <c r="GDB493" s="63"/>
      <c r="GDC493" s="63"/>
      <c r="GDD493" s="63"/>
      <c r="GDE493" s="63"/>
      <c r="GDF493" s="63"/>
      <c r="GDG493" s="63"/>
      <c r="GDH493" s="63"/>
      <c r="GDI493" s="63"/>
      <c r="GDJ493" s="63"/>
      <c r="GDK493" s="63"/>
      <c r="GDL493" s="63"/>
      <c r="GDM493" s="63"/>
      <c r="GDN493" s="63"/>
      <c r="GDO493" s="63"/>
      <c r="GDP493" s="63"/>
      <c r="GDQ493" s="63"/>
      <c r="GDR493" s="63"/>
      <c r="GDS493" s="63"/>
      <c r="GDT493" s="63"/>
      <c r="GDU493" s="63"/>
      <c r="GDV493" s="63"/>
      <c r="GDW493" s="63"/>
      <c r="GDX493" s="63"/>
      <c r="GDY493" s="63"/>
      <c r="GDZ493" s="63"/>
      <c r="GEA493" s="63"/>
      <c r="GEB493" s="63"/>
      <c r="GEC493" s="63"/>
      <c r="GED493" s="63"/>
      <c r="GEE493" s="63"/>
      <c r="GEF493" s="63"/>
      <c r="GEG493" s="63"/>
      <c r="GEH493" s="63"/>
      <c r="GEI493" s="63"/>
      <c r="GEJ493" s="63"/>
      <c r="GEK493" s="63"/>
      <c r="GEL493" s="63"/>
      <c r="GEM493" s="63"/>
      <c r="GEN493" s="63"/>
      <c r="GEO493" s="63"/>
      <c r="GEP493" s="63"/>
      <c r="GEQ493" s="63"/>
      <c r="GER493" s="63"/>
      <c r="GES493" s="63"/>
      <c r="GET493" s="63"/>
      <c r="GEU493" s="63"/>
      <c r="GEV493" s="63"/>
      <c r="GEW493" s="63"/>
      <c r="GEX493" s="63"/>
      <c r="GEY493" s="63"/>
      <c r="GEZ493" s="63"/>
      <c r="GFA493" s="63"/>
      <c r="GFB493" s="63"/>
      <c r="GFC493" s="63"/>
      <c r="GFD493" s="63"/>
      <c r="GFE493" s="63"/>
      <c r="GFF493" s="63"/>
      <c r="GFG493" s="63"/>
      <c r="GFH493" s="63"/>
      <c r="GFI493" s="63"/>
      <c r="GFJ493" s="63"/>
      <c r="GFK493" s="63"/>
      <c r="GFL493" s="63"/>
      <c r="GFM493" s="63"/>
      <c r="GFN493" s="63"/>
      <c r="GFO493" s="63"/>
      <c r="GFP493" s="63"/>
      <c r="GFQ493" s="63"/>
      <c r="GFR493" s="63"/>
      <c r="GFS493" s="63"/>
      <c r="GFT493" s="63"/>
      <c r="GFU493" s="63"/>
      <c r="GFV493" s="63"/>
      <c r="GFW493" s="63"/>
      <c r="GFX493" s="63"/>
      <c r="GFY493" s="63"/>
      <c r="GFZ493" s="63"/>
      <c r="GGA493" s="63"/>
      <c r="GGB493" s="63"/>
      <c r="GGC493" s="63"/>
      <c r="GGD493" s="63"/>
      <c r="GGE493" s="63"/>
      <c r="GGF493" s="63"/>
      <c r="GGG493" s="63"/>
      <c r="GGH493" s="63"/>
      <c r="GGI493" s="63"/>
      <c r="GGJ493" s="63"/>
      <c r="GGK493" s="63"/>
      <c r="GGL493" s="63"/>
      <c r="GGM493" s="63"/>
      <c r="GGN493" s="63"/>
      <c r="GGO493" s="63"/>
      <c r="GGP493" s="63"/>
      <c r="GGQ493" s="63"/>
      <c r="GGR493" s="63"/>
      <c r="GGS493" s="63"/>
      <c r="GGT493" s="63"/>
      <c r="GGU493" s="63"/>
      <c r="GGV493" s="63"/>
      <c r="GGW493" s="63"/>
      <c r="GGX493" s="63"/>
      <c r="GGY493" s="63"/>
      <c r="GGZ493" s="63"/>
      <c r="GHA493" s="63"/>
      <c r="GHB493" s="63"/>
      <c r="GHC493" s="63"/>
      <c r="GHD493" s="63"/>
      <c r="GHE493" s="63"/>
      <c r="GHF493" s="63"/>
      <c r="GHG493" s="63"/>
      <c r="GHH493" s="63"/>
      <c r="GHI493" s="63"/>
      <c r="GHJ493" s="63"/>
      <c r="GHK493" s="63"/>
      <c r="GHL493" s="63"/>
      <c r="GHM493" s="63"/>
      <c r="GHN493" s="63"/>
      <c r="GHO493" s="63"/>
      <c r="GHP493" s="63"/>
      <c r="GHQ493" s="63"/>
      <c r="GHR493" s="63"/>
      <c r="GHS493" s="63"/>
      <c r="GHT493" s="63"/>
      <c r="GHU493" s="63"/>
      <c r="GHV493" s="63"/>
      <c r="GHW493" s="63"/>
      <c r="GHX493" s="63"/>
      <c r="GHY493" s="63"/>
      <c r="GHZ493" s="63"/>
      <c r="GIA493" s="63"/>
      <c r="GIB493" s="63"/>
      <c r="GIC493" s="63"/>
      <c r="GID493" s="63"/>
      <c r="GIE493" s="63"/>
      <c r="GIF493" s="63"/>
      <c r="GIG493" s="63"/>
      <c r="GIH493" s="63"/>
      <c r="GII493" s="63"/>
      <c r="GIJ493" s="63"/>
      <c r="GIK493" s="63"/>
      <c r="GIL493" s="63"/>
      <c r="GIM493" s="63"/>
      <c r="GIN493" s="63"/>
      <c r="GIO493" s="63"/>
      <c r="GIP493" s="63"/>
      <c r="GIQ493" s="63"/>
      <c r="GIR493" s="63"/>
      <c r="GIS493" s="63"/>
      <c r="GIT493" s="63"/>
      <c r="GIU493" s="63"/>
      <c r="GIV493" s="63"/>
      <c r="GIW493" s="63"/>
      <c r="GIX493" s="63"/>
      <c r="GIY493" s="63"/>
      <c r="GIZ493" s="63"/>
      <c r="GJA493" s="63"/>
      <c r="GJB493" s="63"/>
      <c r="GJC493" s="63"/>
      <c r="GJD493" s="63"/>
      <c r="GJE493" s="63"/>
      <c r="GJF493" s="63"/>
      <c r="GJG493" s="63"/>
      <c r="GJH493" s="63"/>
      <c r="GJI493" s="63"/>
      <c r="GJJ493" s="63"/>
      <c r="GJK493" s="63"/>
      <c r="GJL493" s="63"/>
      <c r="GJM493" s="63"/>
      <c r="GJN493" s="63"/>
      <c r="GJO493" s="63"/>
      <c r="GJP493" s="63"/>
      <c r="GJQ493" s="63"/>
      <c r="GJR493" s="63"/>
      <c r="GJS493" s="63"/>
      <c r="GJT493" s="63"/>
      <c r="GJU493" s="63"/>
      <c r="GJV493" s="63"/>
      <c r="GJW493" s="63"/>
      <c r="GJX493" s="63"/>
      <c r="GJY493" s="63"/>
      <c r="GJZ493" s="63"/>
      <c r="GKA493" s="63"/>
      <c r="GKB493" s="63"/>
      <c r="GKC493" s="63"/>
      <c r="GKD493" s="63"/>
      <c r="GKE493" s="63"/>
      <c r="GKF493" s="63"/>
      <c r="GKG493" s="63"/>
      <c r="GKH493" s="63"/>
      <c r="GKI493" s="63"/>
      <c r="GKJ493" s="63"/>
      <c r="GKK493" s="63"/>
      <c r="GKL493" s="63"/>
      <c r="GKM493" s="63"/>
      <c r="GKN493" s="63"/>
      <c r="GKO493" s="63"/>
      <c r="GKP493" s="63"/>
      <c r="GKQ493" s="63"/>
      <c r="GKR493" s="63"/>
      <c r="GKS493" s="63"/>
      <c r="GKT493" s="63"/>
      <c r="GKU493" s="63"/>
      <c r="GKV493" s="63"/>
      <c r="GKW493" s="63"/>
      <c r="GKX493" s="63"/>
      <c r="GKY493" s="63"/>
      <c r="GKZ493" s="63"/>
      <c r="GLA493" s="63"/>
      <c r="GLB493" s="63"/>
      <c r="GLC493" s="63"/>
      <c r="GLD493" s="63"/>
      <c r="GLE493" s="63"/>
      <c r="GLF493" s="63"/>
      <c r="GLG493" s="63"/>
      <c r="GLH493" s="63"/>
      <c r="GLI493" s="63"/>
      <c r="GLJ493" s="63"/>
      <c r="GLK493" s="63"/>
      <c r="GLL493" s="63"/>
      <c r="GLM493" s="63"/>
      <c r="GLN493" s="63"/>
      <c r="GLO493" s="63"/>
      <c r="GLP493" s="63"/>
      <c r="GLQ493" s="63"/>
      <c r="GLR493" s="63"/>
      <c r="GLS493" s="63"/>
      <c r="GLT493" s="63"/>
      <c r="GLU493" s="63"/>
      <c r="GLV493" s="63"/>
      <c r="GLW493" s="63"/>
      <c r="GLX493" s="63"/>
      <c r="GLY493" s="63"/>
      <c r="GLZ493" s="63"/>
      <c r="GMA493" s="63"/>
      <c r="GMB493" s="63"/>
      <c r="GMC493" s="63"/>
      <c r="GMD493" s="63"/>
      <c r="GME493" s="63"/>
      <c r="GMF493" s="63"/>
      <c r="GMG493" s="63"/>
      <c r="GMH493" s="63"/>
      <c r="GMI493" s="63"/>
      <c r="GMJ493" s="63"/>
      <c r="GMK493" s="63"/>
      <c r="GML493" s="63"/>
      <c r="GMM493" s="63"/>
      <c r="GMN493" s="63"/>
      <c r="GMO493" s="63"/>
      <c r="GMP493" s="63"/>
      <c r="GMQ493" s="63"/>
      <c r="GMR493" s="63"/>
      <c r="GMS493" s="63"/>
      <c r="GMT493" s="63"/>
      <c r="GMU493" s="63"/>
      <c r="GMV493" s="63"/>
      <c r="GMW493" s="63"/>
      <c r="GMX493" s="63"/>
      <c r="GMY493" s="63"/>
      <c r="GMZ493" s="63"/>
      <c r="GNA493" s="63"/>
      <c r="GNB493" s="63"/>
      <c r="GNC493" s="63"/>
      <c r="GND493" s="63"/>
      <c r="GNE493" s="63"/>
      <c r="GNF493" s="63"/>
      <c r="GNG493" s="63"/>
      <c r="GNH493" s="63"/>
      <c r="GNI493" s="63"/>
      <c r="GNJ493" s="63"/>
      <c r="GNK493" s="63"/>
      <c r="GNL493" s="63"/>
      <c r="GNM493" s="63"/>
      <c r="GNN493" s="63"/>
      <c r="GNO493" s="63"/>
      <c r="GNP493" s="63"/>
      <c r="GNQ493" s="63"/>
      <c r="GNR493" s="63"/>
      <c r="GNS493" s="63"/>
      <c r="GNT493" s="63"/>
      <c r="GNU493" s="63"/>
      <c r="GNV493" s="63"/>
      <c r="GNW493" s="63"/>
      <c r="GNX493" s="63"/>
      <c r="GNY493" s="63"/>
      <c r="GNZ493" s="63"/>
      <c r="GOA493" s="63"/>
      <c r="GOB493" s="63"/>
      <c r="GOC493" s="63"/>
      <c r="GOD493" s="63"/>
      <c r="GOE493" s="63"/>
      <c r="GOF493" s="63"/>
      <c r="GOG493" s="63"/>
      <c r="GOH493" s="63"/>
      <c r="GOI493" s="63"/>
      <c r="GOJ493" s="63"/>
      <c r="GOK493" s="63"/>
      <c r="GOL493" s="63"/>
      <c r="GOM493" s="63"/>
      <c r="GON493" s="63"/>
      <c r="GOO493" s="63"/>
      <c r="GOP493" s="63"/>
      <c r="GOQ493" s="63"/>
      <c r="GOR493" s="63"/>
      <c r="GOS493" s="63"/>
      <c r="GOT493" s="63"/>
      <c r="GOU493" s="63"/>
      <c r="GOV493" s="63"/>
      <c r="GOW493" s="63"/>
      <c r="GOX493" s="63"/>
      <c r="GOY493" s="63"/>
      <c r="GOZ493" s="63"/>
      <c r="GPA493" s="63"/>
      <c r="GPB493" s="63"/>
      <c r="GPC493" s="63"/>
      <c r="GPD493" s="63"/>
      <c r="GPE493" s="63"/>
      <c r="GPF493" s="63"/>
      <c r="GPG493" s="63"/>
      <c r="GPH493" s="63"/>
      <c r="GPI493" s="63"/>
      <c r="GPJ493" s="63"/>
      <c r="GPK493" s="63"/>
      <c r="GPL493" s="63"/>
      <c r="GPM493" s="63"/>
      <c r="GPN493" s="63"/>
      <c r="GPO493" s="63"/>
      <c r="GPP493" s="63"/>
      <c r="GPQ493" s="63"/>
      <c r="GPR493" s="63"/>
      <c r="GPS493" s="63"/>
      <c r="GPT493" s="63"/>
      <c r="GPU493" s="63"/>
      <c r="GPV493" s="63"/>
      <c r="GPW493" s="63"/>
      <c r="GPX493" s="63"/>
      <c r="GPY493" s="63"/>
      <c r="GPZ493" s="63"/>
      <c r="GQA493" s="63"/>
      <c r="GQB493" s="63"/>
      <c r="GQC493" s="63"/>
      <c r="GQD493" s="63"/>
      <c r="GQE493" s="63"/>
      <c r="GQF493" s="63"/>
      <c r="GQG493" s="63"/>
      <c r="GQH493" s="63"/>
      <c r="GQI493" s="63"/>
      <c r="GQJ493" s="63"/>
      <c r="GQK493" s="63"/>
      <c r="GQL493" s="63"/>
      <c r="GQM493" s="63"/>
      <c r="GQN493" s="63"/>
      <c r="GQO493" s="63"/>
      <c r="GQP493" s="63"/>
      <c r="GQQ493" s="63"/>
      <c r="GQR493" s="63"/>
      <c r="GQS493" s="63"/>
      <c r="GQT493" s="63"/>
      <c r="GQU493" s="63"/>
      <c r="GQV493" s="63"/>
      <c r="GQW493" s="63"/>
      <c r="GQX493" s="63"/>
      <c r="GQY493" s="63"/>
      <c r="GQZ493" s="63"/>
      <c r="GRA493" s="63"/>
      <c r="GRB493" s="63"/>
      <c r="GRC493" s="63"/>
      <c r="GRD493" s="63"/>
      <c r="GRE493" s="63"/>
      <c r="GRF493" s="63"/>
      <c r="GRG493" s="63"/>
      <c r="GRH493" s="63"/>
      <c r="GRI493" s="63"/>
      <c r="GRJ493" s="63"/>
      <c r="GRK493" s="63"/>
      <c r="GRL493" s="63"/>
      <c r="GRM493" s="63"/>
      <c r="GRN493" s="63"/>
      <c r="GRO493" s="63"/>
      <c r="GRP493" s="63"/>
      <c r="GRQ493" s="63"/>
      <c r="GRR493" s="63"/>
      <c r="GRS493" s="63"/>
      <c r="GRT493" s="63"/>
      <c r="GRU493" s="63"/>
      <c r="GRV493" s="63"/>
      <c r="GRW493" s="63"/>
      <c r="GRX493" s="63"/>
      <c r="GRY493" s="63"/>
      <c r="GRZ493" s="63"/>
      <c r="GSA493" s="63"/>
      <c r="GSB493" s="63"/>
      <c r="GSC493" s="63"/>
      <c r="GSD493" s="63"/>
      <c r="GSE493" s="63"/>
      <c r="GSF493" s="63"/>
      <c r="GSG493" s="63"/>
      <c r="GSH493" s="63"/>
      <c r="GSI493" s="63"/>
      <c r="GSJ493" s="63"/>
      <c r="GSK493" s="63"/>
      <c r="GSL493" s="63"/>
      <c r="GSM493" s="63"/>
      <c r="GSN493" s="63"/>
      <c r="GSO493" s="63"/>
      <c r="GSP493" s="63"/>
      <c r="GSQ493" s="63"/>
      <c r="GSR493" s="63"/>
      <c r="GSS493" s="63"/>
      <c r="GST493" s="63"/>
      <c r="GSU493" s="63"/>
      <c r="GSV493" s="63"/>
      <c r="GSW493" s="63"/>
      <c r="GSX493" s="63"/>
      <c r="GSY493" s="63"/>
      <c r="GSZ493" s="63"/>
      <c r="GTA493" s="63"/>
      <c r="GTB493" s="63"/>
      <c r="GTC493" s="63"/>
      <c r="GTD493" s="63"/>
      <c r="GTE493" s="63"/>
      <c r="GTF493" s="63"/>
      <c r="GTG493" s="63"/>
      <c r="GTH493" s="63"/>
      <c r="GTI493" s="63"/>
      <c r="GTJ493" s="63"/>
      <c r="GTK493" s="63"/>
      <c r="GTL493" s="63"/>
      <c r="GTM493" s="63"/>
      <c r="GTN493" s="63"/>
      <c r="GTO493" s="63"/>
      <c r="GTP493" s="63"/>
      <c r="GTQ493" s="63"/>
      <c r="GTR493" s="63"/>
      <c r="GTS493" s="63"/>
      <c r="GTT493" s="63"/>
      <c r="GTU493" s="63"/>
      <c r="GTV493" s="63"/>
      <c r="GTW493" s="63"/>
      <c r="GTX493" s="63"/>
      <c r="GTY493" s="63"/>
      <c r="GTZ493" s="63"/>
      <c r="GUA493" s="63"/>
      <c r="GUB493" s="63"/>
      <c r="GUC493" s="63"/>
      <c r="GUD493" s="63"/>
      <c r="GUE493" s="63"/>
      <c r="GUF493" s="63"/>
      <c r="GUG493" s="63"/>
      <c r="GUH493" s="63"/>
      <c r="GUI493" s="63"/>
      <c r="GUJ493" s="63"/>
      <c r="GUK493" s="63"/>
      <c r="GUL493" s="63"/>
      <c r="GUM493" s="63"/>
      <c r="GUN493" s="63"/>
      <c r="GUO493" s="63"/>
      <c r="GUP493" s="63"/>
      <c r="GUQ493" s="63"/>
      <c r="GUR493" s="63"/>
      <c r="GUS493" s="63"/>
      <c r="GUT493" s="63"/>
      <c r="GUU493" s="63"/>
      <c r="GUV493" s="63"/>
      <c r="GUW493" s="63"/>
      <c r="GUX493" s="63"/>
      <c r="GUY493" s="63"/>
      <c r="GUZ493" s="63"/>
      <c r="GVA493" s="63"/>
      <c r="GVB493" s="63"/>
      <c r="GVC493" s="63"/>
      <c r="GVD493" s="63"/>
      <c r="GVE493" s="63"/>
      <c r="GVF493" s="63"/>
      <c r="GVG493" s="63"/>
      <c r="GVH493" s="63"/>
      <c r="GVI493" s="63"/>
      <c r="GVJ493" s="63"/>
      <c r="GVK493" s="63"/>
      <c r="GVL493" s="63"/>
      <c r="GVM493" s="63"/>
      <c r="GVN493" s="63"/>
      <c r="GVO493" s="63"/>
      <c r="GVP493" s="63"/>
      <c r="GVQ493" s="63"/>
      <c r="GVR493" s="63"/>
      <c r="GVS493" s="63"/>
      <c r="GVT493" s="63"/>
      <c r="GVU493" s="63"/>
      <c r="GVV493" s="63"/>
      <c r="GVW493" s="63"/>
      <c r="GVX493" s="63"/>
      <c r="GVY493" s="63"/>
      <c r="GVZ493" s="63"/>
      <c r="GWA493" s="63"/>
      <c r="GWB493" s="63"/>
      <c r="GWC493" s="63"/>
      <c r="GWD493" s="63"/>
      <c r="GWE493" s="63"/>
      <c r="GWF493" s="63"/>
      <c r="GWG493" s="63"/>
      <c r="GWH493" s="63"/>
      <c r="GWI493" s="63"/>
      <c r="GWJ493" s="63"/>
      <c r="GWK493" s="63"/>
      <c r="GWL493" s="63"/>
      <c r="GWM493" s="63"/>
      <c r="GWN493" s="63"/>
      <c r="GWO493" s="63"/>
      <c r="GWP493" s="63"/>
      <c r="GWQ493" s="63"/>
      <c r="GWR493" s="63"/>
      <c r="GWS493" s="63"/>
      <c r="GWT493" s="63"/>
      <c r="GWU493" s="63"/>
      <c r="GWV493" s="63"/>
      <c r="GWW493" s="63"/>
      <c r="GWX493" s="63"/>
      <c r="GWY493" s="63"/>
      <c r="GWZ493" s="63"/>
      <c r="GXA493" s="63"/>
      <c r="GXB493" s="63"/>
      <c r="GXC493" s="63"/>
      <c r="GXD493" s="63"/>
      <c r="GXE493" s="63"/>
      <c r="GXF493" s="63"/>
      <c r="GXG493" s="63"/>
      <c r="GXH493" s="63"/>
      <c r="GXI493" s="63"/>
      <c r="GXJ493" s="63"/>
      <c r="GXK493" s="63"/>
      <c r="GXL493" s="63"/>
      <c r="GXM493" s="63"/>
      <c r="GXN493" s="63"/>
      <c r="GXO493" s="63"/>
      <c r="GXP493" s="63"/>
      <c r="GXQ493" s="63"/>
      <c r="GXR493" s="63"/>
      <c r="GXS493" s="63"/>
      <c r="GXT493" s="63"/>
      <c r="GXU493" s="63"/>
      <c r="GXV493" s="63"/>
      <c r="GXW493" s="63"/>
      <c r="GXX493" s="63"/>
      <c r="GXY493" s="63"/>
      <c r="GXZ493" s="63"/>
      <c r="GYA493" s="63"/>
      <c r="GYB493" s="63"/>
      <c r="GYC493" s="63"/>
      <c r="GYD493" s="63"/>
      <c r="GYE493" s="63"/>
      <c r="GYF493" s="63"/>
      <c r="GYG493" s="63"/>
      <c r="GYH493" s="63"/>
      <c r="GYI493" s="63"/>
      <c r="GYJ493" s="63"/>
      <c r="GYK493" s="63"/>
      <c r="GYL493" s="63"/>
      <c r="GYM493" s="63"/>
      <c r="GYN493" s="63"/>
      <c r="GYO493" s="63"/>
      <c r="GYP493" s="63"/>
      <c r="GYQ493" s="63"/>
      <c r="GYR493" s="63"/>
      <c r="GYS493" s="63"/>
      <c r="GYT493" s="63"/>
      <c r="GYU493" s="63"/>
      <c r="GYV493" s="63"/>
      <c r="GYW493" s="63"/>
      <c r="GYX493" s="63"/>
      <c r="GYY493" s="63"/>
      <c r="GYZ493" s="63"/>
      <c r="GZA493" s="63"/>
      <c r="GZB493" s="63"/>
      <c r="GZC493" s="63"/>
      <c r="GZD493" s="63"/>
      <c r="GZE493" s="63"/>
      <c r="GZF493" s="63"/>
      <c r="GZG493" s="63"/>
      <c r="GZH493" s="63"/>
      <c r="GZI493" s="63"/>
      <c r="GZJ493" s="63"/>
      <c r="GZK493" s="63"/>
      <c r="GZL493" s="63"/>
      <c r="GZM493" s="63"/>
      <c r="GZN493" s="63"/>
      <c r="GZO493" s="63"/>
      <c r="GZP493" s="63"/>
      <c r="GZQ493" s="63"/>
      <c r="GZR493" s="63"/>
      <c r="GZS493" s="63"/>
      <c r="GZT493" s="63"/>
      <c r="GZU493" s="63"/>
      <c r="GZV493" s="63"/>
      <c r="GZW493" s="63"/>
      <c r="GZX493" s="63"/>
      <c r="GZY493" s="63"/>
      <c r="GZZ493" s="63"/>
      <c r="HAA493" s="63"/>
      <c r="HAB493" s="63"/>
      <c r="HAC493" s="63"/>
      <c r="HAD493" s="63"/>
      <c r="HAE493" s="63"/>
      <c r="HAF493" s="63"/>
      <c r="HAG493" s="63"/>
      <c r="HAH493" s="63"/>
      <c r="HAI493" s="63"/>
      <c r="HAJ493" s="63"/>
      <c r="HAK493" s="63"/>
      <c r="HAL493" s="63"/>
      <c r="HAM493" s="63"/>
      <c r="HAN493" s="63"/>
      <c r="HAO493" s="63"/>
      <c r="HAP493" s="63"/>
      <c r="HAQ493" s="63"/>
      <c r="HAR493" s="63"/>
      <c r="HAS493" s="63"/>
      <c r="HAT493" s="63"/>
      <c r="HAU493" s="63"/>
      <c r="HAV493" s="63"/>
      <c r="HAW493" s="63"/>
      <c r="HAX493" s="63"/>
      <c r="HAY493" s="63"/>
      <c r="HAZ493" s="63"/>
      <c r="HBA493" s="63"/>
      <c r="HBB493" s="63"/>
      <c r="HBC493" s="63"/>
      <c r="HBD493" s="63"/>
      <c r="HBE493" s="63"/>
      <c r="HBF493" s="63"/>
      <c r="HBG493" s="63"/>
      <c r="HBH493" s="63"/>
      <c r="HBI493" s="63"/>
      <c r="HBJ493" s="63"/>
      <c r="HBK493" s="63"/>
      <c r="HBL493" s="63"/>
      <c r="HBM493" s="63"/>
      <c r="HBN493" s="63"/>
      <c r="HBO493" s="63"/>
      <c r="HBP493" s="63"/>
      <c r="HBQ493" s="63"/>
      <c r="HBR493" s="63"/>
      <c r="HBS493" s="63"/>
      <c r="HBT493" s="63"/>
      <c r="HBU493" s="63"/>
      <c r="HBV493" s="63"/>
      <c r="HBW493" s="63"/>
      <c r="HBX493" s="63"/>
      <c r="HBY493" s="63"/>
      <c r="HBZ493" s="63"/>
      <c r="HCA493" s="63"/>
      <c r="HCB493" s="63"/>
      <c r="HCC493" s="63"/>
      <c r="HCD493" s="63"/>
      <c r="HCE493" s="63"/>
      <c r="HCF493" s="63"/>
      <c r="HCG493" s="63"/>
      <c r="HCH493" s="63"/>
      <c r="HCI493" s="63"/>
      <c r="HCJ493" s="63"/>
      <c r="HCK493" s="63"/>
      <c r="HCL493" s="63"/>
      <c r="HCM493" s="63"/>
      <c r="HCN493" s="63"/>
      <c r="HCO493" s="63"/>
      <c r="HCP493" s="63"/>
      <c r="HCQ493" s="63"/>
      <c r="HCR493" s="63"/>
      <c r="HCS493" s="63"/>
      <c r="HCT493" s="63"/>
      <c r="HCU493" s="63"/>
      <c r="HCV493" s="63"/>
      <c r="HCW493" s="63"/>
      <c r="HCX493" s="63"/>
      <c r="HCY493" s="63"/>
      <c r="HCZ493" s="63"/>
      <c r="HDA493" s="63"/>
      <c r="HDB493" s="63"/>
      <c r="HDC493" s="63"/>
      <c r="HDD493" s="63"/>
      <c r="HDE493" s="63"/>
      <c r="HDF493" s="63"/>
      <c r="HDG493" s="63"/>
      <c r="HDH493" s="63"/>
      <c r="HDI493" s="63"/>
      <c r="HDJ493" s="63"/>
      <c r="HDK493" s="63"/>
      <c r="HDL493" s="63"/>
      <c r="HDM493" s="63"/>
      <c r="HDN493" s="63"/>
      <c r="HDO493" s="63"/>
      <c r="HDP493" s="63"/>
      <c r="HDQ493" s="63"/>
      <c r="HDR493" s="63"/>
      <c r="HDS493" s="63"/>
      <c r="HDT493" s="63"/>
      <c r="HDU493" s="63"/>
      <c r="HDV493" s="63"/>
      <c r="HDW493" s="63"/>
      <c r="HDX493" s="63"/>
      <c r="HDY493" s="63"/>
      <c r="HDZ493" s="63"/>
      <c r="HEA493" s="63"/>
      <c r="HEB493" s="63"/>
      <c r="HEC493" s="63"/>
      <c r="HED493" s="63"/>
      <c r="HEE493" s="63"/>
      <c r="HEF493" s="63"/>
      <c r="HEG493" s="63"/>
      <c r="HEH493" s="63"/>
      <c r="HEI493" s="63"/>
      <c r="HEJ493" s="63"/>
      <c r="HEK493" s="63"/>
      <c r="HEL493" s="63"/>
      <c r="HEM493" s="63"/>
      <c r="HEN493" s="63"/>
      <c r="HEO493" s="63"/>
      <c r="HEP493" s="63"/>
      <c r="HEQ493" s="63"/>
      <c r="HER493" s="63"/>
      <c r="HES493" s="63"/>
      <c r="HET493" s="63"/>
      <c r="HEU493" s="63"/>
      <c r="HEV493" s="63"/>
      <c r="HEW493" s="63"/>
      <c r="HEX493" s="63"/>
      <c r="HEY493" s="63"/>
      <c r="HEZ493" s="63"/>
      <c r="HFA493" s="63"/>
      <c r="HFB493" s="63"/>
      <c r="HFC493" s="63"/>
      <c r="HFD493" s="63"/>
      <c r="HFE493" s="63"/>
      <c r="HFF493" s="63"/>
      <c r="HFG493" s="63"/>
      <c r="HFH493" s="63"/>
      <c r="HFI493" s="63"/>
      <c r="HFJ493" s="63"/>
      <c r="HFK493" s="63"/>
      <c r="HFL493" s="63"/>
      <c r="HFM493" s="63"/>
      <c r="HFN493" s="63"/>
      <c r="HFO493" s="63"/>
      <c r="HFP493" s="63"/>
      <c r="HFQ493" s="63"/>
      <c r="HFR493" s="63"/>
      <c r="HFS493" s="63"/>
      <c r="HFT493" s="63"/>
      <c r="HFU493" s="63"/>
      <c r="HFV493" s="63"/>
      <c r="HFW493" s="63"/>
      <c r="HFX493" s="63"/>
      <c r="HFY493" s="63"/>
      <c r="HFZ493" s="63"/>
      <c r="HGA493" s="63"/>
      <c r="HGB493" s="63"/>
      <c r="HGC493" s="63"/>
      <c r="HGD493" s="63"/>
      <c r="HGE493" s="63"/>
      <c r="HGF493" s="63"/>
      <c r="HGG493" s="63"/>
      <c r="HGH493" s="63"/>
      <c r="HGI493" s="63"/>
      <c r="HGJ493" s="63"/>
      <c r="HGK493" s="63"/>
      <c r="HGL493" s="63"/>
      <c r="HGM493" s="63"/>
      <c r="HGN493" s="63"/>
      <c r="HGO493" s="63"/>
      <c r="HGP493" s="63"/>
      <c r="HGQ493" s="63"/>
      <c r="HGR493" s="63"/>
      <c r="HGS493" s="63"/>
      <c r="HGT493" s="63"/>
      <c r="HGU493" s="63"/>
      <c r="HGV493" s="63"/>
      <c r="HGW493" s="63"/>
      <c r="HGX493" s="63"/>
      <c r="HGY493" s="63"/>
      <c r="HGZ493" s="63"/>
      <c r="HHA493" s="63"/>
      <c r="HHB493" s="63"/>
      <c r="HHC493" s="63"/>
      <c r="HHD493" s="63"/>
      <c r="HHE493" s="63"/>
      <c r="HHF493" s="63"/>
      <c r="HHG493" s="63"/>
      <c r="HHH493" s="63"/>
      <c r="HHI493" s="63"/>
      <c r="HHJ493" s="63"/>
      <c r="HHK493" s="63"/>
      <c r="HHL493" s="63"/>
      <c r="HHM493" s="63"/>
      <c r="HHN493" s="63"/>
      <c r="HHO493" s="63"/>
      <c r="HHP493" s="63"/>
      <c r="HHQ493" s="63"/>
      <c r="HHR493" s="63"/>
      <c r="HHS493" s="63"/>
      <c r="HHT493" s="63"/>
      <c r="HHU493" s="63"/>
      <c r="HHV493" s="63"/>
      <c r="HHW493" s="63"/>
      <c r="HHX493" s="63"/>
      <c r="HHY493" s="63"/>
      <c r="HHZ493" s="63"/>
      <c r="HIA493" s="63"/>
      <c r="HIB493" s="63"/>
      <c r="HIC493" s="63"/>
      <c r="HID493" s="63"/>
      <c r="HIE493" s="63"/>
      <c r="HIF493" s="63"/>
      <c r="HIG493" s="63"/>
      <c r="HIH493" s="63"/>
      <c r="HII493" s="63"/>
      <c r="HIJ493" s="63"/>
      <c r="HIK493" s="63"/>
      <c r="HIL493" s="63"/>
      <c r="HIM493" s="63"/>
      <c r="HIN493" s="63"/>
      <c r="HIO493" s="63"/>
      <c r="HIP493" s="63"/>
      <c r="HIQ493" s="63"/>
      <c r="HIR493" s="63"/>
      <c r="HIS493" s="63"/>
      <c r="HIT493" s="63"/>
      <c r="HIU493" s="63"/>
      <c r="HIV493" s="63"/>
      <c r="HIW493" s="63"/>
      <c r="HIX493" s="63"/>
      <c r="HIY493" s="63"/>
      <c r="HIZ493" s="63"/>
      <c r="HJA493" s="63"/>
      <c r="HJB493" s="63"/>
      <c r="HJC493" s="63"/>
      <c r="HJD493" s="63"/>
      <c r="HJE493" s="63"/>
      <c r="HJF493" s="63"/>
      <c r="HJG493" s="63"/>
      <c r="HJH493" s="63"/>
      <c r="HJI493" s="63"/>
      <c r="HJJ493" s="63"/>
      <c r="HJK493" s="63"/>
      <c r="HJL493" s="63"/>
      <c r="HJM493" s="63"/>
      <c r="HJN493" s="63"/>
      <c r="HJO493" s="63"/>
      <c r="HJP493" s="63"/>
      <c r="HJQ493" s="63"/>
      <c r="HJR493" s="63"/>
      <c r="HJS493" s="63"/>
      <c r="HJT493" s="63"/>
      <c r="HJU493" s="63"/>
      <c r="HJV493" s="63"/>
      <c r="HJW493" s="63"/>
      <c r="HJX493" s="63"/>
      <c r="HJY493" s="63"/>
      <c r="HJZ493" s="63"/>
      <c r="HKA493" s="63"/>
      <c r="HKB493" s="63"/>
      <c r="HKC493" s="63"/>
      <c r="HKD493" s="63"/>
      <c r="HKE493" s="63"/>
      <c r="HKF493" s="63"/>
      <c r="HKG493" s="63"/>
      <c r="HKH493" s="63"/>
      <c r="HKI493" s="63"/>
      <c r="HKJ493" s="63"/>
      <c r="HKK493" s="63"/>
      <c r="HKL493" s="63"/>
      <c r="HKM493" s="63"/>
      <c r="HKN493" s="63"/>
      <c r="HKO493" s="63"/>
      <c r="HKP493" s="63"/>
      <c r="HKQ493" s="63"/>
      <c r="HKR493" s="63"/>
      <c r="HKS493" s="63"/>
      <c r="HKT493" s="63"/>
      <c r="HKU493" s="63"/>
      <c r="HKV493" s="63"/>
      <c r="HKW493" s="63"/>
      <c r="HKX493" s="63"/>
      <c r="HKY493" s="63"/>
      <c r="HKZ493" s="63"/>
      <c r="HLA493" s="63"/>
      <c r="HLB493" s="63"/>
      <c r="HLC493" s="63"/>
      <c r="HLD493" s="63"/>
      <c r="HLE493" s="63"/>
      <c r="HLF493" s="63"/>
      <c r="HLG493" s="63"/>
      <c r="HLH493" s="63"/>
      <c r="HLI493" s="63"/>
      <c r="HLJ493" s="63"/>
      <c r="HLK493" s="63"/>
      <c r="HLL493" s="63"/>
      <c r="HLM493" s="63"/>
      <c r="HLN493" s="63"/>
      <c r="HLO493" s="63"/>
      <c r="HLP493" s="63"/>
      <c r="HLQ493" s="63"/>
      <c r="HLR493" s="63"/>
      <c r="HLS493" s="63"/>
      <c r="HLT493" s="63"/>
      <c r="HLU493" s="63"/>
      <c r="HLV493" s="63"/>
      <c r="HLW493" s="63"/>
      <c r="HLX493" s="63"/>
      <c r="HLY493" s="63"/>
      <c r="HLZ493" s="63"/>
      <c r="HMA493" s="63"/>
      <c r="HMB493" s="63"/>
      <c r="HMC493" s="63"/>
      <c r="HMD493" s="63"/>
      <c r="HME493" s="63"/>
      <c r="HMF493" s="63"/>
      <c r="HMG493" s="63"/>
      <c r="HMH493" s="63"/>
      <c r="HMI493" s="63"/>
      <c r="HMJ493" s="63"/>
      <c r="HMK493" s="63"/>
      <c r="HML493" s="63"/>
      <c r="HMM493" s="63"/>
      <c r="HMN493" s="63"/>
      <c r="HMO493" s="63"/>
      <c r="HMP493" s="63"/>
      <c r="HMQ493" s="63"/>
      <c r="HMR493" s="63"/>
      <c r="HMS493" s="63"/>
      <c r="HMT493" s="63"/>
      <c r="HMU493" s="63"/>
      <c r="HMV493" s="63"/>
      <c r="HMW493" s="63"/>
      <c r="HMX493" s="63"/>
      <c r="HMY493" s="63"/>
      <c r="HMZ493" s="63"/>
      <c r="HNA493" s="63"/>
      <c r="HNB493" s="63"/>
      <c r="HNC493" s="63"/>
      <c r="HND493" s="63"/>
      <c r="HNE493" s="63"/>
      <c r="HNF493" s="63"/>
      <c r="HNG493" s="63"/>
      <c r="HNH493" s="63"/>
      <c r="HNI493" s="63"/>
      <c r="HNJ493" s="63"/>
      <c r="HNK493" s="63"/>
      <c r="HNL493" s="63"/>
      <c r="HNM493" s="63"/>
      <c r="HNN493" s="63"/>
      <c r="HNO493" s="63"/>
      <c r="HNP493" s="63"/>
      <c r="HNQ493" s="63"/>
      <c r="HNR493" s="63"/>
      <c r="HNS493" s="63"/>
      <c r="HNT493" s="63"/>
      <c r="HNU493" s="63"/>
      <c r="HNV493" s="63"/>
      <c r="HNW493" s="63"/>
      <c r="HNX493" s="63"/>
      <c r="HNY493" s="63"/>
      <c r="HNZ493" s="63"/>
      <c r="HOA493" s="63"/>
      <c r="HOB493" s="63"/>
      <c r="HOC493" s="63"/>
      <c r="HOD493" s="63"/>
      <c r="HOE493" s="63"/>
      <c r="HOF493" s="63"/>
      <c r="HOG493" s="63"/>
      <c r="HOH493" s="63"/>
      <c r="HOI493" s="63"/>
      <c r="HOJ493" s="63"/>
      <c r="HOK493" s="63"/>
      <c r="HOL493" s="63"/>
      <c r="HOM493" s="63"/>
      <c r="HON493" s="63"/>
      <c r="HOO493" s="63"/>
      <c r="HOP493" s="63"/>
      <c r="HOQ493" s="63"/>
      <c r="HOR493" s="63"/>
      <c r="HOS493" s="63"/>
      <c r="HOT493" s="63"/>
      <c r="HOU493" s="63"/>
      <c r="HOV493" s="63"/>
      <c r="HOW493" s="63"/>
      <c r="HOX493" s="63"/>
      <c r="HOY493" s="63"/>
      <c r="HOZ493" s="63"/>
      <c r="HPA493" s="63"/>
      <c r="HPB493" s="63"/>
      <c r="HPC493" s="63"/>
      <c r="HPD493" s="63"/>
      <c r="HPE493" s="63"/>
      <c r="HPF493" s="63"/>
      <c r="HPG493" s="63"/>
      <c r="HPH493" s="63"/>
      <c r="HPI493" s="63"/>
      <c r="HPJ493" s="63"/>
      <c r="HPK493" s="63"/>
      <c r="HPL493" s="63"/>
      <c r="HPM493" s="63"/>
      <c r="HPN493" s="63"/>
      <c r="HPO493" s="63"/>
      <c r="HPP493" s="63"/>
      <c r="HPQ493" s="63"/>
      <c r="HPR493" s="63"/>
      <c r="HPS493" s="63"/>
      <c r="HPT493" s="63"/>
      <c r="HPU493" s="63"/>
      <c r="HPV493" s="63"/>
      <c r="HPW493" s="63"/>
      <c r="HPX493" s="63"/>
      <c r="HPY493" s="63"/>
      <c r="HPZ493" s="63"/>
      <c r="HQA493" s="63"/>
      <c r="HQB493" s="63"/>
      <c r="HQC493" s="63"/>
      <c r="HQD493" s="63"/>
      <c r="HQE493" s="63"/>
      <c r="HQF493" s="63"/>
      <c r="HQG493" s="63"/>
      <c r="HQH493" s="63"/>
      <c r="HQI493" s="63"/>
      <c r="HQJ493" s="63"/>
      <c r="HQK493" s="63"/>
      <c r="HQL493" s="63"/>
      <c r="HQM493" s="63"/>
      <c r="HQN493" s="63"/>
      <c r="HQO493" s="63"/>
      <c r="HQP493" s="63"/>
      <c r="HQQ493" s="63"/>
      <c r="HQR493" s="63"/>
      <c r="HQS493" s="63"/>
      <c r="HQT493" s="63"/>
      <c r="HQU493" s="63"/>
      <c r="HQV493" s="63"/>
      <c r="HQW493" s="63"/>
      <c r="HQX493" s="63"/>
      <c r="HQY493" s="63"/>
      <c r="HQZ493" s="63"/>
      <c r="HRA493" s="63"/>
      <c r="HRB493" s="63"/>
      <c r="HRC493" s="63"/>
      <c r="HRD493" s="63"/>
      <c r="HRE493" s="63"/>
      <c r="HRF493" s="63"/>
      <c r="HRG493" s="63"/>
      <c r="HRH493" s="63"/>
      <c r="HRI493" s="63"/>
      <c r="HRJ493" s="63"/>
      <c r="HRK493" s="63"/>
      <c r="HRL493" s="63"/>
      <c r="HRM493" s="63"/>
      <c r="HRN493" s="63"/>
      <c r="HRO493" s="63"/>
      <c r="HRP493" s="63"/>
      <c r="HRQ493" s="63"/>
      <c r="HRR493" s="63"/>
      <c r="HRS493" s="63"/>
      <c r="HRT493" s="63"/>
      <c r="HRU493" s="63"/>
      <c r="HRV493" s="63"/>
      <c r="HRW493" s="63"/>
      <c r="HRX493" s="63"/>
      <c r="HRY493" s="63"/>
      <c r="HRZ493" s="63"/>
      <c r="HSA493" s="63"/>
      <c r="HSB493" s="63"/>
      <c r="HSC493" s="63"/>
      <c r="HSD493" s="63"/>
      <c r="HSE493" s="63"/>
      <c r="HSF493" s="63"/>
      <c r="HSG493" s="63"/>
      <c r="HSH493" s="63"/>
      <c r="HSI493" s="63"/>
      <c r="HSJ493" s="63"/>
      <c r="HSK493" s="63"/>
      <c r="HSL493" s="63"/>
      <c r="HSM493" s="63"/>
      <c r="HSN493" s="63"/>
      <c r="HSO493" s="63"/>
      <c r="HSP493" s="63"/>
      <c r="HSQ493" s="63"/>
      <c r="HSR493" s="63"/>
      <c r="HSS493" s="63"/>
      <c r="HST493" s="63"/>
      <c r="HSU493" s="63"/>
      <c r="HSV493" s="63"/>
      <c r="HSW493" s="63"/>
      <c r="HSX493" s="63"/>
      <c r="HSY493" s="63"/>
      <c r="HSZ493" s="63"/>
      <c r="HTA493" s="63"/>
      <c r="HTB493" s="63"/>
      <c r="HTC493" s="63"/>
      <c r="HTD493" s="63"/>
      <c r="HTE493" s="63"/>
      <c r="HTF493" s="63"/>
      <c r="HTG493" s="63"/>
      <c r="HTH493" s="63"/>
      <c r="HTI493" s="63"/>
      <c r="HTJ493" s="63"/>
      <c r="HTK493" s="63"/>
      <c r="HTL493" s="63"/>
      <c r="HTM493" s="63"/>
      <c r="HTN493" s="63"/>
      <c r="HTO493" s="63"/>
      <c r="HTP493" s="63"/>
      <c r="HTQ493" s="63"/>
      <c r="HTR493" s="63"/>
      <c r="HTS493" s="63"/>
      <c r="HTT493" s="63"/>
      <c r="HTU493" s="63"/>
      <c r="HTV493" s="63"/>
      <c r="HTW493" s="63"/>
      <c r="HTX493" s="63"/>
      <c r="HTY493" s="63"/>
      <c r="HTZ493" s="63"/>
      <c r="HUA493" s="63"/>
      <c r="HUB493" s="63"/>
      <c r="HUC493" s="63"/>
      <c r="HUD493" s="63"/>
      <c r="HUE493" s="63"/>
      <c r="HUF493" s="63"/>
      <c r="HUG493" s="63"/>
      <c r="HUH493" s="63"/>
      <c r="HUI493" s="63"/>
      <c r="HUJ493" s="63"/>
      <c r="HUK493" s="63"/>
      <c r="HUL493" s="63"/>
      <c r="HUM493" s="63"/>
      <c r="HUN493" s="63"/>
      <c r="HUO493" s="63"/>
      <c r="HUP493" s="63"/>
      <c r="HUQ493" s="63"/>
      <c r="HUR493" s="63"/>
      <c r="HUS493" s="63"/>
      <c r="HUT493" s="63"/>
      <c r="HUU493" s="63"/>
      <c r="HUV493" s="63"/>
      <c r="HUW493" s="63"/>
      <c r="HUX493" s="63"/>
      <c r="HUY493" s="63"/>
      <c r="HUZ493" s="63"/>
      <c r="HVA493" s="63"/>
      <c r="HVB493" s="63"/>
      <c r="HVC493" s="63"/>
      <c r="HVD493" s="63"/>
      <c r="HVE493" s="63"/>
      <c r="HVF493" s="63"/>
      <c r="HVG493" s="63"/>
      <c r="HVH493" s="63"/>
      <c r="HVI493" s="63"/>
      <c r="HVJ493" s="63"/>
      <c r="HVK493" s="63"/>
      <c r="HVL493" s="63"/>
      <c r="HVM493" s="63"/>
      <c r="HVN493" s="63"/>
      <c r="HVO493" s="63"/>
      <c r="HVP493" s="63"/>
      <c r="HVQ493" s="63"/>
      <c r="HVR493" s="63"/>
      <c r="HVS493" s="63"/>
      <c r="HVT493" s="63"/>
      <c r="HVU493" s="63"/>
      <c r="HVV493" s="63"/>
      <c r="HVW493" s="63"/>
      <c r="HVX493" s="63"/>
      <c r="HVY493" s="63"/>
      <c r="HVZ493" s="63"/>
      <c r="HWA493" s="63"/>
      <c r="HWB493" s="63"/>
      <c r="HWC493" s="63"/>
      <c r="HWD493" s="63"/>
      <c r="HWE493" s="63"/>
      <c r="HWF493" s="63"/>
      <c r="HWG493" s="63"/>
      <c r="HWH493" s="63"/>
      <c r="HWI493" s="63"/>
      <c r="HWJ493" s="63"/>
      <c r="HWK493" s="63"/>
      <c r="HWL493" s="63"/>
      <c r="HWM493" s="63"/>
      <c r="HWN493" s="63"/>
      <c r="HWO493" s="63"/>
      <c r="HWP493" s="63"/>
      <c r="HWQ493" s="63"/>
      <c r="HWR493" s="63"/>
      <c r="HWS493" s="63"/>
      <c r="HWT493" s="63"/>
      <c r="HWU493" s="63"/>
      <c r="HWV493" s="63"/>
      <c r="HWW493" s="63"/>
      <c r="HWX493" s="63"/>
      <c r="HWY493" s="63"/>
      <c r="HWZ493" s="63"/>
      <c r="HXA493" s="63"/>
      <c r="HXB493" s="63"/>
      <c r="HXC493" s="63"/>
      <c r="HXD493" s="63"/>
      <c r="HXE493" s="63"/>
      <c r="HXF493" s="63"/>
      <c r="HXG493" s="63"/>
      <c r="HXH493" s="63"/>
      <c r="HXI493" s="63"/>
      <c r="HXJ493" s="63"/>
      <c r="HXK493" s="63"/>
      <c r="HXL493" s="63"/>
      <c r="HXM493" s="63"/>
      <c r="HXN493" s="63"/>
      <c r="HXO493" s="63"/>
      <c r="HXP493" s="63"/>
      <c r="HXQ493" s="63"/>
      <c r="HXR493" s="63"/>
      <c r="HXS493" s="63"/>
      <c r="HXT493" s="63"/>
      <c r="HXU493" s="63"/>
      <c r="HXV493" s="63"/>
      <c r="HXW493" s="63"/>
      <c r="HXX493" s="63"/>
      <c r="HXY493" s="63"/>
      <c r="HXZ493" s="63"/>
      <c r="HYA493" s="63"/>
      <c r="HYB493" s="63"/>
      <c r="HYC493" s="63"/>
      <c r="HYD493" s="63"/>
      <c r="HYE493" s="63"/>
      <c r="HYF493" s="63"/>
      <c r="HYG493" s="63"/>
      <c r="HYH493" s="63"/>
      <c r="HYI493" s="63"/>
      <c r="HYJ493" s="63"/>
      <c r="HYK493" s="63"/>
      <c r="HYL493" s="63"/>
      <c r="HYM493" s="63"/>
      <c r="HYN493" s="63"/>
      <c r="HYO493" s="63"/>
      <c r="HYP493" s="63"/>
      <c r="HYQ493" s="63"/>
      <c r="HYR493" s="63"/>
      <c r="HYS493" s="63"/>
      <c r="HYT493" s="63"/>
      <c r="HYU493" s="63"/>
      <c r="HYV493" s="63"/>
      <c r="HYW493" s="63"/>
      <c r="HYX493" s="63"/>
      <c r="HYY493" s="63"/>
      <c r="HYZ493" s="63"/>
      <c r="HZA493" s="63"/>
      <c r="HZB493" s="63"/>
      <c r="HZC493" s="63"/>
      <c r="HZD493" s="63"/>
      <c r="HZE493" s="63"/>
      <c r="HZF493" s="63"/>
      <c r="HZG493" s="63"/>
      <c r="HZH493" s="63"/>
      <c r="HZI493" s="63"/>
      <c r="HZJ493" s="63"/>
      <c r="HZK493" s="63"/>
      <c r="HZL493" s="63"/>
      <c r="HZM493" s="63"/>
      <c r="HZN493" s="63"/>
      <c r="HZO493" s="63"/>
      <c r="HZP493" s="63"/>
      <c r="HZQ493" s="63"/>
      <c r="HZR493" s="63"/>
      <c r="HZS493" s="63"/>
      <c r="HZT493" s="63"/>
      <c r="HZU493" s="63"/>
      <c r="HZV493" s="63"/>
      <c r="HZW493" s="63"/>
      <c r="HZX493" s="63"/>
      <c r="HZY493" s="63"/>
      <c r="HZZ493" s="63"/>
      <c r="IAA493" s="63"/>
      <c r="IAB493" s="63"/>
      <c r="IAC493" s="63"/>
      <c r="IAD493" s="63"/>
      <c r="IAE493" s="63"/>
      <c r="IAF493" s="63"/>
      <c r="IAG493" s="63"/>
      <c r="IAH493" s="63"/>
      <c r="IAI493" s="63"/>
      <c r="IAJ493" s="63"/>
      <c r="IAK493" s="63"/>
      <c r="IAL493" s="63"/>
      <c r="IAM493" s="63"/>
      <c r="IAN493" s="63"/>
      <c r="IAO493" s="63"/>
      <c r="IAP493" s="63"/>
      <c r="IAQ493" s="63"/>
      <c r="IAR493" s="63"/>
      <c r="IAS493" s="63"/>
      <c r="IAT493" s="63"/>
      <c r="IAU493" s="63"/>
      <c r="IAV493" s="63"/>
      <c r="IAW493" s="63"/>
      <c r="IAX493" s="63"/>
      <c r="IAY493" s="63"/>
      <c r="IAZ493" s="63"/>
      <c r="IBA493" s="63"/>
      <c r="IBB493" s="63"/>
      <c r="IBC493" s="63"/>
      <c r="IBD493" s="63"/>
      <c r="IBE493" s="63"/>
      <c r="IBF493" s="63"/>
      <c r="IBG493" s="63"/>
      <c r="IBH493" s="63"/>
      <c r="IBI493" s="63"/>
      <c r="IBJ493" s="63"/>
      <c r="IBK493" s="63"/>
      <c r="IBL493" s="63"/>
      <c r="IBM493" s="63"/>
      <c r="IBN493" s="63"/>
      <c r="IBO493" s="63"/>
      <c r="IBP493" s="63"/>
      <c r="IBQ493" s="63"/>
      <c r="IBR493" s="63"/>
      <c r="IBS493" s="63"/>
      <c r="IBT493" s="63"/>
      <c r="IBU493" s="63"/>
      <c r="IBV493" s="63"/>
      <c r="IBW493" s="63"/>
      <c r="IBX493" s="63"/>
      <c r="IBY493" s="63"/>
      <c r="IBZ493" s="63"/>
      <c r="ICA493" s="63"/>
      <c r="ICB493" s="63"/>
      <c r="ICC493" s="63"/>
      <c r="ICD493" s="63"/>
      <c r="ICE493" s="63"/>
      <c r="ICF493" s="63"/>
      <c r="ICG493" s="63"/>
      <c r="ICH493" s="63"/>
      <c r="ICI493" s="63"/>
      <c r="ICJ493" s="63"/>
      <c r="ICK493" s="63"/>
      <c r="ICL493" s="63"/>
      <c r="ICM493" s="63"/>
      <c r="ICN493" s="63"/>
      <c r="ICO493" s="63"/>
      <c r="ICP493" s="63"/>
      <c r="ICQ493" s="63"/>
      <c r="ICR493" s="63"/>
      <c r="ICS493" s="63"/>
      <c r="ICT493" s="63"/>
      <c r="ICU493" s="63"/>
      <c r="ICV493" s="63"/>
      <c r="ICW493" s="63"/>
      <c r="ICX493" s="63"/>
      <c r="ICY493" s="63"/>
      <c r="ICZ493" s="63"/>
      <c r="IDA493" s="63"/>
      <c r="IDB493" s="63"/>
      <c r="IDC493" s="63"/>
      <c r="IDD493" s="63"/>
      <c r="IDE493" s="63"/>
      <c r="IDF493" s="63"/>
      <c r="IDG493" s="63"/>
      <c r="IDH493" s="63"/>
      <c r="IDI493" s="63"/>
      <c r="IDJ493" s="63"/>
      <c r="IDK493" s="63"/>
      <c r="IDL493" s="63"/>
      <c r="IDM493" s="63"/>
      <c r="IDN493" s="63"/>
      <c r="IDO493" s="63"/>
      <c r="IDP493" s="63"/>
      <c r="IDQ493" s="63"/>
      <c r="IDR493" s="63"/>
      <c r="IDS493" s="63"/>
      <c r="IDT493" s="63"/>
      <c r="IDU493" s="63"/>
      <c r="IDV493" s="63"/>
      <c r="IDW493" s="63"/>
      <c r="IDX493" s="63"/>
      <c r="IDY493" s="63"/>
      <c r="IDZ493" s="63"/>
      <c r="IEA493" s="63"/>
      <c r="IEB493" s="63"/>
      <c r="IEC493" s="63"/>
      <c r="IED493" s="63"/>
      <c r="IEE493" s="63"/>
      <c r="IEF493" s="63"/>
      <c r="IEG493" s="63"/>
      <c r="IEH493" s="63"/>
      <c r="IEI493" s="63"/>
      <c r="IEJ493" s="63"/>
      <c r="IEK493" s="63"/>
      <c r="IEL493" s="63"/>
      <c r="IEM493" s="63"/>
      <c r="IEN493" s="63"/>
      <c r="IEO493" s="63"/>
      <c r="IEP493" s="63"/>
      <c r="IEQ493" s="63"/>
      <c r="IER493" s="63"/>
      <c r="IES493" s="63"/>
      <c r="IET493" s="63"/>
      <c r="IEU493" s="63"/>
      <c r="IEV493" s="63"/>
      <c r="IEW493" s="63"/>
      <c r="IEX493" s="63"/>
      <c r="IEY493" s="63"/>
      <c r="IEZ493" s="63"/>
      <c r="IFA493" s="63"/>
      <c r="IFB493" s="63"/>
      <c r="IFC493" s="63"/>
      <c r="IFD493" s="63"/>
      <c r="IFE493" s="63"/>
      <c r="IFF493" s="63"/>
      <c r="IFG493" s="63"/>
      <c r="IFH493" s="63"/>
      <c r="IFI493" s="63"/>
      <c r="IFJ493" s="63"/>
      <c r="IFK493" s="63"/>
      <c r="IFL493" s="63"/>
      <c r="IFM493" s="63"/>
      <c r="IFN493" s="63"/>
      <c r="IFO493" s="63"/>
      <c r="IFP493" s="63"/>
      <c r="IFQ493" s="63"/>
      <c r="IFR493" s="63"/>
      <c r="IFS493" s="63"/>
      <c r="IFT493" s="63"/>
      <c r="IFU493" s="63"/>
      <c r="IFV493" s="63"/>
      <c r="IFW493" s="63"/>
      <c r="IFX493" s="63"/>
      <c r="IFY493" s="63"/>
      <c r="IFZ493" s="63"/>
      <c r="IGA493" s="63"/>
      <c r="IGB493" s="63"/>
      <c r="IGC493" s="63"/>
      <c r="IGD493" s="63"/>
      <c r="IGE493" s="63"/>
      <c r="IGF493" s="63"/>
      <c r="IGG493" s="63"/>
      <c r="IGH493" s="63"/>
      <c r="IGI493" s="63"/>
      <c r="IGJ493" s="63"/>
      <c r="IGK493" s="63"/>
      <c r="IGL493" s="63"/>
      <c r="IGM493" s="63"/>
      <c r="IGN493" s="63"/>
      <c r="IGO493" s="63"/>
      <c r="IGP493" s="63"/>
      <c r="IGQ493" s="63"/>
      <c r="IGR493" s="63"/>
      <c r="IGS493" s="63"/>
      <c r="IGT493" s="63"/>
      <c r="IGU493" s="63"/>
      <c r="IGV493" s="63"/>
      <c r="IGW493" s="63"/>
      <c r="IGX493" s="63"/>
      <c r="IGY493" s="63"/>
      <c r="IGZ493" s="63"/>
      <c r="IHA493" s="63"/>
      <c r="IHB493" s="63"/>
      <c r="IHC493" s="63"/>
      <c r="IHD493" s="63"/>
      <c r="IHE493" s="63"/>
      <c r="IHF493" s="63"/>
      <c r="IHG493" s="63"/>
      <c r="IHH493" s="63"/>
      <c r="IHI493" s="63"/>
      <c r="IHJ493" s="63"/>
      <c r="IHK493" s="63"/>
      <c r="IHL493" s="63"/>
      <c r="IHM493" s="63"/>
      <c r="IHN493" s="63"/>
      <c r="IHO493" s="63"/>
      <c r="IHP493" s="63"/>
      <c r="IHQ493" s="63"/>
      <c r="IHR493" s="63"/>
      <c r="IHS493" s="63"/>
      <c r="IHT493" s="63"/>
      <c r="IHU493" s="63"/>
      <c r="IHV493" s="63"/>
      <c r="IHW493" s="63"/>
      <c r="IHX493" s="63"/>
      <c r="IHY493" s="63"/>
      <c r="IHZ493" s="63"/>
      <c r="IIA493" s="63"/>
      <c r="IIB493" s="63"/>
      <c r="IIC493" s="63"/>
      <c r="IID493" s="63"/>
      <c r="IIE493" s="63"/>
      <c r="IIF493" s="63"/>
      <c r="IIG493" s="63"/>
      <c r="IIH493" s="63"/>
      <c r="III493" s="63"/>
      <c r="IIJ493" s="63"/>
      <c r="IIK493" s="63"/>
      <c r="IIL493" s="63"/>
      <c r="IIM493" s="63"/>
      <c r="IIN493" s="63"/>
      <c r="IIO493" s="63"/>
      <c r="IIP493" s="63"/>
      <c r="IIQ493" s="63"/>
      <c r="IIR493" s="63"/>
      <c r="IIS493" s="63"/>
      <c r="IIT493" s="63"/>
      <c r="IIU493" s="63"/>
      <c r="IIV493" s="63"/>
      <c r="IIW493" s="63"/>
      <c r="IIX493" s="63"/>
      <c r="IIY493" s="63"/>
      <c r="IIZ493" s="63"/>
      <c r="IJA493" s="63"/>
      <c r="IJB493" s="63"/>
      <c r="IJC493" s="63"/>
      <c r="IJD493" s="63"/>
      <c r="IJE493" s="63"/>
      <c r="IJF493" s="63"/>
      <c r="IJG493" s="63"/>
      <c r="IJH493" s="63"/>
      <c r="IJI493" s="63"/>
      <c r="IJJ493" s="63"/>
      <c r="IJK493" s="63"/>
      <c r="IJL493" s="63"/>
      <c r="IJM493" s="63"/>
      <c r="IJN493" s="63"/>
      <c r="IJO493" s="63"/>
      <c r="IJP493" s="63"/>
      <c r="IJQ493" s="63"/>
      <c r="IJR493" s="63"/>
      <c r="IJS493" s="63"/>
      <c r="IJT493" s="63"/>
      <c r="IJU493" s="63"/>
      <c r="IJV493" s="63"/>
      <c r="IJW493" s="63"/>
      <c r="IJX493" s="63"/>
      <c r="IJY493" s="63"/>
      <c r="IJZ493" s="63"/>
      <c r="IKA493" s="63"/>
      <c r="IKB493" s="63"/>
      <c r="IKC493" s="63"/>
      <c r="IKD493" s="63"/>
      <c r="IKE493" s="63"/>
      <c r="IKF493" s="63"/>
      <c r="IKG493" s="63"/>
      <c r="IKH493" s="63"/>
      <c r="IKI493" s="63"/>
      <c r="IKJ493" s="63"/>
      <c r="IKK493" s="63"/>
      <c r="IKL493" s="63"/>
      <c r="IKM493" s="63"/>
      <c r="IKN493" s="63"/>
      <c r="IKO493" s="63"/>
      <c r="IKP493" s="63"/>
      <c r="IKQ493" s="63"/>
      <c r="IKR493" s="63"/>
      <c r="IKS493" s="63"/>
      <c r="IKT493" s="63"/>
      <c r="IKU493" s="63"/>
      <c r="IKV493" s="63"/>
      <c r="IKW493" s="63"/>
      <c r="IKX493" s="63"/>
      <c r="IKY493" s="63"/>
      <c r="IKZ493" s="63"/>
      <c r="ILA493" s="63"/>
      <c r="ILB493" s="63"/>
      <c r="ILC493" s="63"/>
      <c r="ILD493" s="63"/>
      <c r="ILE493" s="63"/>
      <c r="ILF493" s="63"/>
      <c r="ILG493" s="63"/>
      <c r="ILH493" s="63"/>
      <c r="ILI493" s="63"/>
      <c r="ILJ493" s="63"/>
      <c r="ILK493" s="63"/>
      <c r="ILL493" s="63"/>
      <c r="ILM493" s="63"/>
      <c r="ILN493" s="63"/>
      <c r="ILO493" s="63"/>
      <c r="ILP493" s="63"/>
      <c r="ILQ493" s="63"/>
      <c r="ILR493" s="63"/>
      <c r="ILS493" s="63"/>
      <c r="ILT493" s="63"/>
      <c r="ILU493" s="63"/>
      <c r="ILV493" s="63"/>
      <c r="ILW493" s="63"/>
      <c r="ILX493" s="63"/>
      <c r="ILY493" s="63"/>
      <c r="ILZ493" s="63"/>
      <c r="IMA493" s="63"/>
      <c r="IMB493" s="63"/>
      <c r="IMC493" s="63"/>
      <c r="IMD493" s="63"/>
      <c r="IME493" s="63"/>
      <c r="IMF493" s="63"/>
      <c r="IMG493" s="63"/>
      <c r="IMH493" s="63"/>
      <c r="IMI493" s="63"/>
      <c r="IMJ493" s="63"/>
      <c r="IMK493" s="63"/>
      <c r="IML493" s="63"/>
      <c r="IMM493" s="63"/>
      <c r="IMN493" s="63"/>
      <c r="IMO493" s="63"/>
      <c r="IMP493" s="63"/>
      <c r="IMQ493" s="63"/>
      <c r="IMR493" s="63"/>
      <c r="IMS493" s="63"/>
      <c r="IMT493" s="63"/>
      <c r="IMU493" s="63"/>
      <c r="IMV493" s="63"/>
      <c r="IMW493" s="63"/>
      <c r="IMX493" s="63"/>
      <c r="IMY493" s="63"/>
      <c r="IMZ493" s="63"/>
      <c r="INA493" s="63"/>
      <c r="INB493" s="63"/>
      <c r="INC493" s="63"/>
      <c r="IND493" s="63"/>
      <c r="INE493" s="63"/>
      <c r="INF493" s="63"/>
      <c r="ING493" s="63"/>
      <c r="INH493" s="63"/>
      <c r="INI493" s="63"/>
      <c r="INJ493" s="63"/>
      <c r="INK493" s="63"/>
      <c r="INL493" s="63"/>
      <c r="INM493" s="63"/>
      <c r="INN493" s="63"/>
      <c r="INO493" s="63"/>
      <c r="INP493" s="63"/>
      <c r="INQ493" s="63"/>
      <c r="INR493" s="63"/>
      <c r="INS493" s="63"/>
      <c r="INT493" s="63"/>
      <c r="INU493" s="63"/>
      <c r="INV493" s="63"/>
      <c r="INW493" s="63"/>
      <c r="INX493" s="63"/>
      <c r="INY493" s="63"/>
      <c r="INZ493" s="63"/>
      <c r="IOA493" s="63"/>
      <c r="IOB493" s="63"/>
      <c r="IOC493" s="63"/>
      <c r="IOD493" s="63"/>
      <c r="IOE493" s="63"/>
      <c r="IOF493" s="63"/>
      <c r="IOG493" s="63"/>
      <c r="IOH493" s="63"/>
      <c r="IOI493" s="63"/>
      <c r="IOJ493" s="63"/>
      <c r="IOK493" s="63"/>
      <c r="IOL493" s="63"/>
      <c r="IOM493" s="63"/>
      <c r="ION493" s="63"/>
      <c r="IOO493" s="63"/>
      <c r="IOP493" s="63"/>
      <c r="IOQ493" s="63"/>
      <c r="IOR493" s="63"/>
      <c r="IOS493" s="63"/>
      <c r="IOT493" s="63"/>
      <c r="IOU493" s="63"/>
      <c r="IOV493" s="63"/>
      <c r="IOW493" s="63"/>
      <c r="IOX493" s="63"/>
      <c r="IOY493" s="63"/>
      <c r="IOZ493" s="63"/>
      <c r="IPA493" s="63"/>
      <c r="IPB493" s="63"/>
      <c r="IPC493" s="63"/>
      <c r="IPD493" s="63"/>
      <c r="IPE493" s="63"/>
      <c r="IPF493" s="63"/>
      <c r="IPG493" s="63"/>
      <c r="IPH493" s="63"/>
      <c r="IPI493" s="63"/>
      <c r="IPJ493" s="63"/>
      <c r="IPK493" s="63"/>
      <c r="IPL493" s="63"/>
      <c r="IPM493" s="63"/>
      <c r="IPN493" s="63"/>
      <c r="IPO493" s="63"/>
      <c r="IPP493" s="63"/>
      <c r="IPQ493" s="63"/>
      <c r="IPR493" s="63"/>
      <c r="IPS493" s="63"/>
      <c r="IPT493" s="63"/>
      <c r="IPU493" s="63"/>
      <c r="IPV493" s="63"/>
      <c r="IPW493" s="63"/>
      <c r="IPX493" s="63"/>
      <c r="IPY493" s="63"/>
      <c r="IPZ493" s="63"/>
      <c r="IQA493" s="63"/>
      <c r="IQB493" s="63"/>
      <c r="IQC493" s="63"/>
      <c r="IQD493" s="63"/>
      <c r="IQE493" s="63"/>
      <c r="IQF493" s="63"/>
      <c r="IQG493" s="63"/>
      <c r="IQH493" s="63"/>
      <c r="IQI493" s="63"/>
      <c r="IQJ493" s="63"/>
      <c r="IQK493" s="63"/>
      <c r="IQL493" s="63"/>
      <c r="IQM493" s="63"/>
      <c r="IQN493" s="63"/>
      <c r="IQO493" s="63"/>
      <c r="IQP493" s="63"/>
      <c r="IQQ493" s="63"/>
      <c r="IQR493" s="63"/>
      <c r="IQS493" s="63"/>
      <c r="IQT493" s="63"/>
      <c r="IQU493" s="63"/>
      <c r="IQV493" s="63"/>
      <c r="IQW493" s="63"/>
      <c r="IQX493" s="63"/>
      <c r="IQY493" s="63"/>
      <c r="IQZ493" s="63"/>
      <c r="IRA493" s="63"/>
      <c r="IRB493" s="63"/>
      <c r="IRC493" s="63"/>
      <c r="IRD493" s="63"/>
      <c r="IRE493" s="63"/>
      <c r="IRF493" s="63"/>
      <c r="IRG493" s="63"/>
      <c r="IRH493" s="63"/>
      <c r="IRI493" s="63"/>
      <c r="IRJ493" s="63"/>
      <c r="IRK493" s="63"/>
      <c r="IRL493" s="63"/>
      <c r="IRM493" s="63"/>
      <c r="IRN493" s="63"/>
      <c r="IRO493" s="63"/>
      <c r="IRP493" s="63"/>
      <c r="IRQ493" s="63"/>
      <c r="IRR493" s="63"/>
      <c r="IRS493" s="63"/>
      <c r="IRT493" s="63"/>
      <c r="IRU493" s="63"/>
      <c r="IRV493" s="63"/>
      <c r="IRW493" s="63"/>
      <c r="IRX493" s="63"/>
      <c r="IRY493" s="63"/>
      <c r="IRZ493" s="63"/>
      <c r="ISA493" s="63"/>
      <c r="ISB493" s="63"/>
      <c r="ISC493" s="63"/>
      <c r="ISD493" s="63"/>
      <c r="ISE493" s="63"/>
      <c r="ISF493" s="63"/>
      <c r="ISG493" s="63"/>
      <c r="ISH493" s="63"/>
      <c r="ISI493" s="63"/>
      <c r="ISJ493" s="63"/>
      <c r="ISK493" s="63"/>
      <c r="ISL493" s="63"/>
      <c r="ISM493" s="63"/>
      <c r="ISN493" s="63"/>
      <c r="ISO493" s="63"/>
      <c r="ISP493" s="63"/>
      <c r="ISQ493" s="63"/>
      <c r="ISR493" s="63"/>
      <c r="ISS493" s="63"/>
      <c r="IST493" s="63"/>
      <c r="ISU493" s="63"/>
      <c r="ISV493" s="63"/>
      <c r="ISW493" s="63"/>
      <c r="ISX493" s="63"/>
      <c r="ISY493" s="63"/>
      <c r="ISZ493" s="63"/>
      <c r="ITA493" s="63"/>
      <c r="ITB493" s="63"/>
      <c r="ITC493" s="63"/>
      <c r="ITD493" s="63"/>
      <c r="ITE493" s="63"/>
      <c r="ITF493" s="63"/>
      <c r="ITG493" s="63"/>
      <c r="ITH493" s="63"/>
      <c r="ITI493" s="63"/>
      <c r="ITJ493" s="63"/>
      <c r="ITK493" s="63"/>
      <c r="ITL493" s="63"/>
      <c r="ITM493" s="63"/>
      <c r="ITN493" s="63"/>
      <c r="ITO493" s="63"/>
      <c r="ITP493" s="63"/>
      <c r="ITQ493" s="63"/>
      <c r="ITR493" s="63"/>
      <c r="ITS493" s="63"/>
      <c r="ITT493" s="63"/>
      <c r="ITU493" s="63"/>
      <c r="ITV493" s="63"/>
      <c r="ITW493" s="63"/>
      <c r="ITX493" s="63"/>
      <c r="ITY493" s="63"/>
      <c r="ITZ493" s="63"/>
      <c r="IUA493" s="63"/>
      <c r="IUB493" s="63"/>
      <c r="IUC493" s="63"/>
      <c r="IUD493" s="63"/>
      <c r="IUE493" s="63"/>
      <c r="IUF493" s="63"/>
      <c r="IUG493" s="63"/>
      <c r="IUH493" s="63"/>
      <c r="IUI493" s="63"/>
      <c r="IUJ493" s="63"/>
      <c r="IUK493" s="63"/>
      <c r="IUL493" s="63"/>
      <c r="IUM493" s="63"/>
      <c r="IUN493" s="63"/>
      <c r="IUO493" s="63"/>
      <c r="IUP493" s="63"/>
      <c r="IUQ493" s="63"/>
      <c r="IUR493" s="63"/>
      <c r="IUS493" s="63"/>
      <c r="IUT493" s="63"/>
      <c r="IUU493" s="63"/>
      <c r="IUV493" s="63"/>
      <c r="IUW493" s="63"/>
      <c r="IUX493" s="63"/>
      <c r="IUY493" s="63"/>
      <c r="IUZ493" s="63"/>
      <c r="IVA493" s="63"/>
      <c r="IVB493" s="63"/>
      <c r="IVC493" s="63"/>
      <c r="IVD493" s="63"/>
      <c r="IVE493" s="63"/>
      <c r="IVF493" s="63"/>
      <c r="IVG493" s="63"/>
      <c r="IVH493" s="63"/>
      <c r="IVI493" s="63"/>
      <c r="IVJ493" s="63"/>
      <c r="IVK493" s="63"/>
      <c r="IVL493" s="63"/>
      <c r="IVM493" s="63"/>
      <c r="IVN493" s="63"/>
      <c r="IVO493" s="63"/>
      <c r="IVP493" s="63"/>
      <c r="IVQ493" s="63"/>
      <c r="IVR493" s="63"/>
      <c r="IVS493" s="63"/>
      <c r="IVT493" s="63"/>
      <c r="IVU493" s="63"/>
      <c r="IVV493" s="63"/>
      <c r="IVW493" s="63"/>
      <c r="IVX493" s="63"/>
      <c r="IVY493" s="63"/>
      <c r="IVZ493" s="63"/>
      <c r="IWA493" s="63"/>
      <c r="IWB493" s="63"/>
      <c r="IWC493" s="63"/>
      <c r="IWD493" s="63"/>
      <c r="IWE493" s="63"/>
      <c r="IWF493" s="63"/>
      <c r="IWG493" s="63"/>
      <c r="IWH493" s="63"/>
      <c r="IWI493" s="63"/>
      <c r="IWJ493" s="63"/>
      <c r="IWK493" s="63"/>
      <c r="IWL493" s="63"/>
      <c r="IWM493" s="63"/>
      <c r="IWN493" s="63"/>
      <c r="IWO493" s="63"/>
      <c r="IWP493" s="63"/>
      <c r="IWQ493" s="63"/>
      <c r="IWR493" s="63"/>
      <c r="IWS493" s="63"/>
      <c r="IWT493" s="63"/>
      <c r="IWU493" s="63"/>
      <c r="IWV493" s="63"/>
      <c r="IWW493" s="63"/>
      <c r="IWX493" s="63"/>
      <c r="IWY493" s="63"/>
      <c r="IWZ493" s="63"/>
      <c r="IXA493" s="63"/>
      <c r="IXB493" s="63"/>
      <c r="IXC493" s="63"/>
      <c r="IXD493" s="63"/>
      <c r="IXE493" s="63"/>
      <c r="IXF493" s="63"/>
      <c r="IXG493" s="63"/>
      <c r="IXH493" s="63"/>
      <c r="IXI493" s="63"/>
      <c r="IXJ493" s="63"/>
      <c r="IXK493" s="63"/>
      <c r="IXL493" s="63"/>
      <c r="IXM493" s="63"/>
      <c r="IXN493" s="63"/>
      <c r="IXO493" s="63"/>
      <c r="IXP493" s="63"/>
      <c r="IXQ493" s="63"/>
      <c r="IXR493" s="63"/>
      <c r="IXS493" s="63"/>
      <c r="IXT493" s="63"/>
      <c r="IXU493" s="63"/>
      <c r="IXV493" s="63"/>
      <c r="IXW493" s="63"/>
      <c r="IXX493" s="63"/>
      <c r="IXY493" s="63"/>
      <c r="IXZ493" s="63"/>
      <c r="IYA493" s="63"/>
      <c r="IYB493" s="63"/>
      <c r="IYC493" s="63"/>
      <c r="IYD493" s="63"/>
      <c r="IYE493" s="63"/>
      <c r="IYF493" s="63"/>
      <c r="IYG493" s="63"/>
      <c r="IYH493" s="63"/>
      <c r="IYI493" s="63"/>
      <c r="IYJ493" s="63"/>
      <c r="IYK493" s="63"/>
      <c r="IYL493" s="63"/>
      <c r="IYM493" s="63"/>
      <c r="IYN493" s="63"/>
      <c r="IYO493" s="63"/>
      <c r="IYP493" s="63"/>
      <c r="IYQ493" s="63"/>
      <c r="IYR493" s="63"/>
      <c r="IYS493" s="63"/>
      <c r="IYT493" s="63"/>
      <c r="IYU493" s="63"/>
      <c r="IYV493" s="63"/>
      <c r="IYW493" s="63"/>
      <c r="IYX493" s="63"/>
      <c r="IYY493" s="63"/>
      <c r="IYZ493" s="63"/>
      <c r="IZA493" s="63"/>
      <c r="IZB493" s="63"/>
      <c r="IZC493" s="63"/>
      <c r="IZD493" s="63"/>
      <c r="IZE493" s="63"/>
      <c r="IZF493" s="63"/>
      <c r="IZG493" s="63"/>
      <c r="IZH493" s="63"/>
      <c r="IZI493" s="63"/>
      <c r="IZJ493" s="63"/>
      <c r="IZK493" s="63"/>
      <c r="IZL493" s="63"/>
      <c r="IZM493" s="63"/>
      <c r="IZN493" s="63"/>
      <c r="IZO493" s="63"/>
      <c r="IZP493" s="63"/>
      <c r="IZQ493" s="63"/>
      <c r="IZR493" s="63"/>
      <c r="IZS493" s="63"/>
      <c r="IZT493" s="63"/>
      <c r="IZU493" s="63"/>
      <c r="IZV493" s="63"/>
      <c r="IZW493" s="63"/>
      <c r="IZX493" s="63"/>
      <c r="IZY493" s="63"/>
      <c r="IZZ493" s="63"/>
      <c r="JAA493" s="63"/>
      <c r="JAB493" s="63"/>
      <c r="JAC493" s="63"/>
      <c r="JAD493" s="63"/>
      <c r="JAE493" s="63"/>
      <c r="JAF493" s="63"/>
      <c r="JAG493" s="63"/>
      <c r="JAH493" s="63"/>
      <c r="JAI493" s="63"/>
      <c r="JAJ493" s="63"/>
      <c r="JAK493" s="63"/>
      <c r="JAL493" s="63"/>
      <c r="JAM493" s="63"/>
      <c r="JAN493" s="63"/>
      <c r="JAO493" s="63"/>
      <c r="JAP493" s="63"/>
      <c r="JAQ493" s="63"/>
      <c r="JAR493" s="63"/>
      <c r="JAS493" s="63"/>
      <c r="JAT493" s="63"/>
      <c r="JAU493" s="63"/>
      <c r="JAV493" s="63"/>
      <c r="JAW493" s="63"/>
      <c r="JAX493" s="63"/>
      <c r="JAY493" s="63"/>
      <c r="JAZ493" s="63"/>
      <c r="JBA493" s="63"/>
      <c r="JBB493" s="63"/>
      <c r="JBC493" s="63"/>
      <c r="JBD493" s="63"/>
      <c r="JBE493" s="63"/>
      <c r="JBF493" s="63"/>
      <c r="JBG493" s="63"/>
      <c r="JBH493" s="63"/>
      <c r="JBI493" s="63"/>
      <c r="JBJ493" s="63"/>
      <c r="JBK493" s="63"/>
      <c r="JBL493" s="63"/>
      <c r="JBM493" s="63"/>
      <c r="JBN493" s="63"/>
      <c r="JBO493" s="63"/>
      <c r="JBP493" s="63"/>
      <c r="JBQ493" s="63"/>
      <c r="JBR493" s="63"/>
      <c r="JBS493" s="63"/>
      <c r="JBT493" s="63"/>
      <c r="JBU493" s="63"/>
      <c r="JBV493" s="63"/>
      <c r="JBW493" s="63"/>
      <c r="JBX493" s="63"/>
      <c r="JBY493" s="63"/>
      <c r="JBZ493" s="63"/>
      <c r="JCA493" s="63"/>
      <c r="JCB493" s="63"/>
      <c r="JCC493" s="63"/>
      <c r="JCD493" s="63"/>
      <c r="JCE493" s="63"/>
      <c r="JCF493" s="63"/>
      <c r="JCG493" s="63"/>
      <c r="JCH493" s="63"/>
      <c r="JCI493" s="63"/>
      <c r="JCJ493" s="63"/>
      <c r="JCK493" s="63"/>
      <c r="JCL493" s="63"/>
      <c r="JCM493" s="63"/>
      <c r="JCN493" s="63"/>
      <c r="JCO493" s="63"/>
      <c r="JCP493" s="63"/>
      <c r="JCQ493" s="63"/>
      <c r="JCR493" s="63"/>
      <c r="JCS493" s="63"/>
      <c r="JCT493" s="63"/>
      <c r="JCU493" s="63"/>
      <c r="JCV493" s="63"/>
      <c r="JCW493" s="63"/>
      <c r="JCX493" s="63"/>
      <c r="JCY493" s="63"/>
      <c r="JCZ493" s="63"/>
      <c r="JDA493" s="63"/>
      <c r="JDB493" s="63"/>
      <c r="JDC493" s="63"/>
      <c r="JDD493" s="63"/>
      <c r="JDE493" s="63"/>
      <c r="JDF493" s="63"/>
      <c r="JDG493" s="63"/>
      <c r="JDH493" s="63"/>
      <c r="JDI493" s="63"/>
      <c r="JDJ493" s="63"/>
      <c r="JDK493" s="63"/>
      <c r="JDL493" s="63"/>
      <c r="JDM493" s="63"/>
      <c r="JDN493" s="63"/>
      <c r="JDO493" s="63"/>
      <c r="JDP493" s="63"/>
      <c r="JDQ493" s="63"/>
      <c r="JDR493" s="63"/>
      <c r="JDS493" s="63"/>
      <c r="JDT493" s="63"/>
      <c r="JDU493" s="63"/>
      <c r="JDV493" s="63"/>
      <c r="JDW493" s="63"/>
      <c r="JDX493" s="63"/>
      <c r="JDY493" s="63"/>
      <c r="JDZ493" s="63"/>
      <c r="JEA493" s="63"/>
      <c r="JEB493" s="63"/>
      <c r="JEC493" s="63"/>
      <c r="JED493" s="63"/>
      <c r="JEE493" s="63"/>
      <c r="JEF493" s="63"/>
      <c r="JEG493" s="63"/>
      <c r="JEH493" s="63"/>
      <c r="JEI493" s="63"/>
      <c r="JEJ493" s="63"/>
      <c r="JEK493" s="63"/>
      <c r="JEL493" s="63"/>
      <c r="JEM493" s="63"/>
      <c r="JEN493" s="63"/>
      <c r="JEO493" s="63"/>
      <c r="JEP493" s="63"/>
      <c r="JEQ493" s="63"/>
      <c r="JER493" s="63"/>
      <c r="JES493" s="63"/>
      <c r="JET493" s="63"/>
      <c r="JEU493" s="63"/>
      <c r="JEV493" s="63"/>
      <c r="JEW493" s="63"/>
      <c r="JEX493" s="63"/>
      <c r="JEY493" s="63"/>
      <c r="JEZ493" s="63"/>
      <c r="JFA493" s="63"/>
      <c r="JFB493" s="63"/>
      <c r="JFC493" s="63"/>
      <c r="JFD493" s="63"/>
      <c r="JFE493" s="63"/>
      <c r="JFF493" s="63"/>
      <c r="JFG493" s="63"/>
      <c r="JFH493" s="63"/>
      <c r="JFI493" s="63"/>
      <c r="JFJ493" s="63"/>
      <c r="JFK493" s="63"/>
      <c r="JFL493" s="63"/>
      <c r="JFM493" s="63"/>
      <c r="JFN493" s="63"/>
      <c r="JFO493" s="63"/>
      <c r="JFP493" s="63"/>
      <c r="JFQ493" s="63"/>
      <c r="JFR493" s="63"/>
      <c r="JFS493" s="63"/>
      <c r="JFT493" s="63"/>
      <c r="JFU493" s="63"/>
      <c r="JFV493" s="63"/>
      <c r="JFW493" s="63"/>
      <c r="JFX493" s="63"/>
      <c r="JFY493" s="63"/>
      <c r="JFZ493" s="63"/>
      <c r="JGA493" s="63"/>
      <c r="JGB493" s="63"/>
      <c r="JGC493" s="63"/>
      <c r="JGD493" s="63"/>
      <c r="JGE493" s="63"/>
      <c r="JGF493" s="63"/>
      <c r="JGG493" s="63"/>
      <c r="JGH493" s="63"/>
      <c r="JGI493" s="63"/>
      <c r="JGJ493" s="63"/>
      <c r="JGK493" s="63"/>
      <c r="JGL493" s="63"/>
      <c r="JGM493" s="63"/>
      <c r="JGN493" s="63"/>
      <c r="JGO493" s="63"/>
      <c r="JGP493" s="63"/>
      <c r="JGQ493" s="63"/>
      <c r="JGR493" s="63"/>
      <c r="JGS493" s="63"/>
      <c r="JGT493" s="63"/>
      <c r="JGU493" s="63"/>
      <c r="JGV493" s="63"/>
      <c r="JGW493" s="63"/>
      <c r="JGX493" s="63"/>
      <c r="JGY493" s="63"/>
      <c r="JGZ493" s="63"/>
      <c r="JHA493" s="63"/>
      <c r="JHB493" s="63"/>
      <c r="JHC493" s="63"/>
      <c r="JHD493" s="63"/>
      <c r="JHE493" s="63"/>
      <c r="JHF493" s="63"/>
      <c r="JHG493" s="63"/>
      <c r="JHH493" s="63"/>
      <c r="JHI493" s="63"/>
      <c r="JHJ493" s="63"/>
      <c r="JHK493" s="63"/>
      <c r="JHL493" s="63"/>
      <c r="JHM493" s="63"/>
      <c r="JHN493" s="63"/>
      <c r="JHO493" s="63"/>
      <c r="JHP493" s="63"/>
      <c r="JHQ493" s="63"/>
      <c r="JHR493" s="63"/>
      <c r="JHS493" s="63"/>
      <c r="JHT493" s="63"/>
      <c r="JHU493" s="63"/>
      <c r="JHV493" s="63"/>
      <c r="JHW493" s="63"/>
      <c r="JHX493" s="63"/>
      <c r="JHY493" s="63"/>
      <c r="JHZ493" s="63"/>
      <c r="JIA493" s="63"/>
      <c r="JIB493" s="63"/>
      <c r="JIC493" s="63"/>
      <c r="JID493" s="63"/>
      <c r="JIE493" s="63"/>
      <c r="JIF493" s="63"/>
      <c r="JIG493" s="63"/>
      <c r="JIH493" s="63"/>
      <c r="JII493" s="63"/>
      <c r="JIJ493" s="63"/>
      <c r="JIK493" s="63"/>
      <c r="JIL493" s="63"/>
      <c r="JIM493" s="63"/>
      <c r="JIN493" s="63"/>
      <c r="JIO493" s="63"/>
      <c r="JIP493" s="63"/>
      <c r="JIQ493" s="63"/>
      <c r="JIR493" s="63"/>
      <c r="JIS493" s="63"/>
      <c r="JIT493" s="63"/>
      <c r="JIU493" s="63"/>
      <c r="JIV493" s="63"/>
      <c r="JIW493" s="63"/>
      <c r="JIX493" s="63"/>
      <c r="JIY493" s="63"/>
      <c r="JIZ493" s="63"/>
      <c r="JJA493" s="63"/>
      <c r="JJB493" s="63"/>
      <c r="JJC493" s="63"/>
      <c r="JJD493" s="63"/>
      <c r="JJE493" s="63"/>
      <c r="JJF493" s="63"/>
      <c r="JJG493" s="63"/>
      <c r="JJH493" s="63"/>
      <c r="JJI493" s="63"/>
      <c r="JJJ493" s="63"/>
      <c r="JJK493" s="63"/>
      <c r="JJL493" s="63"/>
      <c r="JJM493" s="63"/>
      <c r="JJN493" s="63"/>
      <c r="JJO493" s="63"/>
      <c r="JJP493" s="63"/>
      <c r="JJQ493" s="63"/>
      <c r="JJR493" s="63"/>
      <c r="JJS493" s="63"/>
      <c r="JJT493" s="63"/>
      <c r="JJU493" s="63"/>
      <c r="JJV493" s="63"/>
      <c r="JJW493" s="63"/>
      <c r="JJX493" s="63"/>
      <c r="JJY493" s="63"/>
      <c r="JJZ493" s="63"/>
      <c r="JKA493" s="63"/>
      <c r="JKB493" s="63"/>
      <c r="JKC493" s="63"/>
      <c r="JKD493" s="63"/>
      <c r="JKE493" s="63"/>
      <c r="JKF493" s="63"/>
      <c r="JKG493" s="63"/>
      <c r="JKH493" s="63"/>
      <c r="JKI493" s="63"/>
      <c r="JKJ493" s="63"/>
      <c r="JKK493" s="63"/>
      <c r="JKL493" s="63"/>
      <c r="JKM493" s="63"/>
      <c r="JKN493" s="63"/>
      <c r="JKO493" s="63"/>
      <c r="JKP493" s="63"/>
      <c r="JKQ493" s="63"/>
      <c r="JKR493" s="63"/>
      <c r="JKS493" s="63"/>
      <c r="JKT493" s="63"/>
      <c r="JKU493" s="63"/>
      <c r="JKV493" s="63"/>
      <c r="JKW493" s="63"/>
      <c r="JKX493" s="63"/>
      <c r="JKY493" s="63"/>
      <c r="JKZ493" s="63"/>
      <c r="JLA493" s="63"/>
      <c r="JLB493" s="63"/>
      <c r="JLC493" s="63"/>
      <c r="JLD493" s="63"/>
      <c r="JLE493" s="63"/>
      <c r="JLF493" s="63"/>
      <c r="JLG493" s="63"/>
      <c r="JLH493" s="63"/>
      <c r="JLI493" s="63"/>
      <c r="JLJ493" s="63"/>
      <c r="JLK493" s="63"/>
      <c r="JLL493" s="63"/>
      <c r="JLM493" s="63"/>
      <c r="JLN493" s="63"/>
      <c r="JLO493" s="63"/>
      <c r="JLP493" s="63"/>
      <c r="JLQ493" s="63"/>
      <c r="JLR493" s="63"/>
      <c r="JLS493" s="63"/>
      <c r="JLT493" s="63"/>
      <c r="JLU493" s="63"/>
      <c r="JLV493" s="63"/>
      <c r="JLW493" s="63"/>
      <c r="JLX493" s="63"/>
      <c r="JLY493" s="63"/>
      <c r="JLZ493" s="63"/>
      <c r="JMA493" s="63"/>
      <c r="JMB493" s="63"/>
      <c r="JMC493" s="63"/>
      <c r="JMD493" s="63"/>
      <c r="JME493" s="63"/>
      <c r="JMF493" s="63"/>
      <c r="JMG493" s="63"/>
      <c r="JMH493" s="63"/>
      <c r="JMI493" s="63"/>
      <c r="JMJ493" s="63"/>
      <c r="JMK493" s="63"/>
      <c r="JML493" s="63"/>
      <c r="JMM493" s="63"/>
      <c r="JMN493" s="63"/>
      <c r="JMO493" s="63"/>
      <c r="JMP493" s="63"/>
      <c r="JMQ493" s="63"/>
      <c r="JMR493" s="63"/>
      <c r="JMS493" s="63"/>
      <c r="JMT493" s="63"/>
      <c r="JMU493" s="63"/>
      <c r="JMV493" s="63"/>
      <c r="JMW493" s="63"/>
      <c r="JMX493" s="63"/>
      <c r="JMY493" s="63"/>
      <c r="JMZ493" s="63"/>
      <c r="JNA493" s="63"/>
      <c r="JNB493" s="63"/>
      <c r="JNC493" s="63"/>
      <c r="JND493" s="63"/>
      <c r="JNE493" s="63"/>
      <c r="JNF493" s="63"/>
      <c r="JNG493" s="63"/>
      <c r="JNH493" s="63"/>
      <c r="JNI493" s="63"/>
      <c r="JNJ493" s="63"/>
      <c r="JNK493" s="63"/>
      <c r="JNL493" s="63"/>
      <c r="JNM493" s="63"/>
      <c r="JNN493" s="63"/>
      <c r="JNO493" s="63"/>
      <c r="JNP493" s="63"/>
      <c r="JNQ493" s="63"/>
      <c r="JNR493" s="63"/>
      <c r="JNS493" s="63"/>
      <c r="JNT493" s="63"/>
      <c r="JNU493" s="63"/>
      <c r="JNV493" s="63"/>
      <c r="JNW493" s="63"/>
      <c r="JNX493" s="63"/>
      <c r="JNY493" s="63"/>
      <c r="JNZ493" s="63"/>
      <c r="JOA493" s="63"/>
      <c r="JOB493" s="63"/>
      <c r="JOC493" s="63"/>
      <c r="JOD493" s="63"/>
      <c r="JOE493" s="63"/>
      <c r="JOF493" s="63"/>
      <c r="JOG493" s="63"/>
      <c r="JOH493" s="63"/>
      <c r="JOI493" s="63"/>
      <c r="JOJ493" s="63"/>
      <c r="JOK493" s="63"/>
      <c r="JOL493" s="63"/>
      <c r="JOM493" s="63"/>
      <c r="JON493" s="63"/>
      <c r="JOO493" s="63"/>
      <c r="JOP493" s="63"/>
      <c r="JOQ493" s="63"/>
      <c r="JOR493" s="63"/>
      <c r="JOS493" s="63"/>
      <c r="JOT493" s="63"/>
      <c r="JOU493" s="63"/>
      <c r="JOV493" s="63"/>
      <c r="JOW493" s="63"/>
      <c r="JOX493" s="63"/>
      <c r="JOY493" s="63"/>
      <c r="JOZ493" s="63"/>
      <c r="JPA493" s="63"/>
      <c r="JPB493" s="63"/>
      <c r="JPC493" s="63"/>
      <c r="JPD493" s="63"/>
      <c r="JPE493" s="63"/>
      <c r="JPF493" s="63"/>
      <c r="JPG493" s="63"/>
      <c r="JPH493" s="63"/>
      <c r="JPI493" s="63"/>
      <c r="JPJ493" s="63"/>
      <c r="JPK493" s="63"/>
      <c r="JPL493" s="63"/>
      <c r="JPM493" s="63"/>
      <c r="JPN493" s="63"/>
      <c r="JPO493" s="63"/>
      <c r="JPP493" s="63"/>
      <c r="JPQ493" s="63"/>
      <c r="JPR493" s="63"/>
      <c r="JPS493" s="63"/>
      <c r="JPT493" s="63"/>
      <c r="JPU493" s="63"/>
      <c r="JPV493" s="63"/>
      <c r="JPW493" s="63"/>
      <c r="JPX493" s="63"/>
      <c r="JPY493" s="63"/>
      <c r="JPZ493" s="63"/>
      <c r="JQA493" s="63"/>
      <c r="JQB493" s="63"/>
      <c r="JQC493" s="63"/>
      <c r="JQD493" s="63"/>
      <c r="JQE493" s="63"/>
      <c r="JQF493" s="63"/>
      <c r="JQG493" s="63"/>
      <c r="JQH493" s="63"/>
      <c r="JQI493" s="63"/>
      <c r="JQJ493" s="63"/>
      <c r="JQK493" s="63"/>
      <c r="JQL493" s="63"/>
      <c r="JQM493" s="63"/>
      <c r="JQN493" s="63"/>
      <c r="JQO493" s="63"/>
      <c r="JQP493" s="63"/>
      <c r="JQQ493" s="63"/>
      <c r="JQR493" s="63"/>
      <c r="JQS493" s="63"/>
      <c r="JQT493" s="63"/>
      <c r="JQU493" s="63"/>
      <c r="JQV493" s="63"/>
      <c r="JQW493" s="63"/>
      <c r="JQX493" s="63"/>
      <c r="JQY493" s="63"/>
      <c r="JQZ493" s="63"/>
      <c r="JRA493" s="63"/>
      <c r="JRB493" s="63"/>
      <c r="JRC493" s="63"/>
      <c r="JRD493" s="63"/>
      <c r="JRE493" s="63"/>
      <c r="JRF493" s="63"/>
      <c r="JRG493" s="63"/>
      <c r="JRH493" s="63"/>
      <c r="JRI493" s="63"/>
      <c r="JRJ493" s="63"/>
      <c r="JRK493" s="63"/>
      <c r="JRL493" s="63"/>
      <c r="JRM493" s="63"/>
      <c r="JRN493" s="63"/>
      <c r="JRO493" s="63"/>
      <c r="JRP493" s="63"/>
      <c r="JRQ493" s="63"/>
      <c r="JRR493" s="63"/>
      <c r="JRS493" s="63"/>
      <c r="JRT493" s="63"/>
      <c r="JRU493" s="63"/>
      <c r="JRV493" s="63"/>
      <c r="JRW493" s="63"/>
      <c r="JRX493" s="63"/>
      <c r="JRY493" s="63"/>
      <c r="JRZ493" s="63"/>
      <c r="JSA493" s="63"/>
      <c r="JSB493" s="63"/>
      <c r="JSC493" s="63"/>
      <c r="JSD493" s="63"/>
      <c r="JSE493" s="63"/>
      <c r="JSF493" s="63"/>
      <c r="JSG493" s="63"/>
      <c r="JSH493" s="63"/>
      <c r="JSI493" s="63"/>
      <c r="JSJ493" s="63"/>
      <c r="JSK493" s="63"/>
      <c r="JSL493" s="63"/>
      <c r="JSM493" s="63"/>
      <c r="JSN493" s="63"/>
      <c r="JSO493" s="63"/>
      <c r="JSP493" s="63"/>
      <c r="JSQ493" s="63"/>
      <c r="JSR493" s="63"/>
      <c r="JSS493" s="63"/>
      <c r="JST493" s="63"/>
      <c r="JSU493" s="63"/>
      <c r="JSV493" s="63"/>
      <c r="JSW493" s="63"/>
      <c r="JSX493" s="63"/>
      <c r="JSY493" s="63"/>
      <c r="JSZ493" s="63"/>
      <c r="JTA493" s="63"/>
      <c r="JTB493" s="63"/>
      <c r="JTC493" s="63"/>
      <c r="JTD493" s="63"/>
      <c r="JTE493" s="63"/>
      <c r="JTF493" s="63"/>
      <c r="JTG493" s="63"/>
      <c r="JTH493" s="63"/>
      <c r="JTI493" s="63"/>
      <c r="JTJ493" s="63"/>
      <c r="JTK493" s="63"/>
      <c r="JTL493" s="63"/>
      <c r="JTM493" s="63"/>
      <c r="JTN493" s="63"/>
      <c r="JTO493" s="63"/>
      <c r="JTP493" s="63"/>
      <c r="JTQ493" s="63"/>
      <c r="JTR493" s="63"/>
      <c r="JTS493" s="63"/>
      <c r="JTT493" s="63"/>
      <c r="JTU493" s="63"/>
      <c r="JTV493" s="63"/>
      <c r="JTW493" s="63"/>
      <c r="JTX493" s="63"/>
      <c r="JTY493" s="63"/>
      <c r="JTZ493" s="63"/>
      <c r="JUA493" s="63"/>
      <c r="JUB493" s="63"/>
      <c r="JUC493" s="63"/>
      <c r="JUD493" s="63"/>
      <c r="JUE493" s="63"/>
      <c r="JUF493" s="63"/>
      <c r="JUG493" s="63"/>
      <c r="JUH493" s="63"/>
      <c r="JUI493" s="63"/>
      <c r="JUJ493" s="63"/>
      <c r="JUK493" s="63"/>
      <c r="JUL493" s="63"/>
      <c r="JUM493" s="63"/>
      <c r="JUN493" s="63"/>
      <c r="JUO493" s="63"/>
      <c r="JUP493" s="63"/>
      <c r="JUQ493" s="63"/>
      <c r="JUR493" s="63"/>
      <c r="JUS493" s="63"/>
      <c r="JUT493" s="63"/>
      <c r="JUU493" s="63"/>
      <c r="JUV493" s="63"/>
      <c r="JUW493" s="63"/>
      <c r="JUX493" s="63"/>
      <c r="JUY493" s="63"/>
      <c r="JUZ493" s="63"/>
      <c r="JVA493" s="63"/>
      <c r="JVB493" s="63"/>
      <c r="JVC493" s="63"/>
      <c r="JVD493" s="63"/>
      <c r="JVE493" s="63"/>
      <c r="JVF493" s="63"/>
      <c r="JVG493" s="63"/>
      <c r="JVH493" s="63"/>
      <c r="JVI493" s="63"/>
      <c r="JVJ493" s="63"/>
      <c r="JVK493" s="63"/>
      <c r="JVL493" s="63"/>
      <c r="JVM493" s="63"/>
      <c r="JVN493" s="63"/>
      <c r="JVO493" s="63"/>
      <c r="JVP493" s="63"/>
      <c r="JVQ493" s="63"/>
      <c r="JVR493" s="63"/>
      <c r="JVS493" s="63"/>
      <c r="JVT493" s="63"/>
      <c r="JVU493" s="63"/>
      <c r="JVV493" s="63"/>
      <c r="JVW493" s="63"/>
      <c r="JVX493" s="63"/>
      <c r="JVY493" s="63"/>
      <c r="JVZ493" s="63"/>
      <c r="JWA493" s="63"/>
      <c r="JWB493" s="63"/>
      <c r="JWC493" s="63"/>
      <c r="JWD493" s="63"/>
      <c r="JWE493" s="63"/>
      <c r="JWF493" s="63"/>
      <c r="JWG493" s="63"/>
      <c r="JWH493" s="63"/>
      <c r="JWI493" s="63"/>
      <c r="JWJ493" s="63"/>
      <c r="JWK493" s="63"/>
      <c r="JWL493" s="63"/>
      <c r="JWM493" s="63"/>
      <c r="JWN493" s="63"/>
      <c r="JWO493" s="63"/>
      <c r="JWP493" s="63"/>
      <c r="JWQ493" s="63"/>
      <c r="JWR493" s="63"/>
      <c r="JWS493" s="63"/>
      <c r="JWT493" s="63"/>
      <c r="JWU493" s="63"/>
      <c r="JWV493" s="63"/>
      <c r="JWW493" s="63"/>
      <c r="JWX493" s="63"/>
      <c r="JWY493" s="63"/>
      <c r="JWZ493" s="63"/>
      <c r="JXA493" s="63"/>
      <c r="JXB493" s="63"/>
      <c r="JXC493" s="63"/>
      <c r="JXD493" s="63"/>
      <c r="JXE493" s="63"/>
      <c r="JXF493" s="63"/>
      <c r="JXG493" s="63"/>
      <c r="JXH493" s="63"/>
      <c r="JXI493" s="63"/>
      <c r="JXJ493" s="63"/>
      <c r="JXK493" s="63"/>
      <c r="JXL493" s="63"/>
      <c r="JXM493" s="63"/>
      <c r="JXN493" s="63"/>
      <c r="JXO493" s="63"/>
      <c r="JXP493" s="63"/>
      <c r="JXQ493" s="63"/>
      <c r="JXR493" s="63"/>
      <c r="JXS493" s="63"/>
      <c r="JXT493" s="63"/>
      <c r="JXU493" s="63"/>
      <c r="JXV493" s="63"/>
      <c r="JXW493" s="63"/>
      <c r="JXX493" s="63"/>
      <c r="JXY493" s="63"/>
      <c r="JXZ493" s="63"/>
      <c r="JYA493" s="63"/>
      <c r="JYB493" s="63"/>
      <c r="JYC493" s="63"/>
      <c r="JYD493" s="63"/>
      <c r="JYE493" s="63"/>
      <c r="JYF493" s="63"/>
      <c r="JYG493" s="63"/>
      <c r="JYH493" s="63"/>
      <c r="JYI493" s="63"/>
      <c r="JYJ493" s="63"/>
      <c r="JYK493" s="63"/>
      <c r="JYL493" s="63"/>
      <c r="JYM493" s="63"/>
      <c r="JYN493" s="63"/>
      <c r="JYO493" s="63"/>
      <c r="JYP493" s="63"/>
      <c r="JYQ493" s="63"/>
      <c r="JYR493" s="63"/>
      <c r="JYS493" s="63"/>
      <c r="JYT493" s="63"/>
      <c r="JYU493" s="63"/>
      <c r="JYV493" s="63"/>
      <c r="JYW493" s="63"/>
      <c r="JYX493" s="63"/>
      <c r="JYY493" s="63"/>
      <c r="JYZ493" s="63"/>
      <c r="JZA493" s="63"/>
      <c r="JZB493" s="63"/>
      <c r="JZC493" s="63"/>
      <c r="JZD493" s="63"/>
      <c r="JZE493" s="63"/>
      <c r="JZF493" s="63"/>
      <c r="JZG493" s="63"/>
      <c r="JZH493" s="63"/>
      <c r="JZI493" s="63"/>
      <c r="JZJ493" s="63"/>
      <c r="JZK493" s="63"/>
      <c r="JZL493" s="63"/>
      <c r="JZM493" s="63"/>
      <c r="JZN493" s="63"/>
      <c r="JZO493" s="63"/>
      <c r="JZP493" s="63"/>
      <c r="JZQ493" s="63"/>
      <c r="JZR493" s="63"/>
      <c r="JZS493" s="63"/>
      <c r="JZT493" s="63"/>
      <c r="JZU493" s="63"/>
      <c r="JZV493" s="63"/>
      <c r="JZW493" s="63"/>
      <c r="JZX493" s="63"/>
      <c r="JZY493" s="63"/>
      <c r="JZZ493" s="63"/>
      <c r="KAA493" s="63"/>
      <c r="KAB493" s="63"/>
      <c r="KAC493" s="63"/>
      <c r="KAD493" s="63"/>
      <c r="KAE493" s="63"/>
      <c r="KAF493" s="63"/>
      <c r="KAG493" s="63"/>
      <c r="KAH493" s="63"/>
      <c r="KAI493" s="63"/>
      <c r="KAJ493" s="63"/>
      <c r="KAK493" s="63"/>
      <c r="KAL493" s="63"/>
      <c r="KAM493" s="63"/>
      <c r="KAN493" s="63"/>
      <c r="KAO493" s="63"/>
      <c r="KAP493" s="63"/>
      <c r="KAQ493" s="63"/>
      <c r="KAR493" s="63"/>
      <c r="KAS493" s="63"/>
      <c r="KAT493" s="63"/>
      <c r="KAU493" s="63"/>
      <c r="KAV493" s="63"/>
      <c r="KAW493" s="63"/>
      <c r="KAX493" s="63"/>
      <c r="KAY493" s="63"/>
      <c r="KAZ493" s="63"/>
      <c r="KBA493" s="63"/>
      <c r="KBB493" s="63"/>
      <c r="KBC493" s="63"/>
      <c r="KBD493" s="63"/>
      <c r="KBE493" s="63"/>
      <c r="KBF493" s="63"/>
      <c r="KBG493" s="63"/>
      <c r="KBH493" s="63"/>
      <c r="KBI493" s="63"/>
      <c r="KBJ493" s="63"/>
      <c r="KBK493" s="63"/>
      <c r="KBL493" s="63"/>
      <c r="KBM493" s="63"/>
      <c r="KBN493" s="63"/>
      <c r="KBO493" s="63"/>
      <c r="KBP493" s="63"/>
      <c r="KBQ493" s="63"/>
      <c r="KBR493" s="63"/>
      <c r="KBS493" s="63"/>
      <c r="KBT493" s="63"/>
      <c r="KBU493" s="63"/>
      <c r="KBV493" s="63"/>
      <c r="KBW493" s="63"/>
      <c r="KBX493" s="63"/>
      <c r="KBY493" s="63"/>
      <c r="KBZ493" s="63"/>
      <c r="KCA493" s="63"/>
      <c r="KCB493" s="63"/>
      <c r="KCC493" s="63"/>
      <c r="KCD493" s="63"/>
      <c r="KCE493" s="63"/>
      <c r="KCF493" s="63"/>
      <c r="KCG493" s="63"/>
      <c r="KCH493" s="63"/>
      <c r="KCI493" s="63"/>
      <c r="KCJ493" s="63"/>
      <c r="KCK493" s="63"/>
      <c r="KCL493" s="63"/>
      <c r="KCM493" s="63"/>
      <c r="KCN493" s="63"/>
      <c r="KCO493" s="63"/>
      <c r="KCP493" s="63"/>
      <c r="KCQ493" s="63"/>
      <c r="KCR493" s="63"/>
      <c r="KCS493" s="63"/>
      <c r="KCT493" s="63"/>
      <c r="KCU493" s="63"/>
      <c r="KCV493" s="63"/>
      <c r="KCW493" s="63"/>
      <c r="KCX493" s="63"/>
      <c r="KCY493" s="63"/>
      <c r="KCZ493" s="63"/>
      <c r="KDA493" s="63"/>
      <c r="KDB493" s="63"/>
      <c r="KDC493" s="63"/>
      <c r="KDD493" s="63"/>
      <c r="KDE493" s="63"/>
      <c r="KDF493" s="63"/>
      <c r="KDG493" s="63"/>
      <c r="KDH493" s="63"/>
      <c r="KDI493" s="63"/>
      <c r="KDJ493" s="63"/>
      <c r="KDK493" s="63"/>
      <c r="KDL493" s="63"/>
      <c r="KDM493" s="63"/>
      <c r="KDN493" s="63"/>
      <c r="KDO493" s="63"/>
      <c r="KDP493" s="63"/>
      <c r="KDQ493" s="63"/>
      <c r="KDR493" s="63"/>
      <c r="KDS493" s="63"/>
      <c r="KDT493" s="63"/>
      <c r="KDU493" s="63"/>
      <c r="KDV493" s="63"/>
      <c r="KDW493" s="63"/>
      <c r="KDX493" s="63"/>
      <c r="KDY493" s="63"/>
      <c r="KDZ493" s="63"/>
      <c r="KEA493" s="63"/>
      <c r="KEB493" s="63"/>
      <c r="KEC493" s="63"/>
      <c r="KED493" s="63"/>
      <c r="KEE493" s="63"/>
      <c r="KEF493" s="63"/>
      <c r="KEG493" s="63"/>
      <c r="KEH493" s="63"/>
      <c r="KEI493" s="63"/>
      <c r="KEJ493" s="63"/>
      <c r="KEK493" s="63"/>
      <c r="KEL493" s="63"/>
      <c r="KEM493" s="63"/>
      <c r="KEN493" s="63"/>
      <c r="KEO493" s="63"/>
      <c r="KEP493" s="63"/>
      <c r="KEQ493" s="63"/>
      <c r="KER493" s="63"/>
      <c r="KES493" s="63"/>
      <c r="KET493" s="63"/>
      <c r="KEU493" s="63"/>
      <c r="KEV493" s="63"/>
      <c r="KEW493" s="63"/>
      <c r="KEX493" s="63"/>
      <c r="KEY493" s="63"/>
      <c r="KEZ493" s="63"/>
      <c r="KFA493" s="63"/>
      <c r="KFB493" s="63"/>
      <c r="KFC493" s="63"/>
      <c r="KFD493" s="63"/>
      <c r="KFE493" s="63"/>
      <c r="KFF493" s="63"/>
      <c r="KFG493" s="63"/>
      <c r="KFH493" s="63"/>
      <c r="KFI493" s="63"/>
      <c r="KFJ493" s="63"/>
      <c r="KFK493" s="63"/>
      <c r="KFL493" s="63"/>
      <c r="KFM493" s="63"/>
      <c r="KFN493" s="63"/>
      <c r="KFO493" s="63"/>
      <c r="KFP493" s="63"/>
      <c r="KFQ493" s="63"/>
      <c r="KFR493" s="63"/>
      <c r="KFS493" s="63"/>
      <c r="KFT493" s="63"/>
      <c r="KFU493" s="63"/>
      <c r="KFV493" s="63"/>
      <c r="KFW493" s="63"/>
      <c r="KFX493" s="63"/>
      <c r="KFY493" s="63"/>
      <c r="KFZ493" s="63"/>
      <c r="KGA493" s="63"/>
      <c r="KGB493" s="63"/>
      <c r="KGC493" s="63"/>
      <c r="KGD493" s="63"/>
      <c r="KGE493" s="63"/>
      <c r="KGF493" s="63"/>
      <c r="KGG493" s="63"/>
      <c r="KGH493" s="63"/>
      <c r="KGI493" s="63"/>
      <c r="KGJ493" s="63"/>
      <c r="KGK493" s="63"/>
      <c r="KGL493" s="63"/>
      <c r="KGM493" s="63"/>
      <c r="KGN493" s="63"/>
      <c r="KGO493" s="63"/>
      <c r="KGP493" s="63"/>
      <c r="KGQ493" s="63"/>
      <c r="KGR493" s="63"/>
      <c r="KGS493" s="63"/>
      <c r="KGT493" s="63"/>
      <c r="KGU493" s="63"/>
      <c r="KGV493" s="63"/>
      <c r="KGW493" s="63"/>
      <c r="KGX493" s="63"/>
      <c r="KGY493" s="63"/>
      <c r="KGZ493" s="63"/>
      <c r="KHA493" s="63"/>
      <c r="KHB493" s="63"/>
      <c r="KHC493" s="63"/>
      <c r="KHD493" s="63"/>
      <c r="KHE493" s="63"/>
      <c r="KHF493" s="63"/>
      <c r="KHG493" s="63"/>
      <c r="KHH493" s="63"/>
      <c r="KHI493" s="63"/>
      <c r="KHJ493" s="63"/>
      <c r="KHK493" s="63"/>
      <c r="KHL493" s="63"/>
      <c r="KHM493" s="63"/>
      <c r="KHN493" s="63"/>
      <c r="KHO493" s="63"/>
      <c r="KHP493" s="63"/>
      <c r="KHQ493" s="63"/>
      <c r="KHR493" s="63"/>
      <c r="KHS493" s="63"/>
      <c r="KHT493" s="63"/>
      <c r="KHU493" s="63"/>
      <c r="KHV493" s="63"/>
      <c r="KHW493" s="63"/>
      <c r="KHX493" s="63"/>
      <c r="KHY493" s="63"/>
      <c r="KHZ493" s="63"/>
      <c r="KIA493" s="63"/>
      <c r="KIB493" s="63"/>
      <c r="KIC493" s="63"/>
      <c r="KID493" s="63"/>
      <c r="KIE493" s="63"/>
      <c r="KIF493" s="63"/>
      <c r="KIG493" s="63"/>
      <c r="KIH493" s="63"/>
      <c r="KII493" s="63"/>
      <c r="KIJ493" s="63"/>
      <c r="KIK493" s="63"/>
      <c r="KIL493" s="63"/>
      <c r="KIM493" s="63"/>
      <c r="KIN493" s="63"/>
      <c r="KIO493" s="63"/>
      <c r="KIP493" s="63"/>
      <c r="KIQ493" s="63"/>
      <c r="KIR493" s="63"/>
      <c r="KIS493" s="63"/>
      <c r="KIT493" s="63"/>
      <c r="KIU493" s="63"/>
      <c r="KIV493" s="63"/>
      <c r="KIW493" s="63"/>
      <c r="KIX493" s="63"/>
      <c r="KIY493" s="63"/>
      <c r="KIZ493" s="63"/>
      <c r="KJA493" s="63"/>
      <c r="KJB493" s="63"/>
      <c r="KJC493" s="63"/>
      <c r="KJD493" s="63"/>
      <c r="KJE493" s="63"/>
      <c r="KJF493" s="63"/>
      <c r="KJG493" s="63"/>
      <c r="KJH493" s="63"/>
      <c r="KJI493" s="63"/>
      <c r="KJJ493" s="63"/>
      <c r="KJK493" s="63"/>
      <c r="KJL493" s="63"/>
      <c r="KJM493" s="63"/>
      <c r="KJN493" s="63"/>
      <c r="KJO493" s="63"/>
      <c r="KJP493" s="63"/>
      <c r="KJQ493" s="63"/>
      <c r="KJR493" s="63"/>
      <c r="KJS493" s="63"/>
      <c r="KJT493" s="63"/>
      <c r="KJU493" s="63"/>
      <c r="KJV493" s="63"/>
      <c r="KJW493" s="63"/>
      <c r="KJX493" s="63"/>
      <c r="KJY493" s="63"/>
      <c r="KJZ493" s="63"/>
      <c r="KKA493" s="63"/>
      <c r="KKB493" s="63"/>
      <c r="KKC493" s="63"/>
      <c r="KKD493" s="63"/>
      <c r="KKE493" s="63"/>
      <c r="KKF493" s="63"/>
      <c r="KKG493" s="63"/>
      <c r="KKH493" s="63"/>
      <c r="KKI493" s="63"/>
      <c r="KKJ493" s="63"/>
      <c r="KKK493" s="63"/>
      <c r="KKL493" s="63"/>
      <c r="KKM493" s="63"/>
      <c r="KKN493" s="63"/>
      <c r="KKO493" s="63"/>
      <c r="KKP493" s="63"/>
      <c r="KKQ493" s="63"/>
      <c r="KKR493" s="63"/>
      <c r="KKS493" s="63"/>
      <c r="KKT493" s="63"/>
      <c r="KKU493" s="63"/>
      <c r="KKV493" s="63"/>
      <c r="KKW493" s="63"/>
      <c r="KKX493" s="63"/>
      <c r="KKY493" s="63"/>
      <c r="KKZ493" s="63"/>
      <c r="KLA493" s="63"/>
      <c r="KLB493" s="63"/>
      <c r="KLC493" s="63"/>
      <c r="KLD493" s="63"/>
      <c r="KLE493" s="63"/>
      <c r="KLF493" s="63"/>
      <c r="KLG493" s="63"/>
      <c r="KLH493" s="63"/>
      <c r="KLI493" s="63"/>
      <c r="KLJ493" s="63"/>
      <c r="KLK493" s="63"/>
      <c r="KLL493" s="63"/>
      <c r="KLM493" s="63"/>
      <c r="KLN493" s="63"/>
      <c r="KLO493" s="63"/>
      <c r="KLP493" s="63"/>
      <c r="KLQ493" s="63"/>
      <c r="KLR493" s="63"/>
      <c r="KLS493" s="63"/>
      <c r="KLT493" s="63"/>
      <c r="KLU493" s="63"/>
      <c r="KLV493" s="63"/>
      <c r="KLW493" s="63"/>
      <c r="KLX493" s="63"/>
      <c r="KLY493" s="63"/>
      <c r="KLZ493" s="63"/>
      <c r="KMA493" s="63"/>
      <c r="KMB493" s="63"/>
      <c r="KMC493" s="63"/>
      <c r="KMD493" s="63"/>
      <c r="KME493" s="63"/>
      <c r="KMF493" s="63"/>
      <c r="KMG493" s="63"/>
      <c r="KMH493" s="63"/>
      <c r="KMI493" s="63"/>
      <c r="KMJ493" s="63"/>
      <c r="KMK493" s="63"/>
      <c r="KML493" s="63"/>
      <c r="KMM493" s="63"/>
      <c r="KMN493" s="63"/>
      <c r="KMO493" s="63"/>
      <c r="KMP493" s="63"/>
      <c r="KMQ493" s="63"/>
      <c r="KMR493" s="63"/>
      <c r="KMS493" s="63"/>
      <c r="KMT493" s="63"/>
      <c r="KMU493" s="63"/>
      <c r="KMV493" s="63"/>
      <c r="KMW493" s="63"/>
      <c r="KMX493" s="63"/>
      <c r="KMY493" s="63"/>
      <c r="KMZ493" s="63"/>
      <c r="KNA493" s="63"/>
      <c r="KNB493" s="63"/>
      <c r="KNC493" s="63"/>
      <c r="KND493" s="63"/>
      <c r="KNE493" s="63"/>
      <c r="KNF493" s="63"/>
      <c r="KNG493" s="63"/>
      <c r="KNH493" s="63"/>
      <c r="KNI493" s="63"/>
      <c r="KNJ493" s="63"/>
      <c r="KNK493" s="63"/>
      <c r="KNL493" s="63"/>
      <c r="KNM493" s="63"/>
      <c r="KNN493" s="63"/>
      <c r="KNO493" s="63"/>
      <c r="KNP493" s="63"/>
      <c r="KNQ493" s="63"/>
      <c r="KNR493" s="63"/>
      <c r="KNS493" s="63"/>
      <c r="KNT493" s="63"/>
      <c r="KNU493" s="63"/>
      <c r="KNV493" s="63"/>
      <c r="KNW493" s="63"/>
      <c r="KNX493" s="63"/>
      <c r="KNY493" s="63"/>
      <c r="KNZ493" s="63"/>
      <c r="KOA493" s="63"/>
      <c r="KOB493" s="63"/>
      <c r="KOC493" s="63"/>
      <c r="KOD493" s="63"/>
      <c r="KOE493" s="63"/>
      <c r="KOF493" s="63"/>
      <c r="KOG493" s="63"/>
      <c r="KOH493" s="63"/>
      <c r="KOI493" s="63"/>
      <c r="KOJ493" s="63"/>
      <c r="KOK493" s="63"/>
      <c r="KOL493" s="63"/>
      <c r="KOM493" s="63"/>
      <c r="KON493" s="63"/>
      <c r="KOO493" s="63"/>
      <c r="KOP493" s="63"/>
      <c r="KOQ493" s="63"/>
      <c r="KOR493" s="63"/>
      <c r="KOS493" s="63"/>
      <c r="KOT493" s="63"/>
      <c r="KOU493" s="63"/>
      <c r="KOV493" s="63"/>
      <c r="KOW493" s="63"/>
      <c r="KOX493" s="63"/>
      <c r="KOY493" s="63"/>
      <c r="KOZ493" s="63"/>
      <c r="KPA493" s="63"/>
      <c r="KPB493" s="63"/>
      <c r="KPC493" s="63"/>
      <c r="KPD493" s="63"/>
      <c r="KPE493" s="63"/>
      <c r="KPF493" s="63"/>
      <c r="KPG493" s="63"/>
      <c r="KPH493" s="63"/>
      <c r="KPI493" s="63"/>
      <c r="KPJ493" s="63"/>
      <c r="KPK493" s="63"/>
      <c r="KPL493" s="63"/>
      <c r="KPM493" s="63"/>
      <c r="KPN493" s="63"/>
      <c r="KPO493" s="63"/>
      <c r="KPP493" s="63"/>
      <c r="KPQ493" s="63"/>
      <c r="KPR493" s="63"/>
      <c r="KPS493" s="63"/>
      <c r="KPT493" s="63"/>
      <c r="KPU493" s="63"/>
      <c r="KPV493" s="63"/>
      <c r="KPW493" s="63"/>
      <c r="KPX493" s="63"/>
      <c r="KPY493" s="63"/>
      <c r="KPZ493" s="63"/>
      <c r="KQA493" s="63"/>
      <c r="KQB493" s="63"/>
      <c r="KQC493" s="63"/>
      <c r="KQD493" s="63"/>
      <c r="KQE493" s="63"/>
      <c r="KQF493" s="63"/>
      <c r="KQG493" s="63"/>
      <c r="KQH493" s="63"/>
      <c r="KQI493" s="63"/>
      <c r="KQJ493" s="63"/>
      <c r="KQK493" s="63"/>
      <c r="KQL493" s="63"/>
      <c r="KQM493" s="63"/>
      <c r="KQN493" s="63"/>
      <c r="KQO493" s="63"/>
      <c r="KQP493" s="63"/>
      <c r="KQQ493" s="63"/>
      <c r="KQR493" s="63"/>
      <c r="KQS493" s="63"/>
      <c r="KQT493" s="63"/>
      <c r="KQU493" s="63"/>
      <c r="KQV493" s="63"/>
      <c r="KQW493" s="63"/>
      <c r="KQX493" s="63"/>
      <c r="KQY493" s="63"/>
      <c r="KQZ493" s="63"/>
      <c r="KRA493" s="63"/>
      <c r="KRB493" s="63"/>
      <c r="KRC493" s="63"/>
      <c r="KRD493" s="63"/>
      <c r="KRE493" s="63"/>
      <c r="KRF493" s="63"/>
      <c r="KRG493" s="63"/>
      <c r="KRH493" s="63"/>
      <c r="KRI493" s="63"/>
      <c r="KRJ493" s="63"/>
      <c r="KRK493" s="63"/>
      <c r="KRL493" s="63"/>
      <c r="KRM493" s="63"/>
      <c r="KRN493" s="63"/>
      <c r="KRO493" s="63"/>
      <c r="KRP493" s="63"/>
      <c r="KRQ493" s="63"/>
      <c r="KRR493" s="63"/>
      <c r="KRS493" s="63"/>
      <c r="KRT493" s="63"/>
      <c r="KRU493" s="63"/>
      <c r="KRV493" s="63"/>
      <c r="KRW493" s="63"/>
      <c r="KRX493" s="63"/>
      <c r="KRY493" s="63"/>
      <c r="KRZ493" s="63"/>
      <c r="KSA493" s="63"/>
      <c r="KSB493" s="63"/>
      <c r="KSC493" s="63"/>
      <c r="KSD493" s="63"/>
      <c r="KSE493" s="63"/>
      <c r="KSF493" s="63"/>
      <c r="KSG493" s="63"/>
      <c r="KSH493" s="63"/>
      <c r="KSI493" s="63"/>
      <c r="KSJ493" s="63"/>
      <c r="KSK493" s="63"/>
      <c r="KSL493" s="63"/>
      <c r="KSM493" s="63"/>
      <c r="KSN493" s="63"/>
      <c r="KSO493" s="63"/>
      <c r="KSP493" s="63"/>
      <c r="KSQ493" s="63"/>
      <c r="KSR493" s="63"/>
      <c r="KSS493" s="63"/>
      <c r="KST493" s="63"/>
      <c r="KSU493" s="63"/>
      <c r="KSV493" s="63"/>
      <c r="KSW493" s="63"/>
      <c r="KSX493" s="63"/>
      <c r="KSY493" s="63"/>
      <c r="KSZ493" s="63"/>
      <c r="KTA493" s="63"/>
      <c r="KTB493" s="63"/>
      <c r="KTC493" s="63"/>
      <c r="KTD493" s="63"/>
      <c r="KTE493" s="63"/>
      <c r="KTF493" s="63"/>
      <c r="KTG493" s="63"/>
      <c r="KTH493" s="63"/>
      <c r="KTI493" s="63"/>
      <c r="KTJ493" s="63"/>
      <c r="KTK493" s="63"/>
      <c r="KTL493" s="63"/>
      <c r="KTM493" s="63"/>
      <c r="KTN493" s="63"/>
      <c r="KTO493" s="63"/>
      <c r="KTP493" s="63"/>
      <c r="KTQ493" s="63"/>
      <c r="KTR493" s="63"/>
      <c r="KTS493" s="63"/>
      <c r="KTT493" s="63"/>
      <c r="KTU493" s="63"/>
      <c r="KTV493" s="63"/>
      <c r="KTW493" s="63"/>
      <c r="KTX493" s="63"/>
      <c r="KTY493" s="63"/>
      <c r="KTZ493" s="63"/>
      <c r="KUA493" s="63"/>
      <c r="KUB493" s="63"/>
      <c r="KUC493" s="63"/>
      <c r="KUD493" s="63"/>
      <c r="KUE493" s="63"/>
      <c r="KUF493" s="63"/>
      <c r="KUG493" s="63"/>
      <c r="KUH493" s="63"/>
      <c r="KUI493" s="63"/>
      <c r="KUJ493" s="63"/>
      <c r="KUK493" s="63"/>
      <c r="KUL493" s="63"/>
      <c r="KUM493" s="63"/>
      <c r="KUN493" s="63"/>
      <c r="KUO493" s="63"/>
      <c r="KUP493" s="63"/>
      <c r="KUQ493" s="63"/>
      <c r="KUR493" s="63"/>
      <c r="KUS493" s="63"/>
      <c r="KUT493" s="63"/>
      <c r="KUU493" s="63"/>
      <c r="KUV493" s="63"/>
      <c r="KUW493" s="63"/>
      <c r="KUX493" s="63"/>
      <c r="KUY493" s="63"/>
      <c r="KUZ493" s="63"/>
      <c r="KVA493" s="63"/>
      <c r="KVB493" s="63"/>
      <c r="KVC493" s="63"/>
      <c r="KVD493" s="63"/>
      <c r="KVE493" s="63"/>
      <c r="KVF493" s="63"/>
      <c r="KVG493" s="63"/>
      <c r="KVH493" s="63"/>
      <c r="KVI493" s="63"/>
      <c r="KVJ493" s="63"/>
      <c r="KVK493" s="63"/>
      <c r="KVL493" s="63"/>
      <c r="KVM493" s="63"/>
      <c r="KVN493" s="63"/>
      <c r="KVO493" s="63"/>
      <c r="KVP493" s="63"/>
      <c r="KVQ493" s="63"/>
      <c r="KVR493" s="63"/>
      <c r="KVS493" s="63"/>
      <c r="KVT493" s="63"/>
      <c r="KVU493" s="63"/>
      <c r="KVV493" s="63"/>
      <c r="KVW493" s="63"/>
      <c r="KVX493" s="63"/>
      <c r="KVY493" s="63"/>
      <c r="KVZ493" s="63"/>
      <c r="KWA493" s="63"/>
      <c r="KWB493" s="63"/>
      <c r="KWC493" s="63"/>
      <c r="KWD493" s="63"/>
      <c r="KWE493" s="63"/>
      <c r="KWF493" s="63"/>
      <c r="KWG493" s="63"/>
      <c r="KWH493" s="63"/>
      <c r="KWI493" s="63"/>
      <c r="KWJ493" s="63"/>
      <c r="KWK493" s="63"/>
      <c r="KWL493" s="63"/>
      <c r="KWM493" s="63"/>
      <c r="KWN493" s="63"/>
      <c r="KWO493" s="63"/>
      <c r="KWP493" s="63"/>
      <c r="KWQ493" s="63"/>
      <c r="KWR493" s="63"/>
      <c r="KWS493" s="63"/>
      <c r="KWT493" s="63"/>
      <c r="KWU493" s="63"/>
      <c r="KWV493" s="63"/>
      <c r="KWW493" s="63"/>
      <c r="KWX493" s="63"/>
      <c r="KWY493" s="63"/>
      <c r="KWZ493" s="63"/>
      <c r="KXA493" s="63"/>
      <c r="KXB493" s="63"/>
      <c r="KXC493" s="63"/>
      <c r="KXD493" s="63"/>
      <c r="KXE493" s="63"/>
      <c r="KXF493" s="63"/>
      <c r="KXG493" s="63"/>
      <c r="KXH493" s="63"/>
      <c r="KXI493" s="63"/>
      <c r="KXJ493" s="63"/>
      <c r="KXK493" s="63"/>
      <c r="KXL493" s="63"/>
      <c r="KXM493" s="63"/>
      <c r="KXN493" s="63"/>
      <c r="KXO493" s="63"/>
      <c r="KXP493" s="63"/>
      <c r="KXQ493" s="63"/>
      <c r="KXR493" s="63"/>
      <c r="KXS493" s="63"/>
      <c r="KXT493" s="63"/>
      <c r="KXU493" s="63"/>
      <c r="KXV493" s="63"/>
      <c r="KXW493" s="63"/>
      <c r="KXX493" s="63"/>
      <c r="KXY493" s="63"/>
      <c r="KXZ493" s="63"/>
      <c r="KYA493" s="63"/>
      <c r="KYB493" s="63"/>
      <c r="KYC493" s="63"/>
      <c r="KYD493" s="63"/>
      <c r="KYE493" s="63"/>
      <c r="KYF493" s="63"/>
      <c r="KYG493" s="63"/>
      <c r="KYH493" s="63"/>
      <c r="KYI493" s="63"/>
      <c r="KYJ493" s="63"/>
      <c r="KYK493" s="63"/>
      <c r="KYL493" s="63"/>
      <c r="KYM493" s="63"/>
      <c r="KYN493" s="63"/>
      <c r="KYO493" s="63"/>
      <c r="KYP493" s="63"/>
      <c r="KYQ493" s="63"/>
      <c r="KYR493" s="63"/>
      <c r="KYS493" s="63"/>
      <c r="KYT493" s="63"/>
      <c r="KYU493" s="63"/>
      <c r="KYV493" s="63"/>
      <c r="KYW493" s="63"/>
      <c r="KYX493" s="63"/>
      <c r="KYY493" s="63"/>
      <c r="KYZ493" s="63"/>
      <c r="KZA493" s="63"/>
      <c r="KZB493" s="63"/>
      <c r="KZC493" s="63"/>
      <c r="KZD493" s="63"/>
      <c r="KZE493" s="63"/>
      <c r="KZF493" s="63"/>
      <c r="KZG493" s="63"/>
      <c r="KZH493" s="63"/>
      <c r="KZI493" s="63"/>
      <c r="KZJ493" s="63"/>
      <c r="KZK493" s="63"/>
      <c r="KZL493" s="63"/>
      <c r="KZM493" s="63"/>
      <c r="KZN493" s="63"/>
      <c r="KZO493" s="63"/>
      <c r="KZP493" s="63"/>
      <c r="KZQ493" s="63"/>
      <c r="KZR493" s="63"/>
      <c r="KZS493" s="63"/>
      <c r="KZT493" s="63"/>
      <c r="KZU493" s="63"/>
      <c r="KZV493" s="63"/>
      <c r="KZW493" s="63"/>
      <c r="KZX493" s="63"/>
      <c r="KZY493" s="63"/>
      <c r="KZZ493" s="63"/>
      <c r="LAA493" s="63"/>
      <c r="LAB493" s="63"/>
      <c r="LAC493" s="63"/>
      <c r="LAD493" s="63"/>
      <c r="LAE493" s="63"/>
      <c r="LAF493" s="63"/>
      <c r="LAG493" s="63"/>
      <c r="LAH493" s="63"/>
      <c r="LAI493" s="63"/>
      <c r="LAJ493" s="63"/>
      <c r="LAK493" s="63"/>
      <c r="LAL493" s="63"/>
      <c r="LAM493" s="63"/>
      <c r="LAN493" s="63"/>
      <c r="LAO493" s="63"/>
      <c r="LAP493" s="63"/>
      <c r="LAQ493" s="63"/>
      <c r="LAR493" s="63"/>
      <c r="LAS493" s="63"/>
      <c r="LAT493" s="63"/>
      <c r="LAU493" s="63"/>
      <c r="LAV493" s="63"/>
      <c r="LAW493" s="63"/>
      <c r="LAX493" s="63"/>
      <c r="LAY493" s="63"/>
      <c r="LAZ493" s="63"/>
      <c r="LBA493" s="63"/>
      <c r="LBB493" s="63"/>
      <c r="LBC493" s="63"/>
      <c r="LBD493" s="63"/>
      <c r="LBE493" s="63"/>
      <c r="LBF493" s="63"/>
      <c r="LBG493" s="63"/>
      <c r="LBH493" s="63"/>
      <c r="LBI493" s="63"/>
      <c r="LBJ493" s="63"/>
      <c r="LBK493" s="63"/>
      <c r="LBL493" s="63"/>
      <c r="LBM493" s="63"/>
      <c r="LBN493" s="63"/>
      <c r="LBO493" s="63"/>
      <c r="LBP493" s="63"/>
      <c r="LBQ493" s="63"/>
      <c r="LBR493" s="63"/>
      <c r="LBS493" s="63"/>
      <c r="LBT493" s="63"/>
      <c r="LBU493" s="63"/>
      <c r="LBV493" s="63"/>
      <c r="LBW493" s="63"/>
      <c r="LBX493" s="63"/>
      <c r="LBY493" s="63"/>
      <c r="LBZ493" s="63"/>
      <c r="LCA493" s="63"/>
      <c r="LCB493" s="63"/>
      <c r="LCC493" s="63"/>
      <c r="LCD493" s="63"/>
      <c r="LCE493" s="63"/>
      <c r="LCF493" s="63"/>
      <c r="LCG493" s="63"/>
      <c r="LCH493" s="63"/>
      <c r="LCI493" s="63"/>
      <c r="LCJ493" s="63"/>
      <c r="LCK493" s="63"/>
      <c r="LCL493" s="63"/>
      <c r="LCM493" s="63"/>
      <c r="LCN493" s="63"/>
      <c r="LCO493" s="63"/>
      <c r="LCP493" s="63"/>
      <c r="LCQ493" s="63"/>
      <c r="LCR493" s="63"/>
      <c r="LCS493" s="63"/>
      <c r="LCT493" s="63"/>
      <c r="LCU493" s="63"/>
      <c r="LCV493" s="63"/>
      <c r="LCW493" s="63"/>
      <c r="LCX493" s="63"/>
      <c r="LCY493" s="63"/>
      <c r="LCZ493" s="63"/>
      <c r="LDA493" s="63"/>
      <c r="LDB493" s="63"/>
      <c r="LDC493" s="63"/>
      <c r="LDD493" s="63"/>
      <c r="LDE493" s="63"/>
      <c r="LDF493" s="63"/>
      <c r="LDG493" s="63"/>
      <c r="LDH493" s="63"/>
      <c r="LDI493" s="63"/>
      <c r="LDJ493" s="63"/>
      <c r="LDK493" s="63"/>
      <c r="LDL493" s="63"/>
      <c r="LDM493" s="63"/>
      <c r="LDN493" s="63"/>
      <c r="LDO493" s="63"/>
      <c r="LDP493" s="63"/>
      <c r="LDQ493" s="63"/>
      <c r="LDR493" s="63"/>
      <c r="LDS493" s="63"/>
      <c r="LDT493" s="63"/>
      <c r="LDU493" s="63"/>
      <c r="LDV493" s="63"/>
      <c r="LDW493" s="63"/>
      <c r="LDX493" s="63"/>
      <c r="LDY493" s="63"/>
      <c r="LDZ493" s="63"/>
      <c r="LEA493" s="63"/>
      <c r="LEB493" s="63"/>
      <c r="LEC493" s="63"/>
      <c r="LED493" s="63"/>
      <c r="LEE493" s="63"/>
      <c r="LEF493" s="63"/>
      <c r="LEG493" s="63"/>
      <c r="LEH493" s="63"/>
      <c r="LEI493" s="63"/>
      <c r="LEJ493" s="63"/>
      <c r="LEK493" s="63"/>
      <c r="LEL493" s="63"/>
      <c r="LEM493" s="63"/>
      <c r="LEN493" s="63"/>
      <c r="LEO493" s="63"/>
      <c r="LEP493" s="63"/>
      <c r="LEQ493" s="63"/>
      <c r="LER493" s="63"/>
      <c r="LES493" s="63"/>
      <c r="LET493" s="63"/>
      <c r="LEU493" s="63"/>
      <c r="LEV493" s="63"/>
      <c r="LEW493" s="63"/>
      <c r="LEX493" s="63"/>
      <c r="LEY493" s="63"/>
      <c r="LEZ493" s="63"/>
      <c r="LFA493" s="63"/>
      <c r="LFB493" s="63"/>
      <c r="LFC493" s="63"/>
      <c r="LFD493" s="63"/>
      <c r="LFE493" s="63"/>
      <c r="LFF493" s="63"/>
      <c r="LFG493" s="63"/>
      <c r="LFH493" s="63"/>
      <c r="LFI493" s="63"/>
      <c r="LFJ493" s="63"/>
      <c r="LFK493" s="63"/>
      <c r="LFL493" s="63"/>
      <c r="LFM493" s="63"/>
      <c r="LFN493" s="63"/>
      <c r="LFO493" s="63"/>
      <c r="LFP493" s="63"/>
      <c r="LFQ493" s="63"/>
      <c r="LFR493" s="63"/>
      <c r="LFS493" s="63"/>
      <c r="LFT493" s="63"/>
      <c r="LFU493" s="63"/>
      <c r="LFV493" s="63"/>
      <c r="LFW493" s="63"/>
      <c r="LFX493" s="63"/>
      <c r="LFY493" s="63"/>
      <c r="LFZ493" s="63"/>
      <c r="LGA493" s="63"/>
      <c r="LGB493" s="63"/>
      <c r="LGC493" s="63"/>
      <c r="LGD493" s="63"/>
      <c r="LGE493" s="63"/>
      <c r="LGF493" s="63"/>
      <c r="LGG493" s="63"/>
      <c r="LGH493" s="63"/>
      <c r="LGI493" s="63"/>
      <c r="LGJ493" s="63"/>
      <c r="LGK493" s="63"/>
      <c r="LGL493" s="63"/>
      <c r="LGM493" s="63"/>
      <c r="LGN493" s="63"/>
      <c r="LGO493" s="63"/>
      <c r="LGP493" s="63"/>
      <c r="LGQ493" s="63"/>
      <c r="LGR493" s="63"/>
      <c r="LGS493" s="63"/>
      <c r="LGT493" s="63"/>
      <c r="LGU493" s="63"/>
      <c r="LGV493" s="63"/>
      <c r="LGW493" s="63"/>
      <c r="LGX493" s="63"/>
      <c r="LGY493" s="63"/>
      <c r="LGZ493" s="63"/>
      <c r="LHA493" s="63"/>
      <c r="LHB493" s="63"/>
      <c r="LHC493" s="63"/>
      <c r="LHD493" s="63"/>
      <c r="LHE493" s="63"/>
      <c r="LHF493" s="63"/>
      <c r="LHG493" s="63"/>
      <c r="LHH493" s="63"/>
      <c r="LHI493" s="63"/>
      <c r="LHJ493" s="63"/>
      <c r="LHK493" s="63"/>
      <c r="LHL493" s="63"/>
      <c r="LHM493" s="63"/>
      <c r="LHN493" s="63"/>
      <c r="LHO493" s="63"/>
      <c r="LHP493" s="63"/>
      <c r="LHQ493" s="63"/>
      <c r="LHR493" s="63"/>
      <c r="LHS493" s="63"/>
      <c r="LHT493" s="63"/>
      <c r="LHU493" s="63"/>
      <c r="LHV493" s="63"/>
      <c r="LHW493" s="63"/>
      <c r="LHX493" s="63"/>
      <c r="LHY493" s="63"/>
      <c r="LHZ493" s="63"/>
      <c r="LIA493" s="63"/>
      <c r="LIB493" s="63"/>
      <c r="LIC493" s="63"/>
      <c r="LID493" s="63"/>
      <c r="LIE493" s="63"/>
      <c r="LIF493" s="63"/>
      <c r="LIG493" s="63"/>
      <c r="LIH493" s="63"/>
      <c r="LII493" s="63"/>
      <c r="LIJ493" s="63"/>
      <c r="LIK493" s="63"/>
      <c r="LIL493" s="63"/>
      <c r="LIM493" s="63"/>
      <c r="LIN493" s="63"/>
      <c r="LIO493" s="63"/>
      <c r="LIP493" s="63"/>
      <c r="LIQ493" s="63"/>
      <c r="LIR493" s="63"/>
      <c r="LIS493" s="63"/>
      <c r="LIT493" s="63"/>
      <c r="LIU493" s="63"/>
      <c r="LIV493" s="63"/>
      <c r="LIW493" s="63"/>
      <c r="LIX493" s="63"/>
      <c r="LIY493" s="63"/>
      <c r="LIZ493" s="63"/>
      <c r="LJA493" s="63"/>
      <c r="LJB493" s="63"/>
      <c r="LJC493" s="63"/>
      <c r="LJD493" s="63"/>
      <c r="LJE493" s="63"/>
      <c r="LJF493" s="63"/>
      <c r="LJG493" s="63"/>
      <c r="LJH493" s="63"/>
      <c r="LJI493" s="63"/>
      <c r="LJJ493" s="63"/>
      <c r="LJK493" s="63"/>
      <c r="LJL493" s="63"/>
      <c r="LJM493" s="63"/>
      <c r="LJN493" s="63"/>
      <c r="LJO493" s="63"/>
      <c r="LJP493" s="63"/>
      <c r="LJQ493" s="63"/>
      <c r="LJR493" s="63"/>
      <c r="LJS493" s="63"/>
      <c r="LJT493" s="63"/>
      <c r="LJU493" s="63"/>
      <c r="LJV493" s="63"/>
      <c r="LJW493" s="63"/>
      <c r="LJX493" s="63"/>
      <c r="LJY493" s="63"/>
      <c r="LJZ493" s="63"/>
      <c r="LKA493" s="63"/>
      <c r="LKB493" s="63"/>
      <c r="LKC493" s="63"/>
      <c r="LKD493" s="63"/>
      <c r="LKE493" s="63"/>
      <c r="LKF493" s="63"/>
      <c r="LKG493" s="63"/>
      <c r="LKH493" s="63"/>
      <c r="LKI493" s="63"/>
      <c r="LKJ493" s="63"/>
      <c r="LKK493" s="63"/>
      <c r="LKL493" s="63"/>
      <c r="LKM493" s="63"/>
      <c r="LKN493" s="63"/>
      <c r="LKO493" s="63"/>
      <c r="LKP493" s="63"/>
      <c r="LKQ493" s="63"/>
      <c r="LKR493" s="63"/>
      <c r="LKS493" s="63"/>
      <c r="LKT493" s="63"/>
      <c r="LKU493" s="63"/>
      <c r="LKV493" s="63"/>
      <c r="LKW493" s="63"/>
      <c r="LKX493" s="63"/>
      <c r="LKY493" s="63"/>
      <c r="LKZ493" s="63"/>
      <c r="LLA493" s="63"/>
      <c r="LLB493" s="63"/>
      <c r="LLC493" s="63"/>
      <c r="LLD493" s="63"/>
      <c r="LLE493" s="63"/>
      <c r="LLF493" s="63"/>
      <c r="LLG493" s="63"/>
      <c r="LLH493" s="63"/>
      <c r="LLI493" s="63"/>
      <c r="LLJ493" s="63"/>
      <c r="LLK493" s="63"/>
      <c r="LLL493" s="63"/>
      <c r="LLM493" s="63"/>
      <c r="LLN493" s="63"/>
      <c r="LLO493" s="63"/>
      <c r="LLP493" s="63"/>
      <c r="LLQ493" s="63"/>
      <c r="LLR493" s="63"/>
      <c r="LLS493" s="63"/>
      <c r="LLT493" s="63"/>
      <c r="LLU493" s="63"/>
      <c r="LLV493" s="63"/>
      <c r="LLW493" s="63"/>
      <c r="LLX493" s="63"/>
      <c r="LLY493" s="63"/>
      <c r="LLZ493" s="63"/>
      <c r="LMA493" s="63"/>
      <c r="LMB493" s="63"/>
      <c r="LMC493" s="63"/>
      <c r="LMD493" s="63"/>
      <c r="LME493" s="63"/>
      <c r="LMF493" s="63"/>
      <c r="LMG493" s="63"/>
      <c r="LMH493" s="63"/>
      <c r="LMI493" s="63"/>
      <c r="LMJ493" s="63"/>
      <c r="LMK493" s="63"/>
      <c r="LML493" s="63"/>
      <c r="LMM493" s="63"/>
      <c r="LMN493" s="63"/>
      <c r="LMO493" s="63"/>
      <c r="LMP493" s="63"/>
      <c r="LMQ493" s="63"/>
      <c r="LMR493" s="63"/>
      <c r="LMS493" s="63"/>
      <c r="LMT493" s="63"/>
      <c r="LMU493" s="63"/>
      <c r="LMV493" s="63"/>
      <c r="LMW493" s="63"/>
      <c r="LMX493" s="63"/>
      <c r="LMY493" s="63"/>
      <c r="LMZ493" s="63"/>
      <c r="LNA493" s="63"/>
      <c r="LNB493" s="63"/>
      <c r="LNC493" s="63"/>
      <c r="LND493" s="63"/>
      <c r="LNE493" s="63"/>
      <c r="LNF493" s="63"/>
      <c r="LNG493" s="63"/>
      <c r="LNH493" s="63"/>
      <c r="LNI493" s="63"/>
      <c r="LNJ493" s="63"/>
      <c r="LNK493" s="63"/>
      <c r="LNL493" s="63"/>
      <c r="LNM493" s="63"/>
      <c r="LNN493" s="63"/>
      <c r="LNO493" s="63"/>
      <c r="LNP493" s="63"/>
      <c r="LNQ493" s="63"/>
      <c r="LNR493" s="63"/>
      <c r="LNS493" s="63"/>
      <c r="LNT493" s="63"/>
      <c r="LNU493" s="63"/>
      <c r="LNV493" s="63"/>
      <c r="LNW493" s="63"/>
      <c r="LNX493" s="63"/>
      <c r="LNY493" s="63"/>
      <c r="LNZ493" s="63"/>
      <c r="LOA493" s="63"/>
      <c r="LOB493" s="63"/>
      <c r="LOC493" s="63"/>
      <c r="LOD493" s="63"/>
      <c r="LOE493" s="63"/>
      <c r="LOF493" s="63"/>
      <c r="LOG493" s="63"/>
      <c r="LOH493" s="63"/>
      <c r="LOI493" s="63"/>
      <c r="LOJ493" s="63"/>
      <c r="LOK493" s="63"/>
      <c r="LOL493" s="63"/>
      <c r="LOM493" s="63"/>
      <c r="LON493" s="63"/>
      <c r="LOO493" s="63"/>
      <c r="LOP493" s="63"/>
      <c r="LOQ493" s="63"/>
      <c r="LOR493" s="63"/>
      <c r="LOS493" s="63"/>
      <c r="LOT493" s="63"/>
      <c r="LOU493" s="63"/>
      <c r="LOV493" s="63"/>
      <c r="LOW493" s="63"/>
      <c r="LOX493" s="63"/>
      <c r="LOY493" s="63"/>
      <c r="LOZ493" s="63"/>
      <c r="LPA493" s="63"/>
      <c r="LPB493" s="63"/>
      <c r="LPC493" s="63"/>
      <c r="LPD493" s="63"/>
      <c r="LPE493" s="63"/>
      <c r="LPF493" s="63"/>
      <c r="LPG493" s="63"/>
      <c r="LPH493" s="63"/>
      <c r="LPI493" s="63"/>
      <c r="LPJ493" s="63"/>
      <c r="LPK493" s="63"/>
      <c r="LPL493" s="63"/>
      <c r="LPM493" s="63"/>
      <c r="LPN493" s="63"/>
      <c r="LPO493" s="63"/>
      <c r="LPP493" s="63"/>
      <c r="LPQ493" s="63"/>
      <c r="LPR493" s="63"/>
      <c r="LPS493" s="63"/>
      <c r="LPT493" s="63"/>
      <c r="LPU493" s="63"/>
      <c r="LPV493" s="63"/>
      <c r="LPW493" s="63"/>
      <c r="LPX493" s="63"/>
      <c r="LPY493" s="63"/>
      <c r="LPZ493" s="63"/>
      <c r="LQA493" s="63"/>
      <c r="LQB493" s="63"/>
      <c r="LQC493" s="63"/>
      <c r="LQD493" s="63"/>
      <c r="LQE493" s="63"/>
      <c r="LQF493" s="63"/>
      <c r="LQG493" s="63"/>
      <c r="LQH493" s="63"/>
      <c r="LQI493" s="63"/>
      <c r="LQJ493" s="63"/>
      <c r="LQK493" s="63"/>
      <c r="LQL493" s="63"/>
      <c r="LQM493" s="63"/>
      <c r="LQN493" s="63"/>
      <c r="LQO493" s="63"/>
      <c r="LQP493" s="63"/>
      <c r="LQQ493" s="63"/>
      <c r="LQR493" s="63"/>
      <c r="LQS493" s="63"/>
      <c r="LQT493" s="63"/>
      <c r="LQU493" s="63"/>
      <c r="LQV493" s="63"/>
      <c r="LQW493" s="63"/>
      <c r="LQX493" s="63"/>
      <c r="LQY493" s="63"/>
      <c r="LQZ493" s="63"/>
      <c r="LRA493" s="63"/>
      <c r="LRB493" s="63"/>
      <c r="LRC493" s="63"/>
      <c r="LRD493" s="63"/>
      <c r="LRE493" s="63"/>
      <c r="LRF493" s="63"/>
      <c r="LRG493" s="63"/>
      <c r="LRH493" s="63"/>
      <c r="LRI493" s="63"/>
      <c r="LRJ493" s="63"/>
      <c r="LRK493" s="63"/>
      <c r="LRL493" s="63"/>
      <c r="LRM493" s="63"/>
      <c r="LRN493" s="63"/>
      <c r="LRO493" s="63"/>
      <c r="LRP493" s="63"/>
      <c r="LRQ493" s="63"/>
      <c r="LRR493" s="63"/>
      <c r="LRS493" s="63"/>
      <c r="LRT493" s="63"/>
      <c r="LRU493" s="63"/>
      <c r="LRV493" s="63"/>
      <c r="LRW493" s="63"/>
      <c r="LRX493" s="63"/>
      <c r="LRY493" s="63"/>
      <c r="LRZ493" s="63"/>
      <c r="LSA493" s="63"/>
      <c r="LSB493" s="63"/>
      <c r="LSC493" s="63"/>
      <c r="LSD493" s="63"/>
      <c r="LSE493" s="63"/>
      <c r="LSF493" s="63"/>
      <c r="LSG493" s="63"/>
      <c r="LSH493" s="63"/>
      <c r="LSI493" s="63"/>
      <c r="LSJ493" s="63"/>
      <c r="LSK493" s="63"/>
      <c r="LSL493" s="63"/>
      <c r="LSM493" s="63"/>
      <c r="LSN493" s="63"/>
      <c r="LSO493" s="63"/>
      <c r="LSP493" s="63"/>
      <c r="LSQ493" s="63"/>
      <c r="LSR493" s="63"/>
      <c r="LSS493" s="63"/>
      <c r="LST493" s="63"/>
      <c r="LSU493" s="63"/>
      <c r="LSV493" s="63"/>
      <c r="LSW493" s="63"/>
      <c r="LSX493" s="63"/>
      <c r="LSY493" s="63"/>
      <c r="LSZ493" s="63"/>
      <c r="LTA493" s="63"/>
      <c r="LTB493" s="63"/>
      <c r="LTC493" s="63"/>
      <c r="LTD493" s="63"/>
      <c r="LTE493" s="63"/>
      <c r="LTF493" s="63"/>
      <c r="LTG493" s="63"/>
      <c r="LTH493" s="63"/>
      <c r="LTI493" s="63"/>
      <c r="LTJ493" s="63"/>
      <c r="LTK493" s="63"/>
      <c r="LTL493" s="63"/>
      <c r="LTM493" s="63"/>
      <c r="LTN493" s="63"/>
      <c r="LTO493" s="63"/>
      <c r="LTP493" s="63"/>
      <c r="LTQ493" s="63"/>
      <c r="LTR493" s="63"/>
      <c r="LTS493" s="63"/>
      <c r="LTT493" s="63"/>
      <c r="LTU493" s="63"/>
      <c r="LTV493" s="63"/>
      <c r="LTW493" s="63"/>
      <c r="LTX493" s="63"/>
      <c r="LTY493" s="63"/>
      <c r="LTZ493" s="63"/>
      <c r="LUA493" s="63"/>
      <c r="LUB493" s="63"/>
      <c r="LUC493" s="63"/>
      <c r="LUD493" s="63"/>
      <c r="LUE493" s="63"/>
      <c r="LUF493" s="63"/>
      <c r="LUG493" s="63"/>
      <c r="LUH493" s="63"/>
      <c r="LUI493" s="63"/>
      <c r="LUJ493" s="63"/>
      <c r="LUK493" s="63"/>
      <c r="LUL493" s="63"/>
      <c r="LUM493" s="63"/>
      <c r="LUN493" s="63"/>
      <c r="LUO493" s="63"/>
      <c r="LUP493" s="63"/>
      <c r="LUQ493" s="63"/>
      <c r="LUR493" s="63"/>
      <c r="LUS493" s="63"/>
      <c r="LUT493" s="63"/>
      <c r="LUU493" s="63"/>
      <c r="LUV493" s="63"/>
      <c r="LUW493" s="63"/>
      <c r="LUX493" s="63"/>
      <c r="LUY493" s="63"/>
      <c r="LUZ493" s="63"/>
      <c r="LVA493" s="63"/>
      <c r="LVB493" s="63"/>
      <c r="LVC493" s="63"/>
      <c r="LVD493" s="63"/>
      <c r="LVE493" s="63"/>
      <c r="LVF493" s="63"/>
      <c r="LVG493" s="63"/>
      <c r="LVH493" s="63"/>
      <c r="LVI493" s="63"/>
      <c r="LVJ493" s="63"/>
      <c r="LVK493" s="63"/>
      <c r="LVL493" s="63"/>
      <c r="LVM493" s="63"/>
      <c r="LVN493" s="63"/>
      <c r="LVO493" s="63"/>
      <c r="LVP493" s="63"/>
      <c r="LVQ493" s="63"/>
      <c r="LVR493" s="63"/>
      <c r="LVS493" s="63"/>
      <c r="LVT493" s="63"/>
      <c r="LVU493" s="63"/>
      <c r="LVV493" s="63"/>
      <c r="LVW493" s="63"/>
      <c r="LVX493" s="63"/>
      <c r="LVY493" s="63"/>
      <c r="LVZ493" s="63"/>
      <c r="LWA493" s="63"/>
      <c r="LWB493" s="63"/>
      <c r="LWC493" s="63"/>
      <c r="LWD493" s="63"/>
      <c r="LWE493" s="63"/>
      <c r="LWF493" s="63"/>
      <c r="LWG493" s="63"/>
      <c r="LWH493" s="63"/>
      <c r="LWI493" s="63"/>
      <c r="LWJ493" s="63"/>
      <c r="LWK493" s="63"/>
      <c r="LWL493" s="63"/>
      <c r="LWM493" s="63"/>
      <c r="LWN493" s="63"/>
      <c r="LWO493" s="63"/>
      <c r="LWP493" s="63"/>
      <c r="LWQ493" s="63"/>
      <c r="LWR493" s="63"/>
      <c r="LWS493" s="63"/>
      <c r="LWT493" s="63"/>
      <c r="LWU493" s="63"/>
      <c r="LWV493" s="63"/>
      <c r="LWW493" s="63"/>
      <c r="LWX493" s="63"/>
      <c r="LWY493" s="63"/>
      <c r="LWZ493" s="63"/>
      <c r="LXA493" s="63"/>
      <c r="LXB493" s="63"/>
      <c r="LXC493" s="63"/>
      <c r="LXD493" s="63"/>
      <c r="LXE493" s="63"/>
      <c r="LXF493" s="63"/>
      <c r="LXG493" s="63"/>
      <c r="LXH493" s="63"/>
      <c r="LXI493" s="63"/>
      <c r="LXJ493" s="63"/>
      <c r="LXK493" s="63"/>
      <c r="LXL493" s="63"/>
      <c r="LXM493" s="63"/>
      <c r="LXN493" s="63"/>
      <c r="LXO493" s="63"/>
      <c r="LXP493" s="63"/>
      <c r="LXQ493" s="63"/>
      <c r="LXR493" s="63"/>
      <c r="LXS493" s="63"/>
      <c r="LXT493" s="63"/>
      <c r="LXU493" s="63"/>
      <c r="LXV493" s="63"/>
      <c r="LXW493" s="63"/>
      <c r="LXX493" s="63"/>
      <c r="LXY493" s="63"/>
      <c r="LXZ493" s="63"/>
      <c r="LYA493" s="63"/>
      <c r="LYB493" s="63"/>
      <c r="LYC493" s="63"/>
      <c r="LYD493" s="63"/>
      <c r="LYE493" s="63"/>
      <c r="LYF493" s="63"/>
      <c r="LYG493" s="63"/>
      <c r="LYH493" s="63"/>
      <c r="LYI493" s="63"/>
      <c r="LYJ493" s="63"/>
      <c r="LYK493" s="63"/>
      <c r="LYL493" s="63"/>
      <c r="LYM493" s="63"/>
      <c r="LYN493" s="63"/>
      <c r="LYO493" s="63"/>
      <c r="LYP493" s="63"/>
      <c r="LYQ493" s="63"/>
      <c r="LYR493" s="63"/>
      <c r="LYS493" s="63"/>
      <c r="LYT493" s="63"/>
      <c r="LYU493" s="63"/>
      <c r="LYV493" s="63"/>
      <c r="LYW493" s="63"/>
      <c r="LYX493" s="63"/>
      <c r="LYY493" s="63"/>
      <c r="LYZ493" s="63"/>
      <c r="LZA493" s="63"/>
      <c r="LZB493" s="63"/>
      <c r="LZC493" s="63"/>
      <c r="LZD493" s="63"/>
      <c r="LZE493" s="63"/>
      <c r="LZF493" s="63"/>
      <c r="LZG493" s="63"/>
      <c r="LZH493" s="63"/>
      <c r="LZI493" s="63"/>
      <c r="LZJ493" s="63"/>
      <c r="LZK493" s="63"/>
      <c r="LZL493" s="63"/>
      <c r="LZM493" s="63"/>
      <c r="LZN493" s="63"/>
      <c r="LZO493" s="63"/>
      <c r="LZP493" s="63"/>
      <c r="LZQ493" s="63"/>
      <c r="LZR493" s="63"/>
      <c r="LZS493" s="63"/>
      <c r="LZT493" s="63"/>
      <c r="LZU493" s="63"/>
      <c r="LZV493" s="63"/>
      <c r="LZW493" s="63"/>
      <c r="LZX493" s="63"/>
      <c r="LZY493" s="63"/>
      <c r="LZZ493" s="63"/>
      <c r="MAA493" s="63"/>
      <c r="MAB493" s="63"/>
      <c r="MAC493" s="63"/>
      <c r="MAD493" s="63"/>
      <c r="MAE493" s="63"/>
      <c r="MAF493" s="63"/>
      <c r="MAG493" s="63"/>
      <c r="MAH493" s="63"/>
      <c r="MAI493" s="63"/>
      <c r="MAJ493" s="63"/>
      <c r="MAK493" s="63"/>
      <c r="MAL493" s="63"/>
      <c r="MAM493" s="63"/>
      <c r="MAN493" s="63"/>
      <c r="MAO493" s="63"/>
      <c r="MAP493" s="63"/>
      <c r="MAQ493" s="63"/>
      <c r="MAR493" s="63"/>
      <c r="MAS493" s="63"/>
      <c r="MAT493" s="63"/>
      <c r="MAU493" s="63"/>
      <c r="MAV493" s="63"/>
      <c r="MAW493" s="63"/>
      <c r="MAX493" s="63"/>
      <c r="MAY493" s="63"/>
      <c r="MAZ493" s="63"/>
      <c r="MBA493" s="63"/>
      <c r="MBB493" s="63"/>
      <c r="MBC493" s="63"/>
      <c r="MBD493" s="63"/>
      <c r="MBE493" s="63"/>
      <c r="MBF493" s="63"/>
      <c r="MBG493" s="63"/>
      <c r="MBH493" s="63"/>
      <c r="MBI493" s="63"/>
      <c r="MBJ493" s="63"/>
      <c r="MBK493" s="63"/>
      <c r="MBL493" s="63"/>
      <c r="MBM493" s="63"/>
      <c r="MBN493" s="63"/>
      <c r="MBO493" s="63"/>
      <c r="MBP493" s="63"/>
      <c r="MBQ493" s="63"/>
      <c r="MBR493" s="63"/>
      <c r="MBS493" s="63"/>
      <c r="MBT493" s="63"/>
      <c r="MBU493" s="63"/>
      <c r="MBV493" s="63"/>
      <c r="MBW493" s="63"/>
      <c r="MBX493" s="63"/>
      <c r="MBY493" s="63"/>
      <c r="MBZ493" s="63"/>
      <c r="MCA493" s="63"/>
      <c r="MCB493" s="63"/>
      <c r="MCC493" s="63"/>
      <c r="MCD493" s="63"/>
      <c r="MCE493" s="63"/>
      <c r="MCF493" s="63"/>
      <c r="MCG493" s="63"/>
      <c r="MCH493" s="63"/>
      <c r="MCI493" s="63"/>
      <c r="MCJ493" s="63"/>
      <c r="MCK493" s="63"/>
      <c r="MCL493" s="63"/>
      <c r="MCM493" s="63"/>
      <c r="MCN493" s="63"/>
      <c r="MCO493" s="63"/>
      <c r="MCP493" s="63"/>
      <c r="MCQ493" s="63"/>
      <c r="MCR493" s="63"/>
      <c r="MCS493" s="63"/>
      <c r="MCT493" s="63"/>
      <c r="MCU493" s="63"/>
      <c r="MCV493" s="63"/>
      <c r="MCW493" s="63"/>
      <c r="MCX493" s="63"/>
      <c r="MCY493" s="63"/>
      <c r="MCZ493" s="63"/>
      <c r="MDA493" s="63"/>
      <c r="MDB493" s="63"/>
      <c r="MDC493" s="63"/>
      <c r="MDD493" s="63"/>
      <c r="MDE493" s="63"/>
      <c r="MDF493" s="63"/>
      <c r="MDG493" s="63"/>
      <c r="MDH493" s="63"/>
      <c r="MDI493" s="63"/>
      <c r="MDJ493" s="63"/>
      <c r="MDK493" s="63"/>
      <c r="MDL493" s="63"/>
      <c r="MDM493" s="63"/>
      <c r="MDN493" s="63"/>
      <c r="MDO493" s="63"/>
      <c r="MDP493" s="63"/>
      <c r="MDQ493" s="63"/>
      <c r="MDR493" s="63"/>
      <c r="MDS493" s="63"/>
      <c r="MDT493" s="63"/>
      <c r="MDU493" s="63"/>
      <c r="MDV493" s="63"/>
      <c r="MDW493" s="63"/>
      <c r="MDX493" s="63"/>
      <c r="MDY493" s="63"/>
      <c r="MDZ493" s="63"/>
      <c r="MEA493" s="63"/>
      <c r="MEB493" s="63"/>
      <c r="MEC493" s="63"/>
      <c r="MED493" s="63"/>
      <c r="MEE493" s="63"/>
      <c r="MEF493" s="63"/>
      <c r="MEG493" s="63"/>
      <c r="MEH493" s="63"/>
      <c r="MEI493" s="63"/>
      <c r="MEJ493" s="63"/>
      <c r="MEK493" s="63"/>
      <c r="MEL493" s="63"/>
      <c r="MEM493" s="63"/>
      <c r="MEN493" s="63"/>
      <c r="MEO493" s="63"/>
      <c r="MEP493" s="63"/>
      <c r="MEQ493" s="63"/>
      <c r="MER493" s="63"/>
      <c r="MES493" s="63"/>
      <c r="MET493" s="63"/>
      <c r="MEU493" s="63"/>
      <c r="MEV493" s="63"/>
      <c r="MEW493" s="63"/>
      <c r="MEX493" s="63"/>
      <c r="MEY493" s="63"/>
      <c r="MEZ493" s="63"/>
      <c r="MFA493" s="63"/>
      <c r="MFB493" s="63"/>
      <c r="MFC493" s="63"/>
      <c r="MFD493" s="63"/>
      <c r="MFE493" s="63"/>
      <c r="MFF493" s="63"/>
      <c r="MFG493" s="63"/>
      <c r="MFH493" s="63"/>
      <c r="MFI493" s="63"/>
      <c r="MFJ493" s="63"/>
      <c r="MFK493" s="63"/>
      <c r="MFL493" s="63"/>
      <c r="MFM493" s="63"/>
      <c r="MFN493" s="63"/>
      <c r="MFO493" s="63"/>
      <c r="MFP493" s="63"/>
      <c r="MFQ493" s="63"/>
      <c r="MFR493" s="63"/>
      <c r="MFS493" s="63"/>
      <c r="MFT493" s="63"/>
      <c r="MFU493" s="63"/>
      <c r="MFV493" s="63"/>
      <c r="MFW493" s="63"/>
      <c r="MFX493" s="63"/>
      <c r="MFY493" s="63"/>
      <c r="MFZ493" s="63"/>
      <c r="MGA493" s="63"/>
      <c r="MGB493" s="63"/>
      <c r="MGC493" s="63"/>
      <c r="MGD493" s="63"/>
      <c r="MGE493" s="63"/>
      <c r="MGF493" s="63"/>
      <c r="MGG493" s="63"/>
      <c r="MGH493" s="63"/>
      <c r="MGI493" s="63"/>
      <c r="MGJ493" s="63"/>
      <c r="MGK493" s="63"/>
      <c r="MGL493" s="63"/>
      <c r="MGM493" s="63"/>
      <c r="MGN493" s="63"/>
      <c r="MGO493" s="63"/>
      <c r="MGP493" s="63"/>
      <c r="MGQ493" s="63"/>
      <c r="MGR493" s="63"/>
      <c r="MGS493" s="63"/>
      <c r="MGT493" s="63"/>
      <c r="MGU493" s="63"/>
      <c r="MGV493" s="63"/>
      <c r="MGW493" s="63"/>
      <c r="MGX493" s="63"/>
      <c r="MGY493" s="63"/>
      <c r="MGZ493" s="63"/>
      <c r="MHA493" s="63"/>
      <c r="MHB493" s="63"/>
      <c r="MHC493" s="63"/>
      <c r="MHD493" s="63"/>
      <c r="MHE493" s="63"/>
      <c r="MHF493" s="63"/>
      <c r="MHG493" s="63"/>
      <c r="MHH493" s="63"/>
      <c r="MHI493" s="63"/>
      <c r="MHJ493" s="63"/>
      <c r="MHK493" s="63"/>
      <c r="MHL493" s="63"/>
      <c r="MHM493" s="63"/>
      <c r="MHN493" s="63"/>
      <c r="MHO493" s="63"/>
      <c r="MHP493" s="63"/>
      <c r="MHQ493" s="63"/>
      <c r="MHR493" s="63"/>
      <c r="MHS493" s="63"/>
      <c r="MHT493" s="63"/>
      <c r="MHU493" s="63"/>
      <c r="MHV493" s="63"/>
      <c r="MHW493" s="63"/>
      <c r="MHX493" s="63"/>
      <c r="MHY493" s="63"/>
      <c r="MHZ493" s="63"/>
      <c r="MIA493" s="63"/>
      <c r="MIB493" s="63"/>
      <c r="MIC493" s="63"/>
      <c r="MID493" s="63"/>
      <c r="MIE493" s="63"/>
      <c r="MIF493" s="63"/>
      <c r="MIG493" s="63"/>
      <c r="MIH493" s="63"/>
      <c r="MII493" s="63"/>
      <c r="MIJ493" s="63"/>
      <c r="MIK493" s="63"/>
      <c r="MIL493" s="63"/>
      <c r="MIM493" s="63"/>
      <c r="MIN493" s="63"/>
      <c r="MIO493" s="63"/>
      <c r="MIP493" s="63"/>
      <c r="MIQ493" s="63"/>
      <c r="MIR493" s="63"/>
      <c r="MIS493" s="63"/>
      <c r="MIT493" s="63"/>
      <c r="MIU493" s="63"/>
      <c r="MIV493" s="63"/>
      <c r="MIW493" s="63"/>
      <c r="MIX493" s="63"/>
      <c r="MIY493" s="63"/>
      <c r="MIZ493" s="63"/>
      <c r="MJA493" s="63"/>
      <c r="MJB493" s="63"/>
      <c r="MJC493" s="63"/>
      <c r="MJD493" s="63"/>
      <c r="MJE493" s="63"/>
      <c r="MJF493" s="63"/>
      <c r="MJG493" s="63"/>
      <c r="MJH493" s="63"/>
      <c r="MJI493" s="63"/>
      <c r="MJJ493" s="63"/>
      <c r="MJK493" s="63"/>
      <c r="MJL493" s="63"/>
      <c r="MJM493" s="63"/>
      <c r="MJN493" s="63"/>
      <c r="MJO493" s="63"/>
      <c r="MJP493" s="63"/>
      <c r="MJQ493" s="63"/>
      <c r="MJR493" s="63"/>
      <c r="MJS493" s="63"/>
      <c r="MJT493" s="63"/>
      <c r="MJU493" s="63"/>
      <c r="MJV493" s="63"/>
      <c r="MJW493" s="63"/>
      <c r="MJX493" s="63"/>
      <c r="MJY493" s="63"/>
      <c r="MJZ493" s="63"/>
      <c r="MKA493" s="63"/>
      <c r="MKB493" s="63"/>
      <c r="MKC493" s="63"/>
      <c r="MKD493" s="63"/>
      <c r="MKE493" s="63"/>
      <c r="MKF493" s="63"/>
      <c r="MKG493" s="63"/>
      <c r="MKH493" s="63"/>
      <c r="MKI493" s="63"/>
      <c r="MKJ493" s="63"/>
      <c r="MKK493" s="63"/>
      <c r="MKL493" s="63"/>
      <c r="MKM493" s="63"/>
      <c r="MKN493" s="63"/>
      <c r="MKO493" s="63"/>
      <c r="MKP493" s="63"/>
      <c r="MKQ493" s="63"/>
      <c r="MKR493" s="63"/>
      <c r="MKS493" s="63"/>
      <c r="MKT493" s="63"/>
      <c r="MKU493" s="63"/>
      <c r="MKV493" s="63"/>
      <c r="MKW493" s="63"/>
      <c r="MKX493" s="63"/>
      <c r="MKY493" s="63"/>
      <c r="MKZ493" s="63"/>
      <c r="MLA493" s="63"/>
      <c r="MLB493" s="63"/>
      <c r="MLC493" s="63"/>
      <c r="MLD493" s="63"/>
      <c r="MLE493" s="63"/>
      <c r="MLF493" s="63"/>
      <c r="MLG493" s="63"/>
      <c r="MLH493" s="63"/>
      <c r="MLI493" s="63"/>
      <c r="MLJ493" s="63"/>
      <c r="MLK493" s="63"/>
      <c r="MLL493" s="63"/>
      <c r="MLM493" s="63"/>
      <c r="MLN493" s="63"/>
      <c r="MLO493" s="63"/>
      <c r="MLP493" s="63"/>
      <c r="MLQ493" s="63"/>
      <c r="MLR493" s="63"/>
      <c r="MLS493" s="63"/>
      <c r="MLT493" s="63"/>
      <c r="MLU493" s="63"/>
      <c r="MLV493" s="63"/>
      <c r="MLW493" s="63"/>
      <c r="MLX493" s="63"/>
      <c r="MLY493" s="63"/>
      <c r="MLZ493" s="63"/>
      <c r="MMA493" s="63"/>
      <c r="MMB493" s="63"/>
      <c r="MMC493" s="63"/>
      <c r="MMD493" s="63"/>
      <c r="MME493" s="63"/>
      <c r="MMF493" s="63"/>
      <c r="MMG493" s="63"/>
      <c r="MMH493" s="63"/>
      <c r="MMI493" s="63"/>
      <c r="MMJ493" s="63"/>
      <c r="MMK493" s="63"/>
      <c r="MML493" s="63"/>
      <c r="MMM493" s="63"/>
      <c r="MMN493" s="63"/>
      <c r="MMO493" s="63"/>
      <c r="MMP493" s="63"/>
      <c r="MMQ493" s="63"/>
      <c r="MMR493" s="63"/>
      <c r="MMS493" s="63"/>
      <c r="MMT493" s="63"/>
      <c r="MMU493" s="63"/>
      <c r="MMV493" s="63"/>
      <c r="MMW493" s="63"/>
      <c r="MMX493" s="63"/>
      <c r="MMY493" s="63"/>
      <c r="MMZ493" s="63"/>
      <c r="MNA493" s="63"/>
      <c r="MNB493" s="63"/>
      <c r="MNC493" s="63"/>
      <c r="MND493" s="63"/>
      <c r="MNE493" s="63"/>
      <c r="MNF493" s="63"/>
      <c r="MNG493" s="63"/>
      <c r="MNH493" s="63"/>
      <c r="MNI493" s="63"/>
      <c r="MNJ493" s="63"/>
      <c r="MNK493" s="63"/>
      <c r="MNL493" s="63"/>
      <c r="MNM493" s="63"/>
      <c r="MNN493" s="63"/>
      <c r="MNO493" s="63"/>
      <c r="MNP493" s="63"/>
      <c r="MNQ493" s="63"/>
      <c r="MNR493" s="63"/>
      <c r="MNS493" s="63"/>
      <c r="MNT493" s="63"/>
      <c r="MNU493" s="63"/>
      <c r="MNV493" s="63"/>
      <c r="MNW493" s="63"/>
      <c r="MNX493" s="63"/>
      <c r="MNY493" s="63"/>
      <c r="MNZ493" s="63"/>
      <c r="MOA493" s="63"/>
      <c r="MOB493" s="63"/>
      <c r="MOC493" s="63"/>
      <c r="MOD493" s="63"/>
      <c r="MOE493" s="63"/>
      <c r="MOF493" s="63"/>
      <c r="MOG493" s="63"/>
      <c r="MOH493" s="63"/>
      <c r="MOI493" s="63"/>
      <c r="MOJ493" s="63"/>
      <c r="MOK493" s="63"/>
      <c r="MOL493" s="63"/>
      <c r="MOM493" s="63"/>
      <c r="MON493" s="63"/>
      <c r="MOO493" s="63"/>
      <c r="MOP493" s="63"/>
      <c r="MOQ493" s="63"/>
      <c r="MOR493" s="63"/>
      <c r="MOS493" s="63"/>
      <c r="MOT493" s="63"/>
      <c r="MOU493" s="63"/>
      <c r="MOV493" s="63"/>
      <c r="MOW493" s="63"/>
      <c r="MOX493" s="63"/>
      <c r="MOY493" s="63"/>
      <c r="MOZ493" s="63"/>
      <c r="MPA493" s="63"/>
      <c r="MPB493" s="63"/>
      <c r="MPC493" s="63"/>
      <c r="MPD493" s="63"/>
      <c r="MPE493" s="63"/>
      <c r="MPF493" s="63"/>
      <c r="MPG493" s="63"/>
      <c r="MPH493" s="63"/>
      <c r="MPI493" s="63"/>
      <c r="MPJ493" s="63"/>
      <c r="MPK493" s="63"/>
      <c r="MPL493" s="63"/>
      <c r="MPM493" s="63"/>
      <c r="MPN493" s="63"/>
      <c r="MPO493" s="63"/>
      <c r="MPP493" s="63"/>
      <c r="MPQ493" s="63"/>
      <c r="MPR493" s="63"/>
      <c r="MPS493" s="63"/>
      <c r="MPT493" s="63"/>
      <c r="MPU493" s="63"/>
      <c r="MPV493" s="63"/>
      <c r="MPW493" s="63"/>
      <c r="MPX493" s="63"/>
      <c r="MPY493" s="63"/>
      <c r="MPZ493" s="63"/>
      <c r="MQA493" s="63"/>
      <c r="MQB493" s="63"/>
      <c r="MQC493" s="63"/>
      <c r="MQD493" s="63"/>
      <c r="MQE493" s="63"/>
      <c r="MQF493" s="63"/>
      <c r="MQG493" s="63"/>
      <c r="MQH493" s="63"/>
      <c r="MQI493" s="63"/>
      <c r="MQJ493" s="63"/>
      <c r="MQK493" s="63"/>
      <c r="MQL493" s="63"/>
      <c r="MQM493" s="63"/>
      <c r="MQN493" s="63"/>
      <c r="MQO493" s="63"/>
      <c r="MQP493" s="63"/>
      <c r="MQQ493" s="63"/>
      <c r="MQR493" s="63"/>
      <c r="MQS493" s="63"/>
      <c r="MQT493" s="63"/>
      <c r="MQU493" s="63"/>
      <c r="MQV493" s="63"/>
      <c r="MQW493" s="63"/>
      <c r="MQX493" s="63"/>
      <c r="MQY493" s="63"/>
      <c r="MQZ493" s="63"/>
      <c r="MRA493" s="63"/>
      <c r="MRB493" s="63"/>
      <c r="MRC493" s="63"/>
      <c r="MRD493" s="63"/>
      <c r="MRE493" s="63"/>
      <c r="MRF493" s="63"/>
      <c r="MRG493" s="63"/>
      <c r="MRH493" s="63"/>
      <c r="MRI493" s="63"/>
      <c r="MRJ493" s="63"/>
      <c r="MRK493" s="63"/>
      <c r="MRL493" s="63"/>
      <c r="MRM493" s="63"/>
      <c r="MRN493" s="63"/>
      <c r="MRO493" s="63"/>
      <c r="MRP493" s="63"/>
      <c r="MRQ493" s="63"/>
      <c r="MRR493" s="63"/>
      <c r="MRS493" s="63"/>
      <c r="MRT493" s="63"/>
      <c r="MRU493" s="63"/>
      <c r="MRV493" s="63"/>
      <c r="MRW493" s="63"/>
      <c r="MRX493" s="63"/>
      <c r="MRY493" s="63"/>
      <c r="MRZ493" s="63"/>
      <c r="MSA493" s="63"/>
      <c r="MSB493" s="63"/>
      <c r="MSC493" s="63"/>
      <c r="MSD493" s="63"/>
      <c r="MSE493" s="63"/>
      <c r="MSF493" s="63"/>
      <c r="MSG493" s="63"/>
      <c r="MSH493" s="63"/>
      <c r="MSI493" s="63"/>
      <c r="MSJ493" s="63"/>
      <c r="MSK493" s="63"/>
      <c r="MSL493" s="63"/>
      <c r="MSM493" s="63"/>
      <c r="MSN493" s="63"/>
      <c r="MSO493" s="63"/>
      <c r="MSP493" s="63"/>
      <c r="MSQ493" s="63"/>
      <c r="MSR493" s="63"/>
      <c r="MSS493" s="63"/>
      <c r="MST493" s="63"/>
      <c r="MSU493" s="63"/>
      <c r="MSV493" s="63"/>
      <c r="MSW493" s="63"/>
      <c r="MSX493" s="63"/>
      <c r="MSY493" s="63"/>
      <c r="MSZ493" s="63"/>
      <c r="MTA493" s="63"/>
      <c r="MTB493" s="63"/>
      <c r="MTC493" s="63"/>
      <c r="MTD493" s="63"/>
      <c r="MTE493" s="63"/>
      <c r="MTF493" s="63"/>
      <c r="MTG493" s="63"/>
      <c r="MTH493" s="63"/>
      <c r="MTI493" s="63"/>
      <c r="MTJ493" s="63"/>
      <c r="MTK493" s="63"/>
      <c r="MTL493" s="63"/>
      <c r="MTM493" s="63"/>
      <c r="MTN493" s="63"/>
      <c r="MTO493" s="63"/>
      <c r="MTP493" s="63"/>
      <c r="MTQ493" s="63"/>
      <c r="MTR493" s="63"/>
      <c r="MTS493" s="63"/>
      <c r="MTT493" s="63"/>
      <c r="MTU493" s="63"/>
      <c r="MTV493" s="63"/>
      <c r="MTW493" s="63"/>
      <c r="MTX493" s="63"/>
      <c r="MTY493" s="63"/>
      <c r="MTZ493" s="63"/>
      <c r="MUA493" s="63"/>
      <c r="MUB493" s="63"/>
      <c r="MUC493" s="63"/>
      <c r="MUD493" s="63"/>
      <c r="MUE493" s="63"/>
      <c r="MUF493" s="63"/>
      <c r="MUG493" s="63"/>
      <c r="MUH493" s="63"/>
      <c r="MUI493" s="63"/>
      <c r="MUJ493" s="63"/>
      <c r="MUK493" s="63"/>
      <c r="MUL493" s="63"/>
      <c r="MUM493" s="63"/>
      <c r="MUN493" s="63"/>
      <c r="MUO493" s="63"/>
      <c r="MUP493" s="63"/>
      <c r="MUQ493" s="63"/>
      <c r="MUR493" s="63"/>
      <c r="MUS493" s="63"/>
      <c r="MUT493" s="63"/>
      <c r="MUU493" s="63"/>
      <c r="MUV493" s="63"/>
      <c r="MUW493" s="63"/>
      <c r="MUX493" s="63"/>
      <c r="MUY493" s="63"/>
      <c r="MUZ493" s="63"/>
      <c r="MVA493" s="63"/>
      <c r="MVB493" s="63"/>
      <c r="MVC493" s="63"/>
      <c r="MVD493" s="63"/>
      <c r="MVE493" s="63"/>
      <c r="MVF493" s="63"/>
      <c r="MVG493" s="63"/>
      <c r="MVH493" s="63"/>
      <c r="MVI493" s="63"/>
      <c r="MVJ493" s="63"/>
      <c r="MVK493" s="63"/>
      <c r="MVL493" s="63"/>
      <c r="MVM493" s="63"/>
      <c r="MVN493" s="63"/>
      <c r="MVO493" s="63"/>
      <c r="MVP493" s="63"/>
      <c r="MVQ493" s="63"/>
      <c r="MVR493" s="63"/>
      <c r="MVS493" s="63"/>
      <c r="MVT493" s="63"/>
      <c r="MVU493" s="63"/>
      <c r="MVV493" s="63"/>
      <c r="MVW493" s="63"/>
      <c r="MVX493" s="63"/>
      <c r="MVY493" s="63"/>
      <c r="MVZ493" s="63"/>
      <c r="MWA493" s="63"/>
      <c r="MWB493" s="63"/>
      <c r="MWC493" s="63"/>
      <c r="MWD493" s="63"/>
      <c r="MWE493" s="63"/>
      <c r="MWF493" s="63"/>
      <c r="MWG493" s="63"/>
      <c r="MWH493" s="63"/>
      <c r="MWI493" s="63"/>
      <c r="MWJ493" s="63"/>
      <c r="MWK493" s="63"/>
      <c r="MWL493" s="63"/>
      <c r="MWM493" s="63"/>
      <c r="MWN493" s="63"/>
      <c r="MWO493" s="63"/>
      <c r="MWP493" s="63"/>
      <c r="MWQ493" s="63"/>
      <c r="MWR493" s="63"/>
      <c r="MWS493" s="63"/>
      <c r="MWT493" s="63"/>
      <c r="MWU493" s="63"/>
      <c r="MWV493" s="63"/>
      <c r="MWW493" s="63"/>
      <c r="MWX493" s="63"/>
      <c r="MWY493" s="63"/>
      <c r="MWZ493" s="63"/>
      <c r="MXA493" s="63"/>
      <c r="MXB493" s="63"/>
      <c r="MXC493" s="63"/>
      <c r="MXD493" s="63"/>
      <c r="MXE493" s="63"/>
      <c r="MXF493" s="63"/>
      <c r="MXG493" s="63"/>
      <c r="MXH493" s="63"/>
      <c r="MXI493" s="63"/>
      <c r="MXJ493" s="63"/>
      <c r="MXK493" s="63"/>
      <c r="MXL493" s="63"/>
      <c r="MXM493" s="63"/>
      <c r="MXN493" s="63"/>
      <c r="MXO493" s="63"/>
      <c r="MXP493" s="63"/>
      <c r="MXQ493" s="63"/>
      <c r="MXR493" s="63"/>
      <c r="MXS493" s="63"/>
      <c r="MXT493" s="63"/>
      <c r="MXU493" s="63"/>
      <c r="MXV493" s="63"/>
      <c r="MXW493" s="63"/>
      <c r="MXX493" s="63"/>
      <c r="MXY493" s="63"/>
      <c r="MXZ493" s="63"/>
      <c r="MYA493" s="63"/>
      <c r="MYB493" s="63"/>
      <c r="MYC493" s="63"/>
      <c r="MYD493" s="63"/>
      <c r="MYE493" s="63"/>
      <c r="MYF493" s="63"/>
      <c r="MYG493" s="63"/>
      <c r="MYH493" s="63"/>
      <c r="MYI493" s="63"/>
      <c r="MYJ493" s="63"/>
      <c r="MYK493" s="63"/>
      <c r="MYL493" s="63"/>
      <c r="MYM493" s="63"/>
      <c r="MYN493" s="63"/>
      <c r="MYO493" s="63"/>
      <c r="MYP493" s="63"/>
      <c r="MYQ493" s="63"/>
      <c r="MYR493" s="63"/>
      <c r="MYS493" s="63"/>
      <c r="MYT493" s="63"/>
      <c r="MYU493" s="63"/>
      <c r="MYV493" s="63"/>
      <c r="MYW493" s="63"/>
      <c r="MYX493" s="63"/>
      <c r="MYY493" s="63"/>
      <c r="MYZ493" s="63"/>
      <c r="MZA493" s="63"/>
      <c r="MZB493" s="63"/>
      <c r="MZC493" s="63"/>
      <c r="MZD493" s="63"/>
      <c r="MZE493" s="63"/>
      <c r="MZF493" s="63"/>
      <c r="MZG493" s="63"/>
      <c r="MZH493" s="63"/>
      <c r="MZI493" s="63"/>
      <c r="MZJ493" s="63"/>
      <c r="MZK493" s="63"/>
      <c r="MZL493" s="63"/>
      <c r="MZM493" s="63"/>
      <c r="MZN493" s="63"/>
      <c r="MZO493" s="63"/>
      <c r="MZP493" s="63"/>
      <c r="MZQ493" s="63"/>
      <c r="MZR493" s="63"/>
      <c r="MZS493" s="63"/>
      <c r="MZT493" s="63"/>
      <c r="MZU493" s="63"/>
      <c r="MZV493" s="63"/>
      <c r="MZW493" s="63"/>
      <c r="MZX493" s="63"/>
      <c r="MZY493" s="63"/>
      <c r="MZZ493" s="63"/>
      <c r="NAA493" s="63"/>
      <c r="NAB493" s="63"/>
      <c r="NAC493" s="63"/>
      <c r="NAD493" s="63"/>
      <c r="NAE493" s="63"/>
      <c r="NAF493" s="63"/>
      <c r="NAG493" s="63"/>
      <c r="NAH493" s="63"/>
      <c r="NAI493" s="63"/>
      <c r="NAJ493" s="63"/>
      <c r="NAK493" s="63"/>
      <c r="NAL493" s="63"/>
      <c r="NAM493" s="63"/>
      <c r="NAN493" s="63"/>
      <c r="NAO493" s="63"/>
      <c r="NAP493" s="63"/>
      <c r="NAQ493" s="63"/>
      <c r="NAR493" s="63"/>
      <c r="NAS493" s="63"/>
      <c r="NAT493" s="63"/>
      <c r="NAU493" s="63"/>
      <c r="NAV493" s="63"/>
      <c r="NAW493" s="63"/>
      <c r="NAX493" s="63"/>
      <c r="NAY493" s="63"/>
      <c r="NAZ493" s="63"/>
      <c r="NBA493" s="63"/>
      <c r="NBB493" s="63"/>
      <c r="NBC493" s="63"/>
      <c r="NBD493" s="63"/>
      <c r="NBE493" s="63"/>
      <c r="NBF493" s="63"/>
      <c r="NBG493" s="63"/>
      <c r="NBH493" s="63"/>
      <c r="NBI493" s="63"/>
      <c r="NBJ493" s="63"/>
      <c r="NBK493" s="63"/>
      <c r="NBL493" s="63"/>
      <c r="NBM493" s="63"/>
      <c r="NBN493" s="63"/>
      <c r="NBO493" s="63"/>
      <c r="NBP493" s="63"/>
      <c r="NBQ493" s="63"/>
      <c r="NBR493" s="63"/>
      <c r="NBS493" s="63"/>
      <c r="NBT493" s="63"/>
      <c r="NBU493" s="63"/>
      <c r="NBV493" s="63"/>
      <c r="NBW493" s="63"/>
      <c r="NBX493" s="63"/>
      <c r="NBY493" s="63"/>
      <c r="NBZ493" s="63"/>
      <c r="NCA493" s="63"/>
      <c r="NCB493" s="63"/>
      <c r="NCC493" s="63"/>
      <c r="NCD493" s="63"/>
      <c r="NCE493" s="63"/>
      <c r="NCF493" s="63"/>
      <c r="NCG493" s="63"/>
      <c r="NCH493" s="63"/>
      <c r="NCI493" s="63"/>
      <c r="NCJ493" s="63"/>
      <c r="NCK493" s="63"/>
      <c r="NCL493" s="63"/>
      <c r="NCM493" s="63"/>
      <c r="NCN493" s="63"/>
      <c r="NCO493" s="63"/>
      <c r="NCP493" s="63"/>
      <c r="NCQ493" s="63"/>
      <c r="NCR493" s="63"/>
      <c r="NCS493" s="63"/>
      <c r="NCT493" s="63"/>
      <c r="NCU493" s="63"/>
      <c r="NCV493" s="63"/>
      <c r="NCW493" s="63"/>
      <c r="NCX493" s="63"/>
      <c r="NCY493" s="63"/>
      <c r="NCZ493" s="63"/>
      <c r="NDA493" s="63"/>
      <c r="NDB493" s="63"/>
      <c r="NDC493" s="63"/>
      <c r="NDD493" s="63"/>
      <c r="NDE493" s="63"/>
      <c r="NDF493" s="63"/>
      <c r="NDG493" s="63"/>
      <c r="NDH493" s="63"/>
      <c r="NDI493" s="63"/>
      <c r="NDJ493" s="63"/>
      <c r="NDK493" s="63"/>
      <c r="NDL493" s="63"/>
      <c r="NDM493" s="63"/>
      <c r="NDN493" s="63"/>
      <c r="NDO493" s="63"/>
      <c r="NDP493" s="63"/>
      <c r="NDQ493" s="63"/>
      <c r="NDR493" s="63"/>
      <c r="NDS493" s="63"/>
      <c r="NDT493" s="63"/>
      <c r="NDU493" s="63"/>
      <c r="NDV493" s="63"/>
      <c r="NDW493" s="63"/>
      <c r="NDX493" s="63"/>
      <c r="NDY493" s="63"/>
      <c r="NDZ493" s="63"/>
      <c r="NEA493" s="63"/>
      <c r="NEB493" s="63"/>
      <c r="NEC493" s="63"/>
      <c r="NED493" s="63"/>
      <c r="NEE493" s="63"/>
      <c r="NEF493" s="63"/>
      <c r="NEG493" s="63"/>
      <c r="NEH493" s="63"/>
      <c r="NEI493" s="63"/>
      <c r="NEJ493" s="63"/>
      <c r="NEK493" s="63"/>
      <c r="NEL493" s="63"/>
      <c r="NEM493" s="63"/>
      <c r="NEN493" s="63"/>
      <c r="NEO493" s="63"/>
      <c r="NEP493" s="63"/>
      <c r="NEQ493" s="63"/>
      <c r="NER493" s="63"/>
      <c r="NES493" s="63"/>
      <c r="NET493" s="63"/>
      <c r="NEU493" s="63"/>
      <c r="NEV493" s="63"/>
      <c r="NEW493" s="63"/>
      <c r="NEX493" s="63"/>
      <c r="NEY493" s="63"/>
      <c r="NEZ493" s="63"/>
      <c r="NFA493" s="63"/>
      <c r="NFB493" s="63"/>
      <c r="NFC493" s="63"/>
      <c r="NFD493" s="63"/>
      <c r="NFE493" s="63"/>
      <c r="NFF493" s="63"/>
      <c r="NFG493" s="63"/>
      <c r="NFH493" s="63"/>
      <c r="NFI493" s="63"/>
      <c r="NFJ493" s="63"/>
      <c r="NFK493" s="63"/>
      <c r="NFL493" s="63"/>
      <c r="NFM493" s="63"/>
      <c r="NFN493" s="63"/>
      <c r="NFO493" s="63"/>
      <c r="NFP493" s="63"/>
      <c r="NFQ493" s="63"/>
      <c r="NFR493" s="63"/>
      <c r="NFS493" s="63"/>
      <c r="NFT493" s="63"/>
      <c r="NFU493" s="63"/>
      <c r="NFV493" s="63"/>
      <c r="NFW493" s="63"/>
      <c r="NFX493" s="63"/>
      <c r="NFY493" s="63"/>
      <c r="NFZ493" s="63"/>
      <c r="NGA493" s="63"/>
      <c r="NGB493" s="63"/>
      <c r="NGC493" s="63"/>
      <c r="NGD493" s="63"/>
      <c r="NGE493" s="63"/>
      <c r="NGF493" s="63"/>
      <c r="NGG493" s="63"/>
      <c r="NGH493" s="63"/>
      <c r="NGI493" s="63"/>
      <c r="NGJ493" s="63"/>
      <c r="NGK493" s="63"/>
      <c r="NGL493" s="63"/>
      <c r="NGM493" s="63"/>
      <c r="NGN493" s="63"/>
      <c r="NGO493" s="63"/>
      <c r="NGP493" s="63"/>
      <c r="NGQ493" s="63"/>
      <c r="NGR493" s="63"/>
      <c r="NGS493" s="63"/>
      <c r="NGT493" s="63"/>
      <c r="NGU493" s="63"/>
      <c r="NGV493" s="63"/>
      <c r="NGW493" s="63"/>
      <c r="NGX493" s="63"/>
      <c r="NGY493" s="63"/>
      <c r="NGZ493" s="63"/>
      <c r="NHA493" s="63"/>
      <c r="NHB493" s="63"/>
      <c r="NHC493" s="63"/>
      <c r="NHD493" s="63"/>
      <c r="NHE493" s="63"/>
      <c r="NHF493" s="63"/>
      <c r="NHG493" s="63"/>
      <c r="NHH493" s="63"/>
      <c r="NHI493" s="63"/>
      <c r="NHJ493" s="63"/>
      <c r="NHK493" s="63"/>
      <c r="NHL493" s="63"/>
      <c r="NHM493" s="63"/>
      <c r="NHN493" s="63"/>
      <c r="NHO493" s="63"/>
      <c r="NHP493" s="63"/>
      <c r="NHQ493" s="63"/>
      <c r="NHR493" s="63"/>
      <c r="NHS493" s="63"/>
      <c r="NHT493" s="63"/>
      <c r="NHU493" s="63"/>
      <c r="NHV493" s="63"/>
      <c r="NHW493" s="63"/>
      <c r="NHX493" s="63"/>
      <c r="NHY493" s="63"/>
      <c r="NHZ493" s="63"/>
      <c r="NIA493" s="63"/>
      <c r="NIB493" s="63"/>
      <c r="NIC493" s="63"/>
      <c r="NID493" s="63"/>
      <c r="NIE493" s="63"/>
      <c r="NIF493" s="63"/>
      <c r="NIG493" s="63"/>
      <c r="NIH493" s="63"/>
      <c r="NII493" s="63"/>
      <c r="NIJ493" s="63"/>
      <c r="NIK493" s="63"/>
      <c r="NIL493" s="63"/>
      <c r="NIM493" s="63"/>
      <c r="NIN493" s="63"/>
      <c r="NIO493" s="63"/>
      <c r="NIP493" s="63"/>
      <c r="NIQ493" s="63"/>
      <c r="NIR493" s="63"/>
      <c r="NIS493" s="63"/>
      <c r="NIT493" s="63"/>
      <c r="NIU493" s="63"/>
      <c r="NIV493" s="63"/>
      <c r="NIW493" s="63"/>
      <c r="NIX493" s="63"/>
      <c r="NIY493" s="63"/>
      <c r="NIZ493" s="63"/>
      <c r="NJA493" s="63"/>
      <c r="NJB493" s="63"/>
      <c r="NJC493" s="63"/>
      <c r="NJD493" s="63"/>
      <c r="NJE493" s="63"/>
      <c r="NJF493" s="63"/>
      <c r="NJG493" s="63"/>
      <c r="NJH493" s="63"/>
      <c r="NJI493" s="63"/>
      <c r="NJJ493" s="63"/>
      <c r="NJK493" s="63"/>
      <c r="NJL493" s="63"/>
      <c r="NJM493" s="63"/>
      <c r="NJN493" s="63"/>
      <c r="NJO493" s="63"/>
      <c r="NJP493" s="63"/>
      <c r="NJQ493" s="63"/>
      <c r="NJR493" s="63"/>
      <c r="NJS493" s="63"/>
      <c r="NJT493" s="63"/>
      <c r="NJU493" s="63"/>
      <c r="NJV493" s="63"/>
      <c r="NJW493" s="63"/>
      <c r="NJX493" s="63"/>
      <c r="NJY493" s="63"/>
      <c r="NJZ493" s="63"/>
      <c r="NKA493" s="63"/>
      <c r="NKB493" s="63"/>
      <c r="NKC493" s="63"/>
      <c r="NKD493" s="63"/>
      <c r="NKE493" s="63"/>
      <c r="NKF493" s="63"/>
      <c r="NKG493" s="63"/>
      <c r="NKH493" s="63"/>
      <c r="NKI493" s="63"/>
      <c r="NKJ493" s="63"/>
      <c r="NKK493" s="63"/>
      <c r="NKL493" s="63"/>
      <c r="NKM493" s="63"/>
      <c r="NKN493" s="63"/>
      <c r="NKO493" s="63"/>
      <c r="NKP493" s="63"/>
      <c r="NKQ493" s="63"/>
      <c r="NKR493" s="63"/>
      <c r="NKS493" s="63"/>
      <c r="NKT493" s="63"/>
      <c r="NKU493" s="63"/>
      <c r="NKV493" s="63"/>
      <c r="NKW493" s="63"/>
      <c r="NKX493" s="63"/>
      <c r="NKY493" s="63"/>
      <c r="NKZ493" s="63"/>
      <c r="NLA493" s="63"/>
      <c r="NLB493" s="63"/>
      <c r="NLC493" s="63"/>
      <c r="NLD493" s="63"/>
      <c r="NLE493" s="63"/>
      <c r="NLF493" s="63"/>
      <c r="NLG493" s="63"/>
      <c r="NLH493" s="63"/>
      <c r="NLI493" s="63"/>
      <c r="NLJ493" s="63"/>
      <c r="NLK493" s="63"/>
      <c r="NLL493" s="63"/>
      <c r="NLM493" s="63"/>
      <c r="NLN493" s="63"/>
      <c r="NLO493" s="63"/>
      <c r="NLP493" s="63"/>
      <c r="NLQ493" s="63"/>
      <c r="NLR493" s="63"/>
      <c r="NLS493" s="63"/>
      <c r="NLT493" s="63"/>
      <c r="NLU493" s="63"/>
      <c r="NLV493" s="63"/>
      <c r="NLW493" s="63"/>
      <c r="NLX493" s="63"/>
      <c r="NLY493" s="63"/>
      <c r="NLZ493" s="63"/>
      <c r="NMA493" s="63"/>
      <c r="NMB493" s="63"/>
      <c r="NMC493" s="63"/>
      <c r="NMD493" s="63"/>
      <c r="NME493" s="63"/>
      <c r="NMF493" s="63"/>
      <c r="NMG493" s="63"/>
      <c r="NMH493" s="63"/>
      <c r="NMI493" s="63"/>
      <c r="NMJ493" s="63"/>
      <c r="NMK493" s="63"/>
      <c r="NML493" s="63"/>
      <c r="NMM493" s="63"/>
      <c r="NMN493" s="63"/>
      <c r="NMO493" s="63"/>
      <c r="NMP493" s="63"/>
      <c r="NMQ493" s="63"/>
      <c r="NMR493" s="63"/>
      <c r="NMS493" s="63"/>
      <c r="NMT493" s="63"/>
      <c r="NMU493" s="63"/>
      <c r="NMV493" s="63"/>
      <c r="NMW493" s="63"/>
      <c r="NMX493" s="63"/>
      <c r="NMY493" s="63"/>
      <c r="NMZ493" s="63"/>
      <c r="NNA493" s="63"/>
      <c r="NNB493" s="63"/>
      <c r="NNC493" s="63"/>
      <c r="NND493" s="63"/>
      <c r="NNE493" s="63"/>
      <c r="NNF493" s="63"/>
      <c r="NNG493" s="63"/>
      <c r="NNH493" s="63"/>
      <c r="NNI493" s="63"/>
      <c r="NNJ493" s="63"/>
      <c r="NNK493" s="63"/>
      <c r="NNL493" s="63"/>
      <c r="NNM493" s="63"/>
      <c r="NNN493" s="63"/>
      <c r="NNO493" s="63"/>
      <c r="NNP493" s="63"/>
      <c r="NNQ493" s="63"/>
      <c r="NNR493" s="63"/>
      <c r="NNS493" s="63"/>
      <c r="NNT493" s="63"/>
      <c r="NNU493" s="63"/>
      <c r="NNV493" s="63"/>
      <c r="NNW493" s="63"/>
      <c r="NNX493" s="63"/>
      <c r="NNY493" s="63"/>
      <c r="NNZ493" s="63"/>
      <c r="NOA493" s="63"/>
      <c r="NOB493" s="63"/>
      <c r="NOC493" s="63"/>
      <c r="NOD493" s="63"/>
      <c r="NOE493" s="63"/>
      <c r="NOF493" s="63"/>
      <c r="NOG493" s="63"/>
      <c r="NOH493" s="63"/>
      <c r="NOI493" s="63"/>
      <c r="NOJ493" s="63"/>
      <c r="NOK493" s="63"/>
      <c r="NOL493" s="63"/>
      <c r="NOM493" s="63"/>
      <c r="NON493" s="63"/>
      <c r="NOO493" s="63"/>
      <c r="NOP493" s="63"/>
      <c r="NOQ493" s="63"/>
      <c r="NOR493" s="63"/>
      <c r="NOS493" s="63"/>
      <c r="NOT493" s="63"/>
      <c r="NOU493" s="63"/>
      <c r="NOV493" s="63"/>
      <c r="NOW493" s="63"/>
      <c r="NOX493" s="63"/>
      <c r="NOY493" s="63"/>
      <c r="NOZ493" s="63"/>
      <c r="NPA493" s="63"/>
      <c r="NPB493" s="63"/>
      <c r="NPC493" s="63"/>
      <c r="NPD493" s="63"/>
      <c r="NPE493" s="63"/>
      <c r="NPF493" s="63"/>
      <c r="NPG493" s="63"/>
      <c r="NPH493" s="63"/>
      <c r="NPI493" s="63"/>
      <c r="NPJ493" s="63"/>
      <c r="NPK493" s="63"/>
      <c r="NPL493" s="63"/>
      <c r="NPM493" s="63"/>
      <c r="NPN493" s="63"/>
      <c r="NPO493" s="63"/>
      <c r="NPP493" s="63"/>
      <c r="NPQ493" s="63"/>
      <c r="NPR493" s="63"/>
      <c r="NPS493" s="63"/>
      <c r="NPT493" s="63"/>
      <c r="NPU493" s="63"/>
      <c r="NPV493" s="63"/>
      <c r="NPW493" s="63"/>
      <c r="NPX493" s="63"/>
      <c r="NPY493" s="63"/>
      <c r="NPZ493" s="63"/>
      <c r="NQA493" s="63"/>
      <c r="NQB493" s="63"/>
      <c r="NQC493" s="63"/>
      <c r="NQD493" s="63"/>
      <c r="NQE493" s="63"/>
      <c r="NQF493" s="63"/>
      <c r="NQG493" s="63"/>
      <c r="NQH493" s="63"/>
      <c r="NQI493" s="63"/>
      <c r="NQJ493" s="63"/>
      <c r="NQK493" s="63"/>
      <c r="NQL493" s="63"/>
      <c r="NQM493" s="63"/>
      <c r="NQN493" s="63"/>
      <c r="NQO493" s="63"/>
      <c r="NQP493" s="63"/>
      <c r="NQQ493" s="63"/>
      <c r="NQR493" s="63"/>
      <c r="NQS493" s="63"/>
      <c r="NQT493" s="63"/>
      <c r="NQU493" s="63"/>
      <c r="NQV493" s="63"/>
      <c r="NQW493" s="63"/>
      <c r="NQX493" s="63"/>
      <c r="NQY493" s="63"/>
      <c r="NQZ493" s="63"/>
      <c r="NRA493" s="63"/>
      <c r="NRB493" s="63"/>
      <c r="NRC493" s="63"/>
      <c r="NRD493" s="63"/>
      <c r="NRE493" s="63"/>
      <c r="NRF493" s="63"/>
      <c r="NRG493" s="63"/>
      <c r="NRH493" s="63"/>
      <c r="NRI493" s="63"/>
      <c r="NRJ493" s="63"/>
      <c r="NRK493" s="63"/>
      <c r="NRL493" s="63"/>
      <c r="NRM493" s="63"/>
      <c r="NRN493" s="63"/>
      <c r="NRO493" s="63"/>
      <c r="NRP493" s="63"/>
      <c r="NRQ493" s="63"/>
      <c r="NRR493" s="63"/>
      <c r="NRS493" s="63"/>
      <c r="NRT493" s="63"/>
      <c r="NRU493" s="63"/>
      <c r="NRV493" s="63"/>
      <c r="NRW493" s="63"/>
      <c r="NRX493" s="63"/>
      <c r="NRY493" s="63"/>
      <c r="NRZ493" s="63"/>
      <c r="NSA493" s="63"/>
      <c r="NSB493" s="63"/>
      <c r="NSC493" s="63"/>
      <c r="NSD493" s="63"/>
      <c r="NSE493" s="63"/>
      <c r="NSF493" s="63"/>
      <c r="NSG493" s="63"/>
      <c r="NSH493" s="63"/>
      <c r="NSI493" s="63"/>
      <c r="NSJ493" s="63"/>
      <c r="NSK493" s="63"/>
      <c r="NSL493" s="63"/>
      <c r="NSM493" s="63"/>
      <c r="NSN493" s="63"/>
      <c r="NSO493" s="63"/>
      <c r="NSP493" s="63"/>
      <c r="NSQ493" s="63"/>
      <c r="NSR493" s="63"/>
      <c r="NSS493" s="63"/>
      <c r="NST493" s="63"/>
      <c r="NSU493" s="63"/>
      <c r="NSV493" s="63"/>
      <c r="NSW493" s="63"/>
      <c r="NSX493" s="63"/>
      <c r="NSY493" s="63"/>
      <c r="NSZ493" s="63"/>
      <c r="NTA493" s="63"/>
      <c r="NTB493" s="63"/>
      <c r="NTC493" s="63"/>
      <c r="NTD493" s="63"/>
      <c r="NTE493" s="63"/>
      <c r="NTF493" s="63"/>
      <c r="NTG493" s="63"/>
      <c r="NTH493" s="63"/>
      <c r="NTI493" s="63"/>
      <c r="NTJ493" s="63"/>
      <c r="NTK493" s="63"/>
      <c r="NTL493" s="63"/>
      <c r="NTM493" s="63"/>
      <c r="NTN493" s="63"/>
      <c r="NTO493" s="63"/>
      <c r="NTP493" s="63"/>
      <c r="NTQ493" s="63"/>
      <c r="NTR493" s="63"/>
      <c r="NTS493" s="63"/>
      <c r="NTT493" s="63"/>
      <c r="NTU493" s="63"/>
      <c r="NTV493" s="63"/>
      <c r="NTW493" s="63"/>
      <c r="NTX493" s="63"/>
      <c r="NTY493" s="63"/>
      <c r="NTZ493" s="63"/>
      <c r="NUA493" s="63"/>
      <c r="NUB493" s="63"/>
      <c r="NUC493" s="63"/>
      <c r="NUD493" s="63"/>
      <c r="NUE493" s="63"/>
      <c r="NUF493" s="63"/>
      <c r="NUG493" s="63"/>
      <c r="NUH493" s="63"/>
      <c r="NUI493" s="63"/>
      <c r="NUJ493" s="63"/>
      <c r="NUK493" s="63"/>
      <c r="NUL493" s="63"/>
      <c r="NUM493" s="63"/>
      <c r="NUN493" s="63"/>
      <c r="NUO493" s="63"/>
      <c r="NUP493" s="63"/>
      <c r="NUQ493" s="63"/>
      <c r="NUR493" s="63"/>
      <c r="NUS493" s="63"/>
      <c r="NUT493" s="63"/>
      <c r="NUU493" s="63"/>
      <c r="NUV493" s="63"/>
      <c r="NUW493" s="63"/>
      <c r="NUX493" s="63"/>
      <c r="NUY493" s="63"/>
      <c r="NUZ493" s="63"/>
      <c r="NVA493" s="63"/>
      <c r="NVB493" s="63"/>
      <c r="NVC493" s="63"/>
      <c r="NVD493" s="63"/>
      <c r="NVE493" s="63"/>
      <c r="NVF493" s="63"/>
      <c r="NVG493" s="63"/>
      <c r="NVH493" s="63"/>
      <c r="NVI493" s="63"/>
      <c r="NVJ493" s="63"/>
      <c r="NVK493" s="63"/>
      <c r="NVL493" s="63"/>
      <c r="NVM493" s="63"/>
      <c r="NVN493" s="63"/>
      <c r="NVO493" s="63"/>
      <c r="NVP493" s="63"/>
      <c r="NVQ493" s="63"/>
      <c r="NVR493" s="63"/>
      <c r="NVS493" s="63"/>
      <c r="NVT493" s="63"/>
      <c r="NVU493" s="63"/>
      <c r="NVV493" s="63"/>
      <c r="NVW493" s="63"/>
      <c r="NVX493" s="63"/>
      <c r="NVY493" s="63"/>
      <c r="NVZ493" s="63"/>
      <c r="NWA493" s="63"/>
      <c r="NWB493" s="63"/>
      <c r="NWC493" s="63"/>
      <c r="NWD493" s="63"/>
      <c r="NWE493" s="63"/>
      <c r="NWF493" s="63"/>
      <c r="NWG493" s="63"/>
      <c r="NWH493" s="63"/>
      <c r="NWI493" s="63"/>
      <c r="NWJ493" s="63"/>
      <c r="NWK493" s="63"/>
      <c r="NWL493" s="63"/>
      <c r="NWM493" s="63"/>
      <c r="NWN493" s="63"/>
      <c r="NWO493" s="63"/>
      <c r="NWP493" s="63"/>
      <c r="NWQ493" s="63"/>
      <c r="NWR493" s="63"/>
      <c r="NWS493" s="63"/>
      <c r="NWT493" s="63"/>
      <c r="NWU493" s="63"/>
      <c r="NWV493" s="63"/>
      <c r="NWW493" s="63"/>
      <c r="NWX493" s="63"/>
      <c r="NWY493" s="63"/>
      <c r="NWZ493" s="63"/>
      <c r="NXA493" s="63"/>
      <c r="NXB493" s="63"/>
      <c r="NXC493" s="63"/>
      <c r="NXD493" s="63"/>
      <c r="NXE493" s="63"/>
      <c r="NXF493" s="63"/>
      <c r="NXG493" s="63"/>
      <c r="NXH493" s="63"/>
      <c r="NXI493" s="63"/>
      <c r="NXJ493" s="63"/>
      <c r="NXK493" s="63"/>
      <c r="NXL493" s="63"/>
      <c r="NXM493" s="63"/>
      <c r="NXN493" s="63"/>
      <c r="NXO493" s="63"/>
      <c r="NXP493" s="63"/>
      <c r="NXQ493" s="63"/>
      <c r="NXR493" s="63"/>
      <c r="NXS493" s="63"/>
      <c r="NXT493" s="63"/>
      <c r="NXU493" s="63"/>
      <c r="NXV493" s="63"/>
      <c r="NXW493" s="63"/>
      <c r="NXX493" s="63"/>
      <c r="NXY493" s="63"/>
      <c r="NXZ493" s="63"/>
      <c r="NYA493" s="63"/>
      <c r="NYB493" s="63"/>
      <c r="NYC493" s="63"/>
      <c r="NYD493" s="63"/>
      <c r="NYE493" s="63"/>
      <c r="NYF493" s="63"/>
      <c r="NYG493" s="63"/>
      <c r="NYH493" s="63"/>
      <c r="NYI493" s="63"/>
      <c r="NYJ493" s="63"/>
      <c r="NYK493" s="63"/>
      <c r="NYL493" s="63"/>
      <c r="NYM493" s="63"/>
      <c r="NYN493" s="63"/>
      <c r="NYO493" s="63"/>
      <c r="NYP493" s="63"/>
      <c r="NYQ493" s="63"/>
      <c r="NYR493" s="63"/>
      <c r="NYS493" s="63"/>
      <c r="NYT493" s="63"/>
      <c r="NYU493" s="63"/>
      <c r="NYV493" s="63"/>
      <c r="NYW493" s="63"/>
      <c r="NYX493" s="63"/>
      <c r="NYY493" s="63"/>
      <c r="NYZ493" s="63"/>
      <c r="NZA493" s="63"/>
      <c r="NZB493" s="63"/>
      <c r="NZC493" s="63"/>
      <c r="NZD493" s="63"/>
      <c r="NZE493" s="63"/>
      <c r="NZF493" s="63"/>
      <c r="NZG493" s="63"/>
      <c r="NZH493" s="63"/>
      <c r="NZI493" s="63"/>
      <c r="NZJ493" s="63"/>
      <c r="NZK493" s="63"/>
      <c r="NZL493" s="63"/>
      <c r="NZM493" s="63"/>
      <c r="NZN493" s="63"/>
      <c r="NZO493" s="63"/>
      <c r="NZP493" s="63"/>
      <c r="NZQ493" s="63"/>
      <c r="NZR493" s="63"/>
      <c r="NZS493" s="63"/>
      <c r="NZT493" s="63"/>
      <c r="NZU493" s="63"/>
      <c r="NZV493" s="63"/>
      <c r="NZW493" s="63"/>
      <c r="NZX493" s="63"/>
      <c r="NZY493" s="63"/>
      <c r="NZZ493" s="63"/>
      <c r="OAA493" s="63"/>
      <c r="OAB493" s="63"/>
      <c r="OAC493" s="63"/>
      <c r="OAD493" s="63"/>
      <c r="OAE493" s="63"/>
      <c r="OAF493" s="63"/>
      <c r="OAG493" s="63"/>
      <c r="OAH493" s="63"/>
      <c r="OAI493" s="63"/>
      <c r="OAJ493" s="63"/>
      <c r="OAK493" s="63"/>
      <c r="OAL493" s="63"/>
      <c r="OAM493" s="63"/>
      <c r="OAN493" s="63"/>
      <c r="OAO493" s="63"/>
      <c r="OAP493" s="63"/>
      <c r="OAQ493" s="63"/>
      <c r="OAR493" s="63"/>
      <c r="OAS493" s="63"/>
      <c r="OAT493" s="63"/>
      <c r="OAU493" s="63"/>
      <c r="OAV493" s="63"/>
      <c r="OAW493" s="63"/>
      <c r="OAX493" s="63"/>
      <c r="OAY493" s="63"/>
      <c r="OAZ493" s="63"/>
      <c r="OBA493" s="63"/>
      <c r="OBB493" s="63"/>
      <c r="OBC493" s="63"/>
      <c r="OBD493" s="63"/>
      <c r="OBE493" s="63"/>
      <c r="OBF493" s="63"/>
      <c r="OBG493" s="63"/>
      <c r="OBH493" s="63"/>
      <c r="OBI493" s="63"/>
      <c r="OBJ493" s="63"/>
      <c r="OBK493" s="63"/>
      <c r="OBL493" s="63"/>
      <c r="OBM493" s="63"/>
      <c r="OBN493" s="63"/>
      <c r="OBO493" s="63"/>
      <c r="OBP493" s="63"/>
      <c r="OBQ493" s="63"/>
      <c r="OBR493" s="63"/>
      <c r="OBS493" s="63"/>
      <c r="OBT493" s="63"/>
      <c r="OBU493" s="63"/>
      <c r="OBV493" s="63"/>
      <c r="OBW493" s="63"/>
      <c r="OBX493" s="63"/>
      <c r="OBY493" s="63"/>
      <c r="OBZ493" s="63"/>
      <c r="OCA493" s="63"/>
      <c r="OCB493" s="63"/>
      <c r="OCC493" s="63"/>
      <c r="OCD493" s="63"/>
      <c r="OCE493" s="63"/>
      <c r="OCF493" s="63"/>
      <c r="OCG493" s="63"/>
      <c r="OCH493" s="63"/>
      <c r="OCI493" s="63"/>
      <c r="OCJ493" s="63"/>
      <c r="OCK493" s="63"/>
      <c r="OCL493" s="63"/>
      <c r="OCM493" s="63"/>
      <c r="OCN493" s="63"/>
      <c r="OCO493" s="63"/>
      <c r="OCP493" s="63"/>
      <c r="OCQ493" s="63"/>
      <c r="OCR493" s="63"/>
      <c r="OCS493" s="63"/>
      <c r="OCT493" s="63"/>
      <c r="OCU493" s="63"/>
      <c r="OCV493" s="63"/>
      <c r="OCW493" s="63"/>
      <c r="OCX493" s="63"/>
      <c r="OCY493" s="63"/>
      <c r="OCZ493" s="63"/>
      <c r="ODA493" s="63"/>
      <c r="ODB493" s="63"/>
      <c r="ODC493" s="63"/>
      <c r="ODD493" s="63"/>
      <c r="ODE493" s="63"/>
      <c r="ODF493" s="63"/>
      <c r="ODG493" s="63"/>
      <c r="ODH493" s="63"/>
      <c r="ODI493" s="63"/>
      <c r="ODJ493" s="63"/>
      <c r="ODK493" s="63"/>
      <c r="ODL493" s="63"/>
      <c r="ODM493" s="63"/>
      <c r="ODN493" s="63"/>
      <c r="ODO493" s="63"/>
      <c r="ODP493" s="63"/>
      <c r="ODQ493" s="63"/>
      <c r="ODR493" s="63"/>
      <c r="ODS493" s="63"/>
      <c r="ODT493" s="63"/>
      <c r="ODU493" s="63"/>
      <c r="ODV493" s="63"/>
      <c r="ODW493" s="63"/>
      <c r="ODX493" s="63"/>
      <c r="ODY493" s="63"/>
      <c r="ODZ493" s="63"/>
      <c r="OEA493" s="63"/>
      <c r="OEB493" s="63"/>
      <c r="OEC493" s="63"/>
      <c r="OED493" s="63"/>
      <c r="OEE493" s="63"/>
      <c r="OEF493" s="63"/>
      <c r="OEG493" s="63"/>
      <c r="OEH493" s="63"/>
      <c r="OEI493" s="63"/>
      <c r="OEJ493" s="63"/>
      <c r="OEK493" s="63"/>
      <c r="OEL493" s="63"/>
      <c r="OEM493" s="63"/>
      <c r="OEN493" s="63"/>
      <c r="OEO493" s="63"/>
      <c r="OEP493" s="63"/>
      <c r="OEQ493" s="63"/>
      <c r="OER493" s="63"/>
      <c r="OES493" s="63"/>
      <c r="OET493" s="63"/>
      <c r="OEU493" s="63"/>
      <c r="OEV493" s="63"/>
      <c r="OEW493" s="63"/>
      <c r="OEX493" s="63"/>
      <c r="OEY493" s="63"/>
      <c r="OEZ493" s="63"/>
      <c r="OFA493" s="63"/>
      <c r="OFB493" s="63"/>
      <c r="OFC493" s="63"/>
      <c r="OFD493" s="63"/>
      <c r="OFE493" s="63"/>
      <c r="OFF493" s="63"/>
      <c r="OFG493" s="63"/>
      <c r="OFH493" s="63"/>
      <c r="OFI493" s="63"/>
      <c r="OFJ493" s="63"/>
      <c r="OFK493" s="63"/>
      <c r="OFL493" s="63"/>
      <c r="OFM493" s="63"/>
      <c r="OFN493" s="63"/>
      <c r="OFO493" s="63"/>
      <c r="OFP493" s="63"/>
      <c r="OFQ493" s="63"/>
      <c r="OFR493" s="63"/>
      <c r="OFS493" s="63"/>
      <c r="OFT493" s="63"/>
      <c r="OFU493" s="63"/>
      <c r="OFV493" s="63"/>
      <c r="OFW493" s="63"/>
      <c r="OFX493" s="63"/>
      <c r="OFY493" s="63"/>
      <c r="OFZ493" s="63"/>
      <c r="OGA493" s="63"/>
      <c r="OGB493" s="63"/>
      <c r="OGC493" s="63"/>
      <c r="OGD493" s="63"/>
      <c r="OGE493" s="63"/>
      <c r="OGF493" s="63"/>
      <c r="OGG493" s="63"/>
      <c r="OGH493" s="63"/>
      <c r="OGI493" s="63"/>
      <c r="OGJ493" s="63"/>
      <c r="OGK493" s="63"/>
      <c r="OGL493" s="63"/>
      <c r="OGM493" s="63"/>
      <c r="OGN493" s="63"/>
      <c r="OGO493" s="63"/>
      <c r="OGP493" s="63"/>
      <c r="OGQ493" s="63"/>
      <c r="OGR493" s="63"/>
      <c r="OGS493" s="63"/>
      <c r="OGT493" s="63"/>
      <c r="OGU493" s="63"/>
      <c r="OGV493" s="63"/>
      <c r="OGW493" s="63"/>
      <c r="OGX493" s="63"/>
      <c r="OGY493" s="63"/>
      <c r="OGZ493" s="63"/>
      <c r="OHA493" s="63"/>
      <c r="OHB493" s="63"/>
      <c r="OHC493" s="63"/>
      <c r="OHD493" s="63"/>
      <c r="OHE493" s="63"/>
      <c r="OHF493" s="63"/>
      <c r="OHG493" s="63"/>
      <c r="OHH493" s="63"/>
      <c r="OHI493" s="63"/>
      <c r="OHJ493" s="63"/>
      <c r="OHK493" s="63"/>
      <c r="OHL493" s="63"/>
      <c r="OHM493" s="63"/>
      <c r="OHN493" s="63"/>
      <c r="OHO493" s="63"/>
      <c r="OHP493" s="63"/>
      <c r="OHQ493" s="63"/>
      <c r="OHR493" s="63"/>
      <c r="OHS493" s="63"/>
      <c r="OHT493" s="63"/>
      <c r="OHU493" s="63"/>
      <c r="OHV493" s="63"/>
      <c r="OHW493" s="63"/>
      <c r="OHX493" s="63"/>
      <c r="OHY493" s="63"/>
      <c r="OHZ493" s="63"/>
      <c r="OIA493" s="63"/>
      <c r="OIB493" s="63"/>
      <c r="OIC493" s="63"/>
      <c r="OID493" s="63"/>
      <c r="OIE493" s="63"/>
      <c r="OIF493" s="63"/>
      <c r="OIG493" s="63"/>
      <c r="OIH493" s="63"/>
      <c r="OII493" s="63"/>
      <c r="OIJ493" s="63"/>
      <c r="OIK493" s="63"/>
      <c r="OIL493" s="63"/>
      <c r="OIM493" s="63"/>
      <c r="OIN493" s="63"/>
      <c r="OIO493" s="63"/>
      <c r="OIP493" s="63"/>
      <c r="OIQ493" s="63"/>
      <c r="OIR493" s="63"/>
      <c r="OIS493" s="63"/>
      <c r="OIT493" s="63"/>
      <c r="OIU493" s="63"/>
      <c r="OIV493" s="63"/>
      <c r="OIW493" s="63"/>
      <c r="OIX493" s="63"/>
      <c r="OIY493" s="63"/>
      <c r="OIZ493" s="63"/>
      <c r="OJA493" s="63"/>
      <c r="OJB493" s="63"/>
      <c r="OJC493" s="63"/>
      <c r="OJD493" s="63"/>
      <c r="OJE493" s="63"/>
      <c r="OJF493" s="63"/>
      <c r="OJG493" s="63"/>
      <c r="OJH493" s="63"/>
      <c r="OJI493" s="63"/>
      <c r="OJJ493" s="63"/>
      <c r="OJK493" s="63"/>
      <c r="OJL493" s="63"/>
      <c r="OJM493" s="63"/>
      <c r="OJN493" s="63"/>
      <c r="OJO493" s="63"/>
      <c r="OJP493" s="63"/>
      <c r="OJQ493" s="63"/>
      <c r="OJR493" s="63"/>
      <c r="OJS493" s="63"/>
      <c r="OJT493" s="63"/>
      <c r="OJU493" s="63"/>
      <c r="OJV493" s="63"/>
      <c r="OJW493" s="63"/>
      <c r="OJX493" s="63"/>
      <c r="OJY493" s="63"/>
      <c r="OJZ493" s="63"/>
      <c r="OKA493" s="63"/>
      <c r="OKB493" s="63"/>
      <c r="OKC493" s="63"/>
      <c r="OKD493" s="63"/>
      <c r="OKE493" s="63"/>
      <c r="OKF493" s="63"/>
      <c r="OKG493" s="63"/>
      <c r="OKH493" s="63"/>
      <c r="OKI493" s="63"/>
      <c r="OKJ493" s="63"/>
      <c r="OKK493" s="63"/>
      <c r="OKL493" s="63"/>
      <c r="OKM493" s="63"/>
      <c r="OKN493" s="63"/>
      <c r="OKO493" s="63"/>
      <c r="OKP493" s="63"/>
      <c r="OKQ493" s="63"/>
      <c r="OKR493" s="63"/>
      <c r="OKS493" s="63"/>
      <c r="OKT493" s="63"/>
      <c r="OKU493" s="63"/>
      <c r="OKV493" s="63"/>
      <c r="OKW493" s="63"/>
      <c r="OKX493" s="63"/>
      <c r="OKY493" s="63"/>
      <c r="OKZ493" s="63"/>
      <c r="OLA493" s="63"/>
      <c r="OLB493" s="63"/>
      <c r="OLC493" s="63"/>
      <c r="OLD493" s="63"/>
      <c r="OLE493" s="63"/>
      <c r="OLF493" s="63"/>
      <c r="OLG493" s="63"/>
      <c r="OLH493" s="63"/>
      <c r="OLI493" s="63"/>
      <c r="OLJ493" s="63"/>
      <c r="OLK493" s="63"/>
      <c r="OLL493" s="63"/>
      <c r="OLM493" s="63"/>
      <c r="OLN493" s="63"/>
      <c r="OLO493" s="63"/>
      <c r="OLP493" s="63"/>
      <c r="OLQ493" s="63"/>
      <c r="OLR493" s="63"/>
      <c r="OLS493" s="63"/>
      <c r="OLT493" s="63"/>
      <c r="OLU493" s="63"/>
      <c r="OLV493" s="63"/>
      <c r="OLW493" s="63"/>
      <c r="OLX493" s="63"/>
      <c r="OLY493" s="63"/>
      <c r="OLZ493" s="63"/>
      <c r="OMA493" s="63"/>
      <c r="OMB493" s="63"/>
      <c r="OMC493" s="63"/>
      <c r="OMD493" s="63"/>
      <c r="OME493" s="63"/>
      <c r="OMF493" s="63"/>
      <c r="OMG493" s="63"/>
      <c r="OMH493" s="63"/>
      <c r="OMI493" s="63"/>
      <c r="OMJ493" s="63"/>
      <c r="OMK493" s="63"/>
      <c r="OML493" s="63"/>
      <c r="OMM493" s="63"/>
      <c r="OMN493" s="63"/>
      <c r="OMO493" s="63"/>
      <c r="OMP493" s="63"/>
      <c r="OMQ493" s="63"/>
      <c r="OMR493" s="63"/>
      <c r="OMS493" s="63"/>
      <c r="OMT493" s="63"/>
      <c r="OMU493" s="63"/>
      <c r="OMV493" s="63"/>
      <c r="OMW493" s="63"/>
      <c r="OMX493" s="63"/>
      <c r="OMY493" s="63"/>
      <c r="OMZ493" s="63"/>
      <c r="ONA493" s="63"/>
      <c r="ONB493" s="63"/>
      <c r="ONC493" s="63"/>
      <c r="OND493" s="63"/>
      <c r="ONE493" s="63"/>
      <c r="ONF493" s="63"/>
      <c r="ONG493" s="63"/>
      <c r="ONH493" s="63"/>
      <c r="ONI493" s="63"/>
      <c r="ONJ493" s="63"/>
      <c r="ONK493" s="63"/>
      <c r="ONL493" s="63"/>
      <c r="ONM493" s="63"/>
      <c r="ONN493" s="63"/>
      <c r="ONO493" s="63"/>
      <c r="ONP493" s="63"/>
      <c r="ONQ493" s="63"/>
      <c r="ONR493" s="63"/>
      <c r="ONS493" s="63"/>
      <c r="ONT493" s="63"/>
      <c r="ONU493" s="63"/>
      <c r="ONV493" s="63"/>
      <c r="ONW493" s="63"/>
      <c r="ONX493" s="63"/>
      <c r="ONY493" s="63"/>
      <c r="ONZ493" s="63"/>
      <c r="OOA493" s="63"/>
      <c r="OOB493" s="63"/>
      <c r="OOC493" s="63"/>
      <c r="OOD493" s="63"/>
      <c r="OOE493" s="63"/>
      <c r="OOF493" s="63"/>
      <c r="OOG493" s="63"/>
      <c r="OOH493" s="63"/>
      <c r="OOI493" s="63"/>
      <c r="OOJ493" s="63"/>
      <c r="OOK493" s="63"/>
      <c r="OOL493" s="63"/>
      <c r="OOM493" s="63"/>
      <c r="OON493" s="63"/>
      <c r="OOO493" s="63"/>
      <c r="OOP493" s="63"/>
      <c r="OOQ493" s="63"/>
      <c r="OOR493" s="63"/>
      <c r="OOS493" s="63"/>
      <c r="OOT493" s="63"/>
      <c r="OOU493" s="63"/>
      <c r="OOV493" s="63"/>
      <c r="OOW493" s="63"/>
      <c r="OOX493" s="63"/>
      <c r="OOY493" s="63"/>
      <c r="OOZ493" s="63"/>
      <c r="OPA493" s="63"/>
      <c r="OPB493" s="63"/>
      <c r="OPC493" s="63"/>
      <c r="OPD493" s="63"/>
      <c r="OPE493" s="63"/>
      <c r="OPF493" s="63"/>
      <c r="OPG493" s="63"/>
      <c r="OPH493" s="63"/>
      <c r="OPI493" s="63"/>
      <c r="OPJ493" s="63"/>
      <c r="OPK493" s="63"/>
      <c r="OPL493" s="63"/>
      <c r="OPM493" s="63"/>
      <c r="OPN493" s="63"/>
      <c r="OPO493" s="63"/>
      <c r="OPP493" s="63"/>
      <c r="OPQ493" s="63"/>
      <c r="OPR493" s="63"/>
      <c r="OPS493" s="63"/>
      <c r="OPT493" s="63"/>
      <c r="OPU493" s="63"/>
      <c r="OPV493" s="63"/>
      <c r="OPW493" s="63"/>
      <c r="OPX493" s="63"/>
      <c r="OPY493" s="63"/>
      <c r="OPZ493" s="63"/>
      <c r="OQA493" s="63"/>
      <c r="OQB493" s="63"/>
      <c r="OQC493" s="63"/>
      <c r="OQD493" s="63"/>
      <c r="OQE493" s="63"/>
      <c r="OQF493" s="63"/>
      <c r="OQG493" s="63"/>
      <c r="OQH493" s="63"/>
      <c r="OQI493" s="63"/>
      <c r="OQJ493" s="63"/>
      <c r="OQK493" s="63"/>
      <c r="OQL493" s="63"/>
      <c r="OQM493" s="63"/>
      <c r="OQN493" s="63"/>
      <c r="OQO493" s="63"/>
      <c r="OQP493" s="63"/>
      <c r="OQQ493" s="63"/>
      <c r="OQR493" s="63"/>
      <c r="OQS493" s="63"/>
      <c r="OQT493" s="63"/>
      <c r="OQU493" s="63"/>
      <c r="OQV493" s="63"/>
      <c r="OQW493" s="63"/>
      <c r="OQX493" s="63"/>
      <c r="OQY493" s="63"/>
      <c r="OQZ493" s="63"/>
      <c r="ORA493" s="63"/>
      <c r="ORB493" s="63"/>
      <c r="ORC493" s="63"/>
      <c r="ORD493" s="63"/>
      <c r="ORE493" s="63"/>
      <c r="ORF493" s="63"/>
      <c r="ORG493" s="63"/>
      <c r="ORH493" s="63"/>
      <c r="ORI493" s="63"/>
      <c r="ORJ493" s="63"/>
      <c r="ORK493" s="63"/>
      <c r="ORL493" s="63"/>
      <c r="ORM493" s="63"/>
      <c r="ORN493" s="63"/>
      <c r="ORO493" s="63"/>
      <c r="ORP493" s="63"/>
      <c r="ORQ493" s="63"/>
      <c r="ORR493" s="63"/>
      <c r="ORS493" s="63"/>
      <c r="ORT493" s="63"/>
      <c r="ORU493" s="63"/>
      <c r="ORV493" s="63"/>
      <c r="ORW493" s="63"/>
      <c r="ORX493" s="63"/>
      <c r="ORY493" s="63"/>
      <c r="ORZ493" s="63"/>
      <c r="OSA493" s="63"/>
      <c r="OSB493" s="63"/>
      <c r="OSC493" s="63"/>
      <c r="OSD493" s="63"/>
      <c r="OSE493" s="63"/>
      <c r="OSF493" s="63"/>
      <c r="OSG493" s="63"/>
      <c r="OSH493" s="63"/>
      <c r="OSI493" s="63"/>
      <c r="OSJ493" s="63"/>
      <c r="OSK493" s="63"/>
      <c r="OSL493" s="63"/>
      <c r="OSM493" s="63"/>
      <c r="OSN493" s="63"/>
      <c r="OSO493" s="63"/>
      <c r="OSP493" s="63"/>
      <c r="OSQ493" s="63"/>
      <c r="OSR493" s="63"/>
      <c r="OSS493" s="63"/>
      <c r="OST493" s="63"/>
      <c r="OSU493" s="63"/>
      <c r="OSV493" s="63"/>
      <c r="OSW493" s="63"/>
      <c r="OSX493" s="63"/>
      <c r="OSY493" s="63"/>
      <c r="OSZ493" s="63"/>
      <c r="OTA493" s="63"/>
      <c r="OTB493" s="63"/>
      <c r="OTC493" s="63"/>
      <c r="OTD493" s="63"/>
      <c r="OTE493" s="63"/>
      <c r="OTF493" s="63"/>
      <c r="OTG493" s="63"/>
      <c r="OTH493" s="63"/>
      <c r="OTI493" s="63"/>
      <c r="OTJ493" s="63"/>
      <c r="OTK493" s="63"/>
      <c r="OTL493" s="63"/>
      <c r="OTM493" s="63"/>
      <c r="OTN493" s="63"/>
      <c r="OTO493" s="63"/>
      <c r="OTP493" s="63"/>
      <c r="OTQ493" s="63"/>
      <c r="OTR493" s="63"/>
      <c r="OTS493" s="63"/>
      <c r="OTT493" s="63"/>
      <c r="OTU493" s="63"/>
      <c r="OTV493" s="63"/>
      <c r="OTW493" s="63"/>
      <c r="OTX493" s="63"/>
      <c r="OTY493" s="63"/>
      <c r="OTZ493" s="63"/>
      <c r="OUA493" s="63"/>
      <c r="OUB493" s="63"/>
      <c r="OUC493" s="63"/>
      <c r="OUD493" s="63"/>
      <c r="OUE493" s="63"/>
      <c r="OUF493" s="63"/>
      <c r="OUG493" s="63"/>
      <c r="OUH493" s="63"/>
      <c r="OUI493" s="63"/>
      <c r="OUJ493" s="63"/>
      <c r="OUK493" s="63"/>
      <c r="OUL493" s="63"/>
      <c r="OUM493" s="63"/>
      <c r="OUN493" s="63"/>
      <c r="OUO493" s="63"/>
      <c r="OUP493" s="63"/>
      <c r="OUQ493" s="63"/>
      <c r="OUR493" s="63"/>
      <c r="OUS493" s="63"/>
      <c r="OUT493" s="63"/>
      <c r="OUU493" s="63"/>
      <c r="OUV493" s="63"/>
      <c r="OUW493" s="63"/>
      <c r="OUX493" s="63"/>
      <c r="OUY493" s="63"/>
      <c r="OUZ493" s="63"/>
      <c r="OVA493" s="63"/>
      <c r="OVB493" s="63"/>
      <c r="OVC493" s="63"/>
      <c r="OVD493" s="63"/>
      <c r="OVE493" s="63"/>
      <c r="OVF493" s="63"/>
      <c r="OVG493" s="63"/>
      <c r="OVH493" s="63"/>
      <c r="OVI493" s="63"/>
      <c r="OVJ493" s="63"/>
      <c r="OVK493" s="63"/>
      <c r="OVL493" s="63"/>
      <c r="OVM493" s="63"/>
      <c r="OVN493" s="63"/>
      <c r="OVO493" s="63"/>
      <c r="OVP493" s="63"/>
      <c r="OVQ493" s="63"/>
      <c r="OVR493" s="63"/>
      <c r="OVS493" s="63"/>
      <c r="OVT493" s="63"/>
      <c r="OVU493" s="63"/>
      <c r="OVV493" s="63"/>
      <c r="OVW493" s="63"/>
      <c r="OVX493" s="63"/>
      <c r="OVY493" s="63"/>
      <c r="OVZ493" s="63"/>
      <c r="OWA493" s="63"/>
      <c r="OWB493" s="63"/>
      <c r="OWC493" s="63"/>
      <c r="OWD493" s="63"/>
      <c r="OWE493" s="63"/>
      <c r="OWF493" s="63"/>
      <c r="OWG493" s="63"/>
      <c r="OWH493" s="63"/>
      <c r="OWI493" s="63"/>
      <c r="OWJ493" s="63"/>
      <c r="OWK493" s="63"/>
      <c r="OWL493" s="63"/>
      <c r="OWM493" s="63"/>
      <c r="OWN493" s="63"/>
      <c r="OWO493" s="63"/>
      <c r="OWP493" s="63"/>
      <c r="OWQ493" s="63"/>
      <c r="OWR493" s="63"/>
      <c r="OWS493" s="63"/>
      <c r="OWT493" s="63"/>
      <c r="OWU493" s="63"/>
      <c r="OWV493" s="63"/>
      <c r="OWW493" s="63"/>
      <c r="OWX493" s="63"/>
      <c r="OWY493" s="63"/>
      <c r="OWZ493" s="63"/>
      <c r="OXA493" s="63"/>
      <c r="OXB493" s="63"/>
      <c r="OXC493" s="63"/>
      <c r="OXD493" s="63"/>
      <c r="OXE493" s="63"/>
      <c r="OXF493" s="63"/>
      <c r="OXG493" s="63"/>
      <c r="OXH493" s="63"/>
      <c r="OXI493" s="63"/>
      <c r="OXJ493" s="63"/>
      <c r="OXK493" s="63"/>
      <c r="OXL493" s="63"/>
      <c r="OXM493" s="63"/>
      <c r="OXN493" s="63"/>
      <c r="OXO493" s="63"/>
      <c r="OXP493" s="63"/>
      <c r="OXQ493" s="63"/>
      <c r="OXR493" s="63"/>
      <c r="OXS493" s="63"/>
      <c r="OXT493" s="63"/>
      <c r="OXU493" s="63"/>
      <c r="OXV493" s="63"/>
      <c r="OXW493" s="63"/>
      <c r="OXX493" s="63"/>
      <c r="OXY493" s="63"/>
      <c r="OXZ493" s="63"/>
      <c r="OYA493" s="63"/>
      <c r="OYB493" s="63"/>
      <c r="OYC493" s="63"/>
      <c r="OYD493" s="63"/>
      <c r="OYE493" s="63"/>
      <c r="OYF493" s="63"/>
      <c r="OYG493" s="63"/>
      <c r="OYH493" s="63"/>
      <c r="OYI493" s="63"/>
      <c r="OYJ493" s="63"/>
      <c r="OYK493" s="63"/>
      <c r="OYL493" s="63"/>
      <c r="OYM493" s="63"/>
      <c r="OYN493" s="63"/>
      <c r="OYO493" s="63"/>
      <c r="OYP493" s="63"/>
      <c r="OYQ493" s="63"/>
      <c r="OYR493" s="63"/>
      <c r="OYS493" s="63"/>
      <c r="OYT493" s="63"/>
      <c r="OYU493" s="63"/>
      <c r="OYV493" s="63"/>
      <c r="OYW493" s="63"/>
      <c r="OYX493" s="63"/>
      <c r="OYY493" s="63"/>
      <c r="OYZ493" s="63"/>
      <c r="OZA493" s="63"/>
      <c r="OZB493" s="63"/>
      <c r="OZC493" s="63"/>
      <c r="OZD493" s="63"/>
      <c r="OZE493" s="63"/>
      <c r="OZF493" s="63"/>
      <c r="OZG493" s="63"/>
      <c r="OZH493" s="63"/>
      <c r="OZI493" s="63"/>
      <c r="OZJ493" s="63"/>
      <c r="OZK493" s="63"/>
      <c r="OZL493" s="63"/>
      <c r="OZM493" s="63"/>
      <c r="OZN493" s="63"/>
      <c r="OZO493" s="63"/>
      <c r="OZP493" s="63"/>
      <c r="OZQ493" s="63"/>
      <c r="OZR493" s="63"/>
      <c r="OZS493" s="63"/>
      <c r="OZT493" s="63"/>
      <c r="OZU493" s="63"/>
      <c r="OZV493" s="63"/>
      <c r="OZW493" s="63"/>
      <c r="OZX493" s="63"/>
      <c r="OZY493" s="63"/>
      <c r="OZZ493" s="63"/>
      <c r="PAA493" s="63"/>
      <c r="PAB493" s="63"/>
      <c r="PAC493" s="63"/>
      <c r="PAD493" s="63"/>
      <c r="PAE493" s="63"/>
      <c r="PAF493" s="63"/>
      <c r="PAG493" s="63"/>
      <c r="PAH493" s="63"/>
      <c r="PAI493" s="63"/>
      <c r="PAJ493" s="63"/>
      <c r="PAK493" s="63"/>
      <c r="PAL493" s="63"/>
      <c r="PAM493" s="63"/>
      <c r="PAN493" s="63"/>
      <c r="PAO493" s="63"/>
      <c r="PAP493" s="63"/>
      <c r="PAQ493" s="63"/>
      <c r="PAR493" s="63"/>
      <c r="PAS493" s="63"/>
      <c r="PAT493" s="63"/>
      <c r="PAU493" s="63"/>
      <c r="PAV493" s="63"/>
      <c r="PAW493" s="63"/>
      <c r="PAX493" s="63"/>
      <c r="PAY493" s="63"/>
      <c r="PAZ493" s="63"/>
      <c r="PBA493" s="63"/>
      <c r="PBB493" s="63"/>
      <c r="PBC493" s="63"/>
      <c r="PBD493" s="63"/>
      <c r="PBE493" s="63"/>
      <c r="PBF493" s="63"/>
      <c r="PBG493" s="63"/>
      <c r="PBH493" s="63"/>
      <c r="PBI493" s="63"/>
      <c r="PBJ493" s="63"/>
      <c r="PBK493" s="63"/>
      <c r="PBL493" s="63"/>
      <c r="PBM493" s="63"/>
      <c r="PBN493" s="63"/>
      <c r="PBO493" s="63"/>
      <c r="PBP493" s="63"/>
      <c r="PBQ493" s="63"/>
      <c r="PBR493" s="63"/>
      <c r="PBS493" s="63"/>
      <c r="PBT493" s="63"/>
      <c r="PBU493" s="63"/>
      <c r="PBV493" s="63"/>
      <c r="PBW493" s="63"/>
      <c r="PBX493" s="63"/>
      <c r="PBY493" s="63"/>
      <c r="PBZ493" s="63"/>
      <c r="PCA493" s="63"/>
      <c r="PCB493" s="63"/>
      <c r="PCC493" s="63"/>
      <c r="PCD493" s="63"/>
      <c r="PCE493" s="63"/>
      <c r="PCF493" s="63"/>
      <c r="PCG493" s="63"/>
      <c r="PCH493" s="63"/>
      <c r="PCI493" s="63"/>
      <c r="PCJ493" s="63"/>
      <c r="PCK493" s="63"/>
      <c r="PCL493" s="63"/>
      <c r="PCM493" s="63"/>
      <c r="PCN493" s="63"/>
      <c r="PCO493" s="63"/>
      <c r="PCP493" s="63"/>
      <c r="PCQ493" s="63"/>
      <c r="PCR493" s="63"/>
      <c r="PCS493" s="63"/>
      <c r="PCT493" s="63"/>
      <c r="PCU493" s="63"/>
      <c r="PCV493" s="63"/>
      <c r="PCW493" s="63"/>
      <c r="PCX493" s="63"/>
      <c r="PCY493" s="63"/>
      <c r="PCZ493" s="63"/>
      <c r="PDA493" s="63"/>
      <c r="PDB493" s="63"/>
      <c r="PDC493" s="63"/>
      <c r="PDD493" s="63"/>
      <c r="PDE493" s="63"/>
      <c r="PDF493" s="63"/>
      <c r="PDG493" s="63"/>
      <c r="PDH493" s="63"/>
      <c r="PDI493" s="63"/>
      <c r="PDJ493" s="63"/>
      <c r="PDK493" s="63"/>
      <c r="PDL493" s="63"/>
      <c r="PDM493" s="63"/>
      <c r="PDN493" s="63"/>
      <c r="PDO493" s="63"/>
      <c r="PDP493" s="63"/>
      <c r="PDQ493" s="63"/>
      <c r="PDR493" s="63"/>
      <c r="PDS493" s="63"/>
      <c r="PDT493" s="63"/>
      <c r="PDU493" s="63"/>
      <c r="PDV493" s="63"/>
      <c r="PDW493" s="63"/>
      <c r="PDX493" s="63"/>
      <c r="PDY493" s="63"/>
      <c r="PDZ493" s="63"/>
      <c r="PEA493" s="63"/>
      <c r="PEB493" s="63"/>
      <c r="PEC493" s="63"/>
      <c r="PED493" s="63"/>
      <c r="PEE493" s="63"/>
      <c r="PEF493" s="63"/>
      <c r="PEG493" s="63"/>
      <c r="PEH493" s="63"/>
      <c r="PEI493" s="63"/>
      <c r="PEJ493" s="63"/>
      <c r="PEK493" s="63"/>
      <c r="PEL493" s="63"/>
      <c r="PEM493" s="63"/>
      <c r="PEN493" s="63"/>
      <c r="PEO493" s="63"/>
      <c r="PEP493" s="63"/>
      <c r="PEQ493" s="63"/>
      <c r="PER493" s="63"/>
      <c r="PES493" s="63"/>
      <c r="PET493" s="63"/>
      <c r="PEU493" s="63"/>
      <c r="PEV493" s="63"/>
      <c r="PEW493" s="63"/>
      <c r="PEX493" s="63"/>
      <c r="PEY493" s="63"/>
      <c r="PEZ493" s="63"/>
      <c r="PFA493" s="63"/>
      <c r="PFB493" s="63"/>
      <c r="PFC493" s="63"/>
      <c r="PFD493" s="63"/>
      <c r="PFE493" s="63"/>
      <c r="PFF493" s="63"/>
      <c r="PFG493" s="63"/>
      <c r="PFH493" s="63"/>
      <c r="PFI493" s="63"/>
      <c r="PFJ493" s="63"/>
      <c r="PFK493" s="63"/>
      <c r="PFL493" s="63"/>
      <c r="PFM493" s="63"/>
      <c r="PFN493" s="63"/>
      <c r="PFO493" s="63"/>
      <c r="PFP493" s="63"/>
      <c r="PFQ493" s="63"/>
      <c r="PFR493" s="63"/>
      <c r="PFS493" s="63"/>
      <c r="PFT493" s="63"/>
      <c r="PFU493" s="63"/>
      <c r="PFV493" s="63"/>
      <c r="PFW493" s="63"/>
      <c r="PFX493" s="63"/>
      <c r="PFY493" s="63"/>
      <c r="PFZ493" s="63"/>
      <c r="PGA493" s="63"/>
      <c r="PGB493" s="63"/>
      <c r="PGC493" s="63"/>
      <c r="PGD493" s="63"/>
      <c r="PGE493" s="63"/>
      <c r="PGF493" s="63"/>
      <c r="PGG493" s="63"/>
      <c r="PGH493" s="63"/>
      <c r="PGI493" s="63"/>
      <c r="PGJ493" s="63"/>
      <c r="PGK493" s="63"/>
      <c r="PGL493" s="63"/>
      <c r="PGM493" s="63"/>
      <c r="PGN493" s="63"/>
      <c r="PGO493" s="63"/>
      <c r="PGP493" s="63"/>
      <c r="PGQ493" s="63"/>
      <c r="PGR493" s="63"/>
      <c r="PGS493" s="63"/>
      <c r="PGT493" s="63"/>
      <c r="PGU493" s="63"/>
      <c r="PGV493" s="63"/>
      <c r="PGW493" s="63"/>
      <c r="PGX493" s="63"/>
      <c r="PGY493" s="63"/>
      <c r="PGZ493" s="63"/>
      <c r="PHA493" s="63"/>
      <c r="PHB493" s="63"/>
      <c r="PHC493" s="63"/>
      <c r="PHD493" s="63"/>
      <c r="PHE493" s="63"/>
      <c r="PHF493" s="63"/>
      <c r="PHG493" s="63"/>
      <c r="PHH493" s="63"/>
      <c r="PHI493" s="63"/>
      <c r="PHJ493" s="63"/>
      <c r="PHK493" s="63"/>
      <c r="PHL493" s="63"/>
      <c r="PHM493" s="63"/>
      <c r="PHN493" s="63"/>
      <c r="PHO493" s="63"/>
      <c r="PHP493" s="63"/>
      <c r="PHQ493" s="63"/>
      <c r="PHR493" s="63"/>
      <c r="PHS493" s="63"/>
      <c r="PHT493" s="63"/>
      <c r="PHU493" s="63"/>
      <c r="PHV493" s="63"/>
      <c r="PHW493" s="63"/>
      <c r="PHX493" s="63"/>
      <c r="PHY493" s="63"/>
      <c r="PHZ493" s="63"/>
      <c r="PIA493" s="63"/>
      <c r="PIB493" s="63"/>
      <c r="PIC493" s="63"/>
      <c r="PID493" s="63"/>
      <c r="PIE493" s="63"/>
      <c r="PIF493" s="63"/>
      <c r="PIG493" s="63"/>
      <c r="PIH493" s="63"/>
      <c r="PII493" s="63"/>
      <c r="PIJ493" s="63"/>
      <c r="PIK493" s="63"/>
      <c r="PIL493" s="63"/>
      <c r="PIM493" s="63"/>
      <c r="PIN493" s="63"/>
      <c r="PIO493" s="63"/>
      <c r="PIP493" s="63"/>
      <c r="PIQ493" s="63"/>
      <c r="PIR493" s="63"/>
      <c r="PIS493" s="63"/>
      <c r="PIT493" s="63"/>
      <c r="PIU493" s="63"/>
      <c r="PIV493" s="63"/>
      <c r="PIW493" s="63"/>
      <c r="PIX493" s="63"/>
      <c r="PIY493" s="63"/>
      <c r="PIZ493" s="63"/>
      <c r="PJA493" s="63"/>
      <c r="PJB493" s="63"/>
      <c r="PJC493" s="63"/>
      <c r="PJD493" s="63"/>
      <c r="PJE493" s="63"/>
      <c r="PJF493" s="63"/>
      <c r="PJG493" s="63"/>
      <c r="PJH493" s="63"/>
      <c r="PJI493" s="63"/>
      <c r="PJJ493" s="63"/>
      <c r="PJK493" s="63"/>
      <c r="PJL493" s="63"/>
      <c r="PJM493" s="63"/>
      <c r="PJN493" s="63"/>
      <c r="PJO493" s="63"/>
      <c r="PJP493" s="63"/>
      <c r="PJQ493" s="63"/>
      <c r="PJR493" s="63"/>
      <c r="PJS493" s="63"/>
      <c r="PJT493" s="63"/>
      <c r="PJU493" s="63"/>
      <c r="PJV493" s="63"/>
      <c r="PJW493" s="63"/>
      <c r="PJX493" s="63"/>
      <c r="PJY493" s="63"/>
      <c r="PJZ493" s="63"/>
      <c r="PKA493" s="63"/>
      <c r="PKB493" s="63"/>
      <c r="PKC493" s="63"/>
      <c r="PKD493" s="63"/>
      <c r="PKE493" s="63"/>
      <c r="PKF493" s="63"/>
      <c r="PKG493" s="63"/>
      <c r="PKH493" s="63"/>
      <c r="PKI493" s="63"/>
      <c r="PKJ493" s="63"/>
      <c r="PKK493" s="63"/>
      <c r="PKL493" s="63"/>
      <c r="PKM493" s="63"/>
      <c r="PKN493" s="63"/>
      <c r="PKO493" s="63"/>
      <c r="PKP493" s="63"/>
      <c r="PKQ493" s="63"/>
      <c r="PKR493" s="63"/>
      <c r="PKS493" s="63"/>
      <c r="PKT493" s="63"/>
      <c r="PKU493" s="63"/>
      <c r="PKV493" s="63"/>
      <c r="PKW493" s="63"/>
      <c r="PKX493" s="63"/>
      <c r="PKY493" s="63"/>
      <c r="PKZ493" s="63"/>
      <c r="PLA493" s="63"/>
      <c r="PLB493" s="63"/>
      <c r="PLC493" s="63"/>
      <c r="PLD493" s="63"/>
      <c r="PLE493" s="63"/>
      <c r="PLF493" s="63"/>
      <c r="PLG493" s="63"/>
      <c r="PLH493" s="63"/>
      <c r="PLI493" s="63"/>
      <c r="PLJ493" s="63"/>
      <c r="PLK493" s="63"/>
      <c r="PLL493" s="63"/>
      <c r="PLM493" s="63"/>
      <c r="PLN493" s="63"/>
      <c r="PLO493" s="63"/>
      <c r="PLP493" s="63"/>
      <c r="PLQ493" s="63"/>
      <c r="PLR493" s="63"/>
      <c r="PLS493" s="63"/>
      <c r="PLT493" s="63"/>
      <c r="PLU493" s="63"/>
      <c r="PLV493" s="63"/>
      <c r="PLW493" s="63"/>
      <c r="PLX493" s="63"/>
      <c r="PLY493" s="63"/>
      <c r="PLZ493" s="63"/>
      <c r="PMA493" s="63"/>
      <c r="PMB493" s="63"/>
      <c r="PMC493" s="63"/>
      <c r="PMD493" s="63"/>
      <c r="PME493" s="63"/>
      <c r="PMF493" s="63"/>
      <c r="PMG493" s="63"/>
      <c r="PMH493" s="63"/>
      <c r="PMI493" s="63"/>
      <c r="PMJ493" s="63"/>
      <c r="PMK493" s="63"/>
      <c r="PML493" s="63"/>
      <c r="PMM493" s="63"/>
      <c r="PMN493" s="63"/>
      <c r="PMO493" s="63"/>
      <c r="PMP493" s="63"/>
      <c r="PMQ493" s="63"/>
      <c r="PMR493" s="63"/>
      <c r="PMS493" s="63"/>
      <c r="PMT493" s="63"/>
      <c r="PMU493" s="63"/>
      <c r="PMV493" s="63"/>
      <c r="PMW493" s="63"/>
      <c r="PMX493" s="63"/>
      <c r="PMY493" s="63"/>
      <c r="PMZ493" s="63"/>
      <c r="PNA493" s="63"/>
      <c r="PNB493" s="63"/>
      <c r="PNC493" s="63"/>
      <c r="PND493" s="63"/>
      <c r="PNE493" s="63"/>
      <c r="PNF493" s="63"/>
      <c r="PNG493" s="63"/>
      <c r="PNH493" s="63"/>
      <c r="PNI493" s="63"/>
      <c r="PNJ493" s="63"/>
      <c r="PNK493" s="63"/>
      <c r="PNL493" s="63"/>
      <c r="PNM493" s="63"/>
      <c r="PNN493" s="63"/>
      <c r="PNO493" s="63"/>
      <c r="PNP493" s="63"/>
      <c r="PNQ493" s="63"/>
      <c r="PNR493" s="63"/>
      <c r="PNS493" s="63"/>
      <c r="PNT493" s="63"/>
      <c r="PNU493" s="63"/>
      <c r="PNV493" s="63"/>
      <c r="PNW493" s="63"/>
      <c r="PNX493" s="63"/>
      <c r="PNY493" s="63"/>
      <c r="PNZ493" s="63"/>
      <c r="POA493" s="63"/>
      <c r="POB493" s="63"/>
      <c r="POC493" s="63"/>
      <c r="POD493" s="63"/>
      <c r="POE493" s="63"/>
      <c r="POF493" s="63"/>
      <c r="POG493" s="63"/>
      <c r="POH493" s="63"/>
      <c r="POI493" s="63"/>
      <c r="POJ493" s="63"/>
      <c r="POK493" s="63"/>
      <c r="POL493" s="63"/>
      <c r="POM493" s="63"/>
      <c r="PON493" s="63"/>
      <c r="POO493" s="63"/>
      <c r="POP493" s="63"/>
      <c r="POQ493" s="63"/>
      <c r="POR493" s="63"/>
      <c r="POS493" s="63"/>
      <c r="POT493" s="63"/>
      <c r="POU493" s="63"/>
      <c r="POV493" s="63"/>
      <c r="POW493" s="63"/>
      <c r="POX493" s="63"/>
      <c r="POY493" s="63"/>
      <c r="POZ493" s="63"/>
      <c r="PPA493" s="63"/>
      <c r="PPB493" s="63"/>
      <c r="PPC493" s="63"/>
      <c r="PPD493" s="63"/>
      <c r="PPE493" s="63"/>
      <c r="PPF493" s="63"/>
      <c r="PPG493" s="63"/>
      <c r="PPH493" s="63"/>
      <c r="PPI493" s="63"/>
      <c r="PPJ493" s="63"/>
      <c r="PPK493" s="63"/>
      <c r="PPL493" s="63"/>
      <c r="PPM493" s="63"/>
      <c r="PPN493" s="63"/>
      <c r="PPO493" s="63"/>
      <c r="PPP493" s="63"/>
      <c r="PPQ493" s="63"/>
      <c r="PPR493" s="63"/>
      <c r="PPS493" s="63"/>
      <c r="PPT493" s="63"/>
      <c r="PPU493" s="63"/>
      <c r="PPV493" s="63"/>
      <c r="PPW493" s="63"/>
      <c r="PPX493" s="63"/>
      <c r="PPY493" s="63"/>
      <c r="PPZ493" s="63"/>
      <c r="PQA493" s="63"/>
      <c r="PQB493" s="63"/>
      <c r="PQC493" s="63"/>
      <c r="PQD493" s="63"/>
      <c r="PQE493" s="63"/>
      <c r="PQF493" s="63"/>
      <c r="PQG493" s="63"/>
      <c r="PQH493" s="63"/>
      <c r="PQI493" s="63"/>
      <c r="PQJ493" s="63"/>
      <c r="PQK493" s="63"/>
      <c r="PQL493" s="63"/>
      <c r="PQM493" s="63"/>
      <c r="PQN493" s="63"/>
      <c r="PQO493" s="63"/>
      <c r="PQP493" s="63"/>
      <c r="PQQ493" s="63"/>
      <c r="PQR493" s="63"/>
      <c r="PQS493" s="63"/>
      <c r="PQT493" s="63"/>
      <c r="PQU493" s="63"/>
      <c r="PQV493" s="63"/>
      <c r="PQW493" s="63"/>
      <c r="PQX493" s="63"/>
      <c r="PQY493" s="63"/>
      <c r="PQZ493" s="63"/>
      <c r="PRA493" s="63"/>
      <c r="PRB493" s="63"/>
      <c r="PRC493" s="63"/>
      <c r="PRD493" s="63"/>
      <c r="PRE493" s="63"/>
      <c r="PRF493" s="63"/>
      <c r="PRG493" s="63"/>
      <c r="PRH493" s="63"/>
      <c r="PRI493" s="63"/>
      <c r="PRJ493" s="63"/>
      <c r="PRK493" s="63"/>
      <c r="PRL493" s="63"/>
      <c r="PRM493" s="63"/>
      <c r="PRN493" s="63"/>
      <c r="PRO493" s="63"/>
      <c r="PRP493" s="63"/>
      <c r="PRQ493" s="63"/>
      <c r="PRR493" s="63"/>
      <c r="PRS493" s="63"/>
      <c r="PRT493" s="63"/>
      <c r="PRU493" s="63"/>
      <c r="PRV493" s="63"/>
      <c r="PRW493" s="63"/>
      <c r="PRX493" s="63"/>
      <c r="PRY493" s="63"/>
      <c r="PRZ493" s="63"/>
      <c r="PSA493" s="63"/>
      <c r="PSB493" s="63"/>
      <c r="PSC493" s="63"/>
      <c r="PSD493" s="63"/>
      <c r="PSE493" s="63"/>
      <c r="PSF493" s="63"/>
      <c r="PSG493" s="63"/>
      <c r="PSH493" s="63"/>
      <c r="PSI493" s="63"/>
      <c r="PSJ493" s="63"/>
      <c r="PSK493" s="63"/>
      <c r="PSL493" s="63"/>
      <c r="PSM493" s="63"/>
      <c r="PSN493" s="63"/>
      <c r="PSO493" s="63"/>
      <c r="PSP493" s="63"/>
      <c r="PSQ493" s="63"/>
      <c r="PSR493" s="63"/>
      <c r="PSS493" s="63"/>
      <c r="PST493" s="63"/>
      <c r="PSU493" s="63"/>
      <c r="PSV493" s="63"/>
      <c r="PSW493" s="63"/>
      <c r="PSX493" s="63"/>
      <c r="PSY493" s="63"/>
      <c r="PSZ493" s="63"/>
      <c r="PTA493" s="63"/>
      <c r="PTB493" s="63"/>
      <c r="PTC493" s="63"/>
      <c r="PTD493" s="63"/>
      <c r="PTE493" s="63"/>
      <c r="PTF493" s="63"/>
      <c r="PTG493" s="63"/>
      <c r="PTH493" s="63"/>
      <c r="PTI493" s="63"/>
      <c r="PTJ493" s="63"/>
      <c r="PTK493" s="63"/>
      <c r="PTL493" s="63"/>
      <c r="PTM493" s="63"/>
      <c r="PTN493" s="63"/>
      <c r="PTO493" s="63"/>
      <c r="PTP493" s="63"/>
      <c r="PTQ493" s="63"/>
      <c r="PTR493" s="63"/>
      <c r="PTS493" s="63"/>
      <c r="PTT493" s="63"/>
      <c r="PTU493" s="63"/>
      <c r="PTV493" s="63"/>
      <c r="PTW493" s="63"/>
      <c r="PTX493" s="63"/>
      <c r="PTY493" s="63"/>
      <c r="PTZ493" s="63"/>
      <c r="PUA493" s="63"/>
      <c r="PUB493" s="63"/>
      <c r="PUC493" s="63"/>
      <c r="PUD493" s="63"/>
      <c r="PUE493" s="63"/>
      <c r="PUF493" s="63"/>
      <c r="PUG493" s="63"/>
      <c r="PUH493" s="63"/>
      <c r="PUI493" s="63"/>
      <c r="PUJ493" s="63"/>
      <c r="PUK493" s="63"/>
      <c r="PUL493" s="63"/>
      <c r="PUM493" s="63"/>
      <c r="PUN493" s="63"/>
      <c r="PUO493" s="63"/>
      <c r="PUP493" s="63"/>
      <c r="PUQ493" s="63"/>
      <c r="PUR493" s="63"/>
      <c r="PUS493" s="63"/>
      <c r="PUT493" s="63"/>
      <c r="PUU493" s="63"/>
      <c r="PUV493" s="63"/>
      <c r="PUW493" s="63"/>
      <c r="PUX493" s="63"/>
      <c r="PUY493" s="63"/>
      <c r="PUZ493" s="63"/>
      <c r="PVA493" s="63"/>
      <c r="PVB493" s="63"/>
      <c r="PVC493" s="63"/>
      <c r="PVD493" s="63"/>
      <c r="PVE493" s="63"/>
      <c r="PVF493" s="63"/>
      <c r="PVG493" s="63"/>
      <c r="PVH493" s="63"/>
      <c r="PVI493" s="63"/>
      <c r="PVJ493" s="63"/>
      <c r="PVK493" s="63"/>
      <c r="PVL493" s="63"/>
      <c r="PVM493" s="63"/>
      <c r="PVN493" s="63"/>
      <c r="PVO493" s="63"/>
      <c r="PVP493" s="63"/>
      <c r="PVQ493" s="63"/>
      <c r="PVR493" s="63"/>
      <c r="PVS493" s="63"/>
      <c r="PVT493" s="63"/>
      <c r="PVU493" s="63"/>
      <c r="PVV493" s="63"/>
      <c r="PVW493" s="63"/>
      <c r="PVX493" s="63"/>
      <c r="PVY493" s="63"/>
      <c r="PVZ493" s="63"/>
      <c r="PWA493" s="63"/>
      <c r="PWB493" s="63"/>
      <c r="PWC493" s="63"/>
      <c r="PWD493" s="63"/>
      <c r="PWE493" s="63"/>
      <c r="PWF493" s="63"/>
      <c r="PWG493" s="63"/>
      <c r="PWH493" s="63"/>
      <c r="PWI493" s="63"/>
      <c r="PWJ493" s="63"/>
      <c r="PWK493" s="63"/>
      <c r="PWL493" s="63"/>
      <c r="PWM493" s="63"/>
      <c r="PWN493" s="63"/>
      <c r="PWO493" s="63"/>
      <c r="PWP493" s="63"/>
      <c r="PWQ493" s="63"/>
      <c r="PWR493" s="63"/>
      <c r="PWS493" s="63"/>
      <c r="PWT493" s="63"/>
      <c r="PWU493" s="63"/>
      <c r="PWV493" s="63"/>
      <c r="PWW493" s="63"/>
      <c r="PWX493" s="63"/>
      <c r="PWY493" s="63"/>
      <c r="PWZ493" s="63"/>
      <c r="PXA493" s="63"/>
      <c r="PXB493" s="63"/>
      <c r="PXC493" s="63"/>
      <c r="PXD493" s="63"/>
      <c r="PXE493" s="63"/>
      <c r="PXF493" s="63"/>
      <c r="PXG493" s="63"/>
      <c r="PXH493" s="63"/>
      <c r="PXI493" s="63"/>
      <c r="PXJ493" s="63"/>
      <c r="PXK493" s="63"/>
      <c r="PXL493" s="63"/>
      <c r="PXM493" s="63"/>
      <c r="PXN493" s="63"/>
      <c r="PXO493" s="63"/>
      <c r="PXP493" s="63"/>
      <c r="PXQ493" s="63"/>
      <c r="PXR493" s="63"/>
      <c r="PXS493" s="63"/>
      <c r="PXT493" s="63"/>
      <c r="PXU493" s="63"/>
      <c r="PXV493" s="63"/>
      <c r="PXW493" s="63"/>
      <c r="PXX493" s="63"/>
      <c r="PXY493" s="63"/>
      <c r="PXZ493" s="63"/>
      <c r="PYA493" s="63"/>
      <c r="PYB493" s="63"/>
      <c r="PYC493" s="63"/>
      <c r="PYD493" s="63"/>
      <c r="PYE493" s="63"/>
      <c r="PYF493" s="63"/>
      <c r="PYG493" s="63"/>
      <c r="PYH493" s="63"/>
      <c r="PYI493" s="63"/>
      <c r="PYJ493" s="63"/>
      <c r="PYK493" s="63"/>
      <c r="PYL493" s="63"/>
      <c r="PYM493" s="63"/>
      <c r="PYN493" s="63"/>
      <c r="PYO493" s="63"/>
      <c r="PYP493" s="63"/>
      <c r="PYQ493" s="63"/>
      <c r="PYR493" s="63"/>
      <c r="PYS493" s="63"/>
      <c r="PYT493" s="63"/>
      <c r="PYU493" s="63"/>
      <c r="PYV493" s="63"/>
      <c r="PYW493" s="63"/>
      <c r="PYX493" s="63"/>
      <c r="PYY493" s="63"/>
      <c r="PYZ493" s="63"/>
      <c r="PZA493" s="63"/>
      <c r="PZB493" s="63"/>
      <c r="PZC493" s="63"/>
      <c r="PZD493" s="63"/>
      <c r="PZE493" s="63"/>
      <c r="PZF493" s="63"/>
      <c r="PZG493" s="63"/>
      <c r="PZH493" s="63"/>
      <c r="PZI493" s="63"/>
      <c r="PZJ493" s="63"/>
      <c r="PZK493" s="63"/>
      <c r="PZL493" s="63"/>
      <c r="PZM493" s="63"/>
      <c r="PZN493" s="63"/>
      <c r="PZO493" s="63"/>
      <c r="PZP493" s="63"/>
      <c r="PZQ493" s="63"/>
      <c r="PZR493" s="63"/>
      <c r="PZS493" s="63"/>
      <c r="PZT493" s="63"/>
      <c r="PZU493" s="63"/>
      <c r="PZV493" s="63"/>
      <c r="PZW493" s="63"/>
      <c r="PZX493" s="63"/>
      <c r="PZY493" s="63"/>
      <c r="PZZ493" s="63"/>
      <c r="QAA493" s="63"/>
      <c r="QAB493" s="63"/>
      <c r="QAC493" s="63"/>
      <c r="QAD493" s="63"/>
      <c r="QAE493" s="63"/>
      <c r="QAF493" s="63"/>
      <c r="QAG493" s="63"/>
      <c r="QAH493" s="63"/>
      <c r="QAI493" s="63"/>
      <c r="QAJ493" s="63"/>
      <c r="QAK493" s="63"/>
      <c r="QAL493" s="63"/>
      <c r="QAM493" s="63"/>
      <c r="QAN493" s="63"/>
      <c r="QAO493" s="63"/>
      <c r="QAP493" s="63"/>
      <c r="QAQ493" s="63"/>
      <c r="QAR493" s="63"/>
      <c r="QAS493" s="63"/>
      <c r="QAT493" s="63"/>
      <c r="QAU493" s="63"/>
      <c r="QAV493" s="63"/>
      <c r="QAW493" s="63"/>
      <c r="QAX493" s="63"/>
      <c r="QAY493" s="63"/>
      <c r="QAZ493" s="63"/>
      <c r="QBA493" s="63"/>
      <c r="QBB493" s="63"/>
      <c r="QBC493" s="63"/>
      <c r="QBD493" s="63"/>
      <c r="QBE493" s="63"/>
      <c r="QBF493" s="63"/>
      <c r="QBG493" s="63"/>
      <c r="QBH493" s="63"/>
      <c r="QBI493" s="63"/>
      <c r="QBJ493" s="63"/>
      <c r="QBK493" s="63"/>
      <c r="QBL493" s="63"/>
      <c r="QBM493" s="63"/>
      <c r="QBN493" s="63"/>
      <c r="QBO493" s="63"/>
      <c r="QBP493" s="63"/>
      <c r="QBQ493" s="63"/>
      <c r="QBR493" s="63"/>
      <c r="QBS493" s="63"/>
      <c r="QBT493" s="63"/>
      <c r="QBU493" s="63"/>
      <c r="QBV493" s="63"/>
      <c r="QBW493" s="63"/>
      <c r="QBX493" s="63"/>
      <c r="QBY493" s="63"/>
      <c r="QBZ493" s="63"/>
      <c r="QCA493" s="63"/>
      <c r="QCB493" s="63"/>
      <c r="QCC493" s="63"/>
      <c r="QCD493" s="63"/>
      <c r="QCE493" s="63"/>
      <c r="QCF493" s="63"/>
      <c r="QCG493" s="63"/>
      <c r="QCH493" s="63"/>
      <c r="QCI493" s="63"/>
      <c r="QCJ493" s="63"/>
      <c r="QCK493" s="63"/>
      <c r="QCL493" s="63"/>
      <c r="QCM493" s="63"/>
      <c r="QCN493" s="63"/>
      <c r="QCO493" s="63"/>
      <c r="QCP493" s="63"/>
      <c r="QCQ493" s="63"/>
      <c r="QCR493" s="63"/>
      <c r="QCS493" s="63"/>
      <c r="QCT493" s="63"/>
      <c r="QCU493" s="63"/>
      <c r="QCV493" s="63"/>
      <c r="QCW493" s="63"/>
      <c r="QCX493" s="63"/>
      <c r="QCY493" s="63"/>
      <c r="QCZ493" s="63"/>
      <c r="QDA493" s="63"/>
      <c r="QDB493" s="63"/>
      <c r="QDC493" s="63"/>
      <c r="QDD493" s="63"/>
      <c r="QDE493" s="63"/>
      <c r="QDF493" s="63"/>
      <c r="QDG493" s="63"/>
      <c r="QDH493" s="63"/>
      <c r="QDI493" s="63"/>
      <c r="QDJ493" s="63"/>
      <c r="QDK493" s="63"/>
      <c r="QDL493" s="63"/>
      <c r="QDM493" s="63"/>
      <c r="QDN493" s="63"/>
      <c r="QDO493" s="63"/>
      <c r="QDP493" s="63"/>
      <c r="QDQ493" s="63"/>
      <c r="QDR493" s="63"/>
      <c r="QDS493" s="63"/>
      <c r="QDT493" s="63"/>
      <c r="QDU493" s="63"/>
      <c r="QDV493" s="63"/>
      <c r="QDW493" s="63"/>
      <c r="QDX493" s="63"/>
      <c r="QDY493" s="63"/>
      <c r="QDZ493" s="63"/>
      <c r="QEA493" s="63"/>
      <c r="QEB493" s="63"/>
      <c r="QEC493" s="63"/>
      <c r="QED493" s="63"/>
      <c r="QEE493" s="63"/>
      <c r="QEF493" s="63"/>
      <c r="QEG493" s="63"/>
      <c r="QEH493" s="63"/>
      <c r="QEI493" s="63"/>
      <c r="QEJ493" s="63"/>
      <c r="QEK493" s="63"/>
      <c r="QEL493" s="63"/>
      <c r="QEM493" s="63"/>
      <c r="QEN493" s="63"/>
      <c r="QEO493" s="63"/>
      <c r="QEP493" s="63"/>
      <c r="QEQ493" s="63"/>
      <c r="QER493" s="63"/>
      <c r="QES493" s="63"/>
      <c r="QET493" s="63"/>
      <c r="QEU493" s="63"/>
      <c r="QEV493" s="63"/>
      <c r="QEW493" s="63"/>
      <c r="QEX493" s="63"/>
      <c r="QEY493" s="63"/>
      <c r="QEZ493" s="63"/>
      <c r="QFA493" s="63"/>
      <c r="QFB493" s="63"/>
      <c r="QFC493" s="63"/>
      <c r="QFD493" s="63"/>
      <c r="QFE493" s="63"/>
      <c r="QFF493" s="63"/>
      <c r="QFG493" s="63"/>
      <c r="QFH493" s="63"/>
      <c r="QFI493" s="63"/>
      <c r="QFJ493" s="63"/>
      <c r="QFK493" s="63"/>
      <c r="QFL493" s="63"/>
      <c r="QFM493" s="63"/>
      <c r="QFN493" s="63"/>
      <c r="QFO493" s="63"/>
      <c r="QFP493" s="63"/>
      <c r="QFQ493" s="63"/>
      <c r="QFR493" s="63"/>
      <c r="QFS493" s="63"/>
      <c r="QFT493" s="63"/>
      <c r="QFU493" s="63"/>
      <c r="QFV493" s="63"/>
      <c r="QFW493" s="63"/>
      <c r="QFX493" s="63"/>
      <c r="QFY493" s="63"/>
      <c r="QFZ493" s="63"/>
      <c r="QGA493" s="63"/>
      <c r="QGB493" s="63"/>
      <c r="QGC493" s="63"/>
      <c r="QGD493" s="63"/>
      <c r="QGE493" s="63"/>
      <c r="QGF493" s="63"/>
      <c r="QGG493" s="63"/>
      <c r="QGH493" s="63"/>
      <c r="QGI493" s="63"/>
      <c r="QGJ493" s="63"/>
      <c r="QGK493" s="63"/>
      <c r="QGL493" s="63"/>
      <c r="QGM493" s="63"/>
      <c r="QGN493" s="63"/>
      <c r="QGO493" s="63"/>
      <c r="QGP493" s="63"/>
      <c r="QGQ493" s="63"/>
      <c r="QGR493" s="63"/>
      <c r="QGS493" s="63"/>
      <c r="QGT493" s="63"/>
      <c r="QGU493" s="63"/>
      <c r="QGV493" s="63"/>
      <c r="QGW493" s="63"/>
      <c r="QGX493" s="63"/>
      <c r="QGY493" s="63"/>
      <c r="QGZ493" s="63"/>
      <c r="QHA493" s="63"/>
      <c r="QHB493" s="63"/>
      <c r="QHC493" s="63"/>
      <c r="QHD493" s="63"/>
      <c r="QHE493" s="63"/>
      <c r="QHF493" s="63"/>
      <c r="QHG493" s="63"/>
      <c r="QHH493" s="63"/>
      <c r="QHI493" s="63"/>
      <c r="QHJ493" s="63"/>
      <c r="QHK493" s="63"/>
      <c r="QHL493" s="63"/>
      <c r="QHM493" s="63"/>
      <c r="QHN493" s="63"/>
      <c r="QHO493" s="63"/>
      <c r="QHP493" s="63"/>
      <c r="QHQ493" s="63"/>
      <c r="QHR493" s="63"/>
      <c r="QHS493" s="63"/>
      <c r="QHT493" s="63"/>
      <c r="QHU493" s="63"/>
      <c r="QHV493" s="63"/>
      <c r="QHW493" s="63"/>
      <c r="QHX493" s="63"/>
      <c r="QHY493" s="63"/>
      <c r="QHZ493" s="63"/>
      <c r="QIA493" s="63"/>
      <c r="QIB493" s="63"/>
      <c r="QIC493" s="63"/>
      <c r="QID493" s="63"/>
      <c r="QIE493" s="63"/>
      <c r="QIF493" s="63"/>
      <c r="QIG493" s="63"/>
      <c r="QIH493" s="63"/>
      <c r="QII493" s="63"/>
      <c r="QIJ493" s="63"/>
      <c r="QIK493" s="63"/>
      <c r="QIL493" s="63"/>
      <c r="QIM493" s="63"/>
      <c r="QIN493" s="63"/>
      <c r="QIO493" s="63"/>
      <c r="QIP493" s="63"/>
      <c r="QIQ493" s="63"/>
      <c r="QIR493" s="63"/>
      <c r="QIS493" s="63"/>
      <c r="QIT493" s="63"/>
      <c r="QIU493" s="63"/>
      <c r="QIV493" s="63"/>
      <c r="QIW493" s="63"/>
      <c r="QIX493" s="63"/>
      <c r="QIY493" s="63"/>
      <c r="QIZ493" s="63"/>
      <c r="QJA493" s="63"/>
      <c r="QJB493" s="63"/>
      <c r="QJC493" s="63"/>
      <c r="QJD493" s="63"/>
      <c r="QJE493" s="63"/>
      <c r="QJF493" s="63"/>
      <c r="QJG493" s="63"/>
      <c r="QJH493" s="63"/>
      <c r="QJI493" s="63"/>
      <c r="QJJ493" s="63"/>
      <c r="QJK493" s="63"/>
      <c r="QJL493" s="63"/>
      <c r="QJM493" s="63"/>
      <c r="QJN493" s="63"/>
      <c r="QJO493" s="63"/>
      <c r="QJP493" s="63"/>
      <c r="QJQ493" s="63"/>
      <c r="QJR493" s="63"/>
      <c r="QJS493" s="63"/>
      <c r="QJT493" s="63"/>
      <c r="QJU493" s="63"/>
      <c r="QJV493" s="63"/>
      <c r="QJW493" s="63"/>
      <c r="QJX493" s="63"/>
      <c r="QJY493" s="63"/>
      <c r="QJZ493" s="63"/>
      <c r="QKA493" s="63"/>
      <c r="QKB493" s="63"/>
      <c r="QKC493" s="63"/>
      <c r="QKD493" s="63"/>
      <c r="QKE493" s="63"/>
      <c r="QKF493" s="63"/>
      <c r="QKG493" s="63"/>
      <c r="QKH493" s="63"/>
      <c r="QKI493" s="63"/>
      <c r="QKJ493" s="63"/>
      <c r="QKK493" s="63"/>
      <c r="QKL493" s="63"/>
      <c r="QKM493" s="63"/>
      <c r="QKN493" s="63"/>
      <c r="QKO493" s="63"/>
      <c r="QKP493" s="63"/>
      <c r="QKQ493" s="63"/>
      <c r="QKR493" s="63"/>
      <c r="QKS493" s="63"/>
      <c r="QKT493" s="63"/>
      <c r="QKU493" s="63"/>
      <c r="QKV493" s="63"/>
      <c r="QKW493" s="63"/>
      <c r="QKX493" s="63"/>
      <c r="QKY493" s="63"/>
      <c r="QKZ493" s="63"/>
      <c r="QLA493" s="63"/>
      <c r="QLB493" s="63"/>
      <c r="QLC493" s="63"/>
      <c r="QLD493" s="63"/>
      <c r="QLE493" s="63"/>
      <c r="QLF493" s="63"/>
      <c r="QLG493" s="63"/>
      <c r="QLH493" s="63"/>
      <c r="QLI493" s="63"/>
      <c r="QLJ493" s="63"/>
      <c r="QLK493" s="63"/>
      <c r="QLL493" s="63"/>
      <c r="QLM493" s="63"/>
      <c r="QLN493" s="63"/>
      <c r="QLO493" s="63"/>
      <c r="QLP493" s="63"/>
      <c r="QLQ493" s="63"/>
      <c r="QLR493" s="63"/>
      <c r="QLS493" s="63"/>
      <c r="QLT493" s="63"/>
      <c r="QLU493" s="63"/>
      <c r="QLV493" s="63"/>
      <c r="QLW493" s="63"/>
      <c r="QLX493" s="63"/>
      <c r="QLY493" s="63"/>
      <c r="QLZ493" s="63"/>
      <c r="QMA493" s="63"/>
      <c r="QMB493" s="63"/>
      <c r="QMC493" s="63"/>
      <c r="QMD493" s="63"/>
      <c r="QME493" s="63"/>
      <c r="QMF493" s="63"/>
      <c r="QMG493" s="63"/>
      <c r="QMH493" s="63"/>
      <c r="QMI493" s="63"/>
      <c r="QMJ493" s="63"/>
      <c r="QMK493" s="63"/>
      <c r="QML493" s="63"/>
      <c r="QMM493" s="63"/>
      <c r="QMN493" s="63"/>
      <c r="QMO493" s="63"/>
      <c r="QMP493" s="63"/>
      <c r="QMQ493" s="63"/>
      <c r="QMR493" s="63"/>
      <c r="QMS493" s="63"/>
      <c r="QMT493" s="63"/>
      <c r="QMU493" s="63"/>
      <c r="QMV493" s="63"/>
      <c r="QMW493" s="63"/>
      <c r="QMX493" s="63"/>
      <c r="QMY493" s="63"/>
      <c r="QMZ493" s="63"/>
      <c r="QNA493" s="63"/>
      <c r="QNB493" s="63"/>
      <c r="QNC493" s="63"/>
      <c r="QND493" s="63"/>
      <c r="QNE493" s="63"/>
      <c r="QNF493" s="63"/>
      <c r="QNG493" s="63"/>
      <c r="QNH493" s="63"/>
      <c r="QNI493" s="63"/>
      <c r="QNJ493" s="63"/>
      <c r="QNK493" s="63"/>
      <c r="QNL493" s="63"/>
      <c r="QNM493" s="63"/>
      <c r="QNN493" s="63"/>
      <c r="QNO493" s="63"/>
      <c r="QNP493" s="63"/>
      <c r="QNQ493" s="63"/>
      <c r="QNR493" s="63"/>
      <c r="QNS493" s="63"/>
      <c r="QNT493" s="63"/>
      <c r="QNU493" s="63"/>
      <c r="QNV493" s="63"/>
      <c r="QNW493" s="63"/>
      <c r="QNX493" s="63"/>
      <c r="QNY493" s="63"/>
      <c r="QNZ493" s="63"/>
      <c r="QOA493" s="63"/>
      <c r="QOB493" s="63"/>
      <c r="QOC493" s="63"/>
      <c r="QOD493" s="63"/>
      <c r="QOE493" s="63"/>
      <c r="QOF493" s="63"/>
      <c r="QOG493" s="63"/>
      <c r="QOH493" s="63"/>
      <c r="QOI493" s="63"/>
      <c r="QOJ493" s="63"/>
      <c r="QOK493" s="63"/>
      <c r="QOL493" s="63"/>
      <c r="QOM493" s="63"/>
      <c r="QON493" s="63"/>
      <c r="QOO493" s="63"/>
      <c r="QOP493" s="63"/>
      <c r="QOQ493" s="63"/>
      <c r="QOR493" s="63"/>
      <c r="QOS493" s="63"/>
      <c r="QOT493" s="63"/>
      <c r="QOU493" s="63"/>
      <c r="QOV493" s="63"/>
      <c r="QOW493" s="63"/>
      <c r="QOX493" s="63"/>
      <c r="QOY493" s="63"/>
      <c r="QOZ493" s="63"/>
      <c r="QPA493" s="63"/>
      <c r="QPB493" s="63"/>
      <c r="QPC493" s="63"/>
      <c r="QPD493" s="63"/>
      <c r="QPE493" s="63"/>
      <c r="QPF493" s="63"/>
      <c r="QPG493" s="63"/>
      <c r="QPH493" s="63"/>
      <c r="QPI493" s="63"/>
      <c r="QPJ493" s="63"/>
      <c r="QPK493" s="63"/>
      <c r="QPL493" s="63"/>
      <c r="QPM493" s="63"/>
      <c r="QPN493" s="63"/>
      <c r="QPO493" s="63"/>
      <c r="QPP493" s="63"/>
      <c r="QPQ493" s="63"/>
      <c r="QPR493" s="63"/>
      <c r="QPS493" s="63"/>
      <c r="QPT493" s="63"/>
      <c r="QPU493" s="63"/>
      <c r="QPV493" s="63"/>
      <c r="QPW493" s="63"/>
      <c r="QPX493" s="63"/>
      <c r="QPY493" s="63"/>
      <c r="QPZ493" s="63"/>
      <c r="QQA493" s="63"/>
      <c r="QQB493" s="63"/>
      <c r="QQC493" s="63"/>
      <c r="QQD493" s="63"/>
      <c r="QQE493" s="63"/>
      <c r="QQF493" s="63"/>
      <c r="QQG493" s="63"/>
      <c r="QQH493" s="63"/>
      <c r="QQI493" s="63"/>
      <c r="QQJ493" s="63"/>
      <c r="QQK493" s="63"/>
      <c r="QQL493" s="63"/>
      <c r="QQM493" s="63"/>
      <c r="QQN493" s="63"/>
      <c r="QQO493" s="63"/>
      <c r="QQP493" s="63"/>
      <c r="QQQ493" s="63"/>
      <c r="QQR493" s="63"/>
      <c r="QQS493" s="63"/>
      <c r="QQT493" s="63"/>
      <c r="QQU493" s="63"/>
      <c r="QQV493" s="63"/>
      <c r="QQW493" s="63"/>
      <c r="QQX493" s="63"/>
      <c r="QQY493" s="63"/>
      <c r="QQZ493" s="63"/>
      <c r="QRA493" s="63"/>
      <c r="QRB493" s="63"/>
      <c r="QRC493" s="63"/>
      <c r="QRD493" s="63"/>
      <c r="QRE493" s="63"/>
      <c r="QRF493" s="63"/>
      <c r="QRG493" s="63"/>
      <c r="QRH493" s="63"/>
      <c r="QRI493" s="63"/>
      <c r="QRJ493" s="63"/>
      <c r="QRK493" s="63"/>
      <c r="QRL493" s="63"/>
      <c r="QRM493" s="63"/>
      <c r="QRN493" s="63"/>
      <c r="QRO493" s="63"/>
      <c r="QRP493" s="63"/>
      <c r="QRQ493" s="63"/>
      <c r="QRR493" s="63"/>
      <c r="QRS493" s="63"/>
      <c r="QRT493" s="63"/>
      <c r="QRU493" s="63"/>
      <c r="QRV493" s="63"/>
      <c r="QRW493" s="63"/>
      <c r="QRX493" s="63"/>
      <c r="QRY493" s="63"/>
      <c r="QRZ493" s="63"/>
      <c r="QSA493" s="63"/>
      <c r="QSB493" s="63"/>
      <c r="QSC493" s="63"/>
      <c r="QSD493" s="63"/>
      <c r="QSE493" s="63"/>
      <c r="QSF493" s="63"/>
      <c r="QSG493" s="63"/>
      <c r="QSH493" s="63"/>
      <c r="QSI493" s="63"/>
      <c r="QSJ493" s="63"/>
      <c r="QSK493" s="63"/>
      <c r="QSL493" s="63"/>
      <c r="QSM493" s="63"/>
      <c r="QSN493" s="63"/>
      <c r="QSO493" s="63"/>
      <c r="QSP493" s="63"/>
      <c r="QSQ493" s="63"/>
      <c r="QSR493" s="63"/>
      <c r="QSS493" s="63"/>
      <c r="QST493" s="63"/>
      <c r="QSU493" s="63"/>
      <c r="QSV493" s="63"/>
      <c r="QSW493" s="63"/>
      <c r="QSX493" s="63"/>
      <c r="QSY493" s="63"/>
      <c r="QSZ493" s="63"/>
      <c r="QTA493" s="63"/>
      <c r="QTB493" s="63"/>
      <c r="QTC493" s="63"/>
      <c r="QTD493" s="63"/>
      <c r="QTE493" s="63"/>
      <c r="QTF493" s="63"/>
      <c r="QTG493" s="63"/>
      <c r="QTH493" s="63"/>
      <c r="QTI493" s="63"/>
      <c r="QTJ493" s="63"/>
      <c r="QTK493" s="63"/>
      <c r="QTL493" s="63"/>
      <c r="QTM493" s="63"/>
      <c r="QTN493" s="63"/>
      <c r="QTO493" s="63"/>
      <c r="QTP493" s="63"/>
      <c r="QTQ493" s="63"/>
      <c r="QTR493" s="63"/>
      <c r="QTS493" s="63"/>
      <c r="QTT493" s="63"/>
      <c r="QTU493" s="63"/>
      <c r="QTV493" s="63"/>
      <c r="QTW493" s="63"/>
      <c r="QTX493" s="63"/>
      <c r="QTY493" s="63"/>
      <c r="QTZ493" s="63"/>
      <c r="QUA493" s="63"/>
      <c r="QUB493" s="63"/>
      <c r="QUC493" s="63"/>
      <c r="QUD493" s="63"/>
      <c r="QUE493" s="63"/>
      <c r="QUF493" s="63"/>
      <c r="QUG493" s="63"/>
      <c r="QUH493" s="63"/>
      <c r="QUI493" s="63"/>
      <c r="QUJ493" s="63"/>
      <c r="QUK493" s="63"/>
      <c r="QUL493" s="63"/>
      <c r="QUM493" s="63"/>
      <c r="QUN493" s="63"/>
      <c r="QUO493" s="63"/>
      <c r="QUP493" s="63"/>
      <c r="QUQ493" s="63"/>
      <c r="QUR493" s="63"/>
      <c r="QUS493" s="63"/>
      <c r="QUT493" s="63"/>
      <c r="QUU493" s="63"/>
      <c r="QUV493" s="63"/>
      <c r="QUW493" s="63"/>
      <c r="QUX493" s="63"/>
      <c r="QUY493" s="63"/>
      <c r="QUZ493" s="63"/>
      <c r="QVA493" s="63"/>
      <c r="QVB493" s="63"/>
      <c r="QVC493" s="63"/>
      <c r="QVD493" s="63"/>
      <c r="QVE493" s="63"/>
      <c r="QVF493" s="63"/>
      <c r="QVG493" s="63"/>
      <c r="QVH493" s="63"/>
      <c r="QVI493" s="63"/>
      <c r="QVJ493" s="63"/>
      <c r="QVK493" s="63"/>
      <c r="QVL493" s="63"/>
      <c r="QVM493" s="63"/>
      <c r="QVN493" s="63"/>
      <c r="QVO493" s="63"/>
      <c r="QVP493" s="63"/>
      <c r="QVQ493" s="63"/>
      <c r="QVR493" s="63"/>
      <c r="QVS493" s="63"/>
      <c r="QVT493" s="63"/>
      <c r="QVU493" s="63"/>
      <c r="QVV493" s="63"/>
      <c r="QVW493" s="63"/>
      <c r="QVX493" s="63"/>
      <c r="QVY493" s="63"/>
      <c r="QVZ493" s="63"/>
      <c r="QWA493" s="63"/>
      <c r="QWB493" s="63"/>
      <c r="QWC493" s="63"/>
      <c r="QWD493" s="63"/>
      <c r="QWE493" s="63"/>
      <c r="QWF493" s="63"/>
      <c r="QWG493" s="63"/>
      <c r="QWH493" s="63"/>
      <c r="QWI493" s="63"/>
      <c r="QWJ493" s="63"/>
      <c r="QWK493" s="63"/>
      <c r="QWL493" s="63"/>
      <c r="QWM493" s="63"/>
      <c r="QWN493" s="63"/>
      <c r="QWO493" s="63"/>
      <c r="QWP493" s="63"/>
      <c r="QWQ493" s="63"/>
      <c r="QWR493" s="63"/>
      <c r="QWS493" s="63"/>
      <c r="QWT493" s="63"/>
      <c r="QWU493" s="63"/>
      <c r="QWV493" s="63"/>
      <c r="QWW493" s="63"/>
      <c r="QWX493" s="63"/>
      <c r="QWY493" s="63"/>
      <c r="QWZ493" s="63"/>
      <c r="QXA493" s="63"/>
      <c r="QXB493" s="63"/>
      <c r="QXC493" s="63"/>
      <c r="QXD493" s="63"/>
      <c r="QXE493" s="63"/>
      <c r="QXF493" s="63"/>
      <c r="QXG493" s="63"/>
      <c r="QXH493" s="63"/>
      <c r="QXI493" s="63"/>
      <c r="QXJ493" s="63"/>
      <c r="QXK493" s="63"/>
      <c r="QXL493" s="63"/>
      <c r="QXM493" s="63"/>
      <c r="QXN493" s="63"/>
      <c r="QXO493" s="63"/>
      <c r="QXP493" s="63"/>
      <c r="QXQ493" s="63"/>
      <c r="QXR493" s="63"/>
      <c r="QXS493" s="63"/>
      <c r="QXT493" s="63"/>
      <c r="QXU493" s="63"/>
      <c r="QXV493" s="63"/>
      <c r="QXW493" s="63"/>
      <c r="QXX493" s="63"/>
      <c r="QXY493" s="63"/>
      <c r="QXZ493" s="63"/>
      <c r="QYA493" s="63"/>
      <c r="QYB493" s="63"/>
      <c r="QYC493" s="63"/>
      <c r="QYD493" s="63"/>
      <c r="QYE493" s="63"/>
      <c r="QYF493" s="63"/>
      <c r="QYG493" s="63"/>
      <c r="QYH493" s="63"/>
      <c r="QYI493" s="63"/>
      <c r="QYJ493" s="63"/>
      <c r="QYK493" s="63"/>
      <c r="QYL493" s="63"/>
      <c r="QYM493" s="63"/>
      <c r="QYN493" s="63"/>
      <c r="QYO493" s="63"/>
      <c r="QYP493" s="63"/>
      <c r="QYQ493" s="63"/>
      <c r="QYR493" s="63"/>
      <c r="QYS493" s="63"/>
      <c r="QYT493" s="63"/>
      <c r="QYU493" s="63"/>
      <c r="QYV493" s="63"/>
      <c r="QYW493" s="63"/>
      <c r="QYX493" s="63"/>
      <c r="QYY493" s="63"/>
      <c r="QYZ493" s="63"/>
      <c r="QZA493" s="63"/>
      <c r="QZB493" s="63"/>
      <c r="QZC493" s="63"/>
      <c r="QZD493" s="63"/>
      <c r="QZE493" s="63"/>
      <c r="QZF493" s="63"/>
      <c r="QZG493" s="63"/>
      <c r="QZH493" s="63"/>
      <c r="QZI493" s="63"/>
      <c r="QZJ493" s="63"/>
      <c r="QZK493" s="63"/>
      <c r="QZL493" s="63"/>
      <c r="QZM493" s="63"/>
      <c r="QZN493" s="63"/>
      <c r="QZO493" s="63"/>
      <c r="QZP493" s="63"/>
      <c r="QZQ493" s="63"/>
      <c r="QZR493" s="63"/>
      <c r="QZS493" s="63"/>
      <c r="QZT493" s="63"/>
      <c r="QZU493" s="63"/>
      <c r="QZV493" s="63"/>
      <c r="QZW493" s="63"/>
      <c r="QZX493" s="63"/>
      <c r="QZY493" s="63"/>
      <c r="QZZ493" s="63"/>
      <c r="RAA493" s="63"/>
      <c r="RAB493" s="63"/>
      <c r="RAC493" s="63"/>
      <c r="RAD493" s="63"/>
      <c r="RAE493" s="63"/>
      <c r="RAF493" s="63"/>
      <c r="RAG493" s="63"/>
      <c r="RAH493" s="63"/>
      <c r="RAI493" s="63"/>
      <c r="RAJ493" s="63"/>
      <c r="RAK493" s="63"/>
      <c r="RAL493" s="63"/>
      <c r="RAM493" s="63"/>
      <c r="RAN493" s="63"/>
      <c r="RAO493" s="63"/>
      <c r="RAP493" s="63"/>
      <c r="RAQ493" s="63"/>
      <c r="RAR493" s="63"/>
      <c r="RAS493" s="63"/>
      <c r="RAT493" s="63"/>
      <c r="RAU493" s="63"/>
      <c r="RAV493" s="63"/>
      <c r="RAW493" s="63"/>
      <c r="RAX493" s="63"/>
      <c r="RAY493" s="63"/>
      <c r="RAZ493" s="63"/>
      <c r="RBA493" s="63"/>
      <c r="RBB493" s="63"/>
      <c r="RBC493" s="63"/>
      <c r="RBD493" s="63"/>
      <c r="RBE493" s="63"/>
      <c r="RBF493" s="63"/>
      <c r="RBG493" s="63"/>
      <c r="RBH493" s="63"/>
      <c r="RBI493" s="63"/>
      <c r="RBJ493" s="63"/>
      <c r="RBK493" s="63"/>
      <c r="RBL493" s="63"/>
      <c r="RBM493" s="63"/>
      <c r="RBN493" s="63"/>
      <c r="RBO493" s="63"/>
      <c r="RBP493" s="63"/>
      <c r="RBQ493" s="63"/>
      <c r="RBR493" s="63"/>
      <c r="RBS493" s="63"/>
      <c r="RBT493" s="63"/>
      <c r="RBU493" s="63"/>
      <c r="RBV493" s="63"/>
      <c r="RBW493" s="63"/>
      <c r="RBX493" s="63"/>
      <c r="RBY493" s="63"/>
      <c r="RBZ493" s="63"/>
      <c r="RCA493" s="63"/>
      <c r="RCB493" s="63"/>
      <c r="RCC493" s="63"/>
      <c r="RCD493" s="63"/>
      <c r="RCE493" s="63"/>
      <c r="RCF493" s="63"/>
      <c r="RCG493" s="63"/>
      <c r="RCH493" s="63"/>
      <c r="RCI493" s="63"/>
      <c r="RCJ493" s="63"/>
      <c r="RCK493" s="63"/>
      <c r="RCL493" s="63"/>
      <c r="RCM493" s="63"/>
      <c r="RCN493" s="63"/>
      <c r="RCO493" s="63"/>
      <c r="RCP493" s="63"/>
      <c r="RCQ493" s="63"/>
      <c r="RCR493" s="63"/>
      <c r="RCS493" s="63"/>
      <c r="RCT493" s="63"/>
      <c r="RCU493" s="63"/>
      <c r="RCV493" s="63"/>
      <c r="RCW493" s="63"/>
      <c r="RCX493" s="63"/>
      <c r="RCY493" s="63"/>
      <c r="RCZ493" s="63"/>
      <c r="RDA493" s="63"/>
      <c r="RDB493" s="63"/>
      <c r="RDC493" s="63"/>
      <c r="RDD493" s="63"/>
      <c r="RDE493" s="63"/>
      <c r="RDF493" s="63"/>
      <c r="RDG493" s="63"/>
      <c r="RDH493" s="63"/>
      <c r="RDI493" s="63"/>
      <c r="RDJ493" s="63"/>
      <c r="RDK493" s="63"/>
      <c r="RDL493" s="63"/>
      <c r="RDM493" s="63"/>
      <c r="RDN493" s="63"/>
      <c r="RDO493" s="63"/>
      <c r="RDP493" s="63"/>
      <c r="RDQ493" s="63"/>
      <c r="RDR493" s="63"/>
      <c r="RDS493" s="63"/>
      <c r="RDT493" s="63"/>
      <c r="RDU493" s="63"/>
      <c r="RDV493" s="63"/>
      <c r="RDW493" s="63"/>
      <c r="RDX493" s="63"/>
      <c r="RDY493" s="63"/>
      <c r="RDZ493" s="63"/>
      <c r="REA493" s="63"/>
      <c r="REB493" s="63"/>
      <c r="REC493" s="63"/>
      <c r="RED493" s="63"/>
      <c r="REE493" s="63"/>
      <c r="REF493" s="63"/>
      <c r="REG493" s="63"/>
      <c r="REH493" s="63"/>
      <c r="REI493" s="63"/>
      <c r="REJ493" s="63"/>
      <c r="REK493" s="63"/>
      <c r="REL493" s="63"/>
      <c r="REM493" s="63"/>
      <c r="REN493" s="63"/>
      <c r="REO493" s="63"/>
      <c r="REP493" s="63"/>
      <c r="REQ493" s="63"/>
      <c r="RER493" s="63"/>
      <c r="RES493" s="63"/>
      <c r="RET493" s="63"/>
      <c r="REU493" s="63"/>
      <c r="REV493" s="63"/>
      <c r="REW493" s="63"/>
      <c r="REX493" s="63"/>
      <c r="REY493" s="63"/>
      <c r="REZ493" s="63"/>
      <c r="RFA493" s="63"/>
      <c r="RFB493" s="63"/>
      <c r="RFC493" s="63"/>
      <c r="RFD493" s="63"/>
      <c r="RFE493" s="63"/>
      <c r="RFF493" s="63"/>
      <c r="RFG493" s="63"/>
      <c r="RFH493" s="63"/>
      <c r="RFI493" s="63"/>
      <c r="RFJ493" s="63"/>
      <c r="RFK493" s="63"/>
      <c r="RFL493" s="63"/>
      <c r="RFM493" s="63"/>
      <c r="RFN493" s="63"/>
      <c r="RFO493" s="63"/>
      <c r="RFP493" s="63"/>
      <c r="RFQ493" s="63"/>
      <c r="RFR493" s="63"/>
      <c r="RFS493" s="63"/>
      <c r="RFT493" s="63"/>
      <c r="RFU493" s="63"/>
      <c r="RFV493" s="63"/>
      <c r="RFW493" s="63"/>
      <c r="RFX493" s="63"/>
      <c r="RFY493" s="63"/>
      <c r="RFZ493" s="63"/>
      <c r="RGA493" s="63"/>
      <c r="RGB493" s="63"/>
      <c r="RGC493" s="63"/>
      <c r="RGD493" s="63"/>
      <c r="RGE493" s="63"/>
      <c r="RGF493" s="63"/>
      <c r="RGG493" s="63"/>
      <c r="RGH493" s="63"/>
      <c r="RGI493" s="63"/>
      <c r="RGJ493" s="63"/>
      <c r="RGK493" s="63"/>
      <c r="RGL493" s="63"/>
      <c r="RGM493" s="63"/>
      <c r="RGN493" s="63"/>
      <c r="RGO493" s="63"/>
      <c r="RGP493" s="63"/>
      <c r="RGQ493" s="63"/>
      <c r="RGR493" s="63"/>
      <c r="RGS493" s="63"/>
      <c r="RGT493" s="63"/>
      <c r="RGU493" s="63"/>
      <c r="RGV493" s="63"/>
      <c r="RGW493" s="63"/>
      <c r="RGX493" s="63"/>
      <c r="RGY493" s="63"/>
      <c r="RGZ493" s="63"/>
      <c r="RHA493" s="63"/>
      <c r="RHB493" s="63"/>
      <c r="RHC493" s="63"/>
      <c r="RHD493" s="63"/>
      <c r="RHE493" s="63"/>
      <c r="RHF493" s="63"/>
      <c r="RHG493" s="63"/>
      <c r="RHH493" s="63"/>
      <c r="RHI493" s="63"/>
      <c r="RHJ493" s="63"/>
      <c r="RHK493" s="63"/>
      <c r="RHL493" s="63"/>
      <c r="RHM493" s="63"/>
      <c r="RHN493" s="63"/>
      <c r="RHO493" s="63"/>
      <c r="RHP493" s="63"/>
      <c r="RHQ493" s="63"/>
      <c r="RHR493" s="63"/>
      <c r="RHS493" s="63"/>
      <c r="RHT493" s="63"/>
      <c r="RHU493" s="63"/>
      <c r="RHV493" s="63"/>
      <c r="RHW493" s="63"/>
      <c r="RHX493" s="63"/>
      <c r="RHY493" s="63"/>
      <c r="RHZ493" s="63"/>
      <c r="RIA493" s="63"/>
      <c r="RIB493" s="63"/>
      <c r="RIC493" s="63"/>
      <c r="RID493" s="63"/>
      <c r="RIE493" s="63"/>
      <c r="RIF493" s="63"/>
      <c r="RIG493" s="63"/>
      <c r="RIH493" s="63"/>
      <c r="RII493" s="63"/>
      <c r="RIJ493" s="63"/>
      <c r="RIK493" s="63"/>
      <c r="RIL493" s="63"/>
      <c r="RIM493" s="63"/>
      <c r="RIN493" s="63"/>
      <c r="RIO493" s="63"/>
      <c r="RIP493" s="63"/>
      <c r="RIQ493" s="63"/>
      <c r="RIR493" s="63"/>
      <c r="RIS493" s="63"/>
      <c r="RIT493" s="63"/>
      <c r="RIU493" s="63"/>
      <c r="RIV493" s="63"/>
      <c r="RIW493" s="63"/>
      <c r="RIX493" s="63"/>
      <c r="RIY493" s="63"/>
      <c r="RIZ493" s="63"/>
      <c r="RJA493" s="63"/>
      <c r="RJB493" s="63"/>
      <c r="RJC493" s="63"/>
      <c r="RJD493" s="63"/>
      <c r="RJE493" s="63"/>
      <c r="RJF493" s="63"/>
      <c r="RJG493" s="63"/>
      <c r="RJH493" s="63"/>
      <c r="RJI493" s="63"/>
      <c r="RJJ493" s="63"/>
      <c r="RJK493" s="63"/>
      <c r="RJL493" s="63"/>
      <c r="RJM493" s="63"/>
      <c r="RJN493" s="63"/>
      <c r="RJO493" s="63"/>
      <c r="RJP493" s="63"/>
      <c r="RJQ493" s="63"/>
      <c r="RJR493" s="63"/>
      <c r="RJS493" s="63"/>
      <c r="RJT493" s="63"/>
      <c r="RJU493" s="63"/>
      <c r="RJV493" s="63"/>
      <c r="RJW493" s="63"/>
      <c r="RJX493" s="63"/>
      <c r="RJY493" s="63"/>
      <c r="RJZ493" s="63"/>
      <c r="RKA493" s="63"/>
      <c r="RKB493" s="63"/>
      <c r="RKC493" s="63"/>
      <c r="RKD493" s="63"/>
      <c r="RKE493" s="63"/>
      <c r="RKF493" s="63"/>
      <c r="RKG493" s="63"/>
      <c r="RKH493" s="63"/>
      <c r="RKI493" s="63"/>
      <c r="RKJ493" s="63"/>
      <c r="RKK493" s="63"/>
      <c r="RKL493" s="63"/>
      <c r="RKM493" s="63"/>
      <c r="RKN493" s="63"/>
      <c r="RKO493" s="63"/>
      <c r="RKP493" s="63"/>
      <c r="RKQ493" s="63"/>
      <c r="RKR493" s="63"/>
      <c r="RKS493" s="63"/>
      <c r="RKT493" s="63"/>
      <c r="RKU493" s="63"/>
      <c r="RKV493" s="63"/>
      <c r="RKW493" s="63"/>
      <c r="RKX493" s="63"/>
      <c r="RKY493" s="63"/>
      <c r="RKZ493" s="63"/>
      <c r="RLA493" s="63"/>
      <c r="RLB493" s="63"/>
      <c r="RLC493" s="63"/>
      <c r="RLD493" s="63"/>
      <c r="RLE493" s="63"/>
      <c r="RLF493" s="63"/>
      <c r="RLG493" s="63"/>
      <c r="RLH493" s="63"/>
      <c r="RLI493" s="63"/>
      <c r="RLJ493" s="63"/>
      <c r="RLK493" s="63"/>
      <c r="RLL493" s="63"/>
      <c r="RLM493" s="63"/>
      <c r="RLN493" s="63"/>
      <c r="RLO493" s="63"/>
      <c r="RLP493" s="63"/>
      <c r="RLQ493" s="63"/>
      <c r="RLR493" s="63"/>
      <c r="RLS493" s="63"/>
      <c r="RLT493" s="63"/>
      <c r="RLU493" s="63"/>
      <c r="RLV493" s="63"/>
      <c r="RLW493" s="63"/>
      <c r="RLX493" s="63"/>
      <c r="RLY493" s="63"/>
      <c r="RLZ493" s="63"/>
      <c r="RMA493" s="63"/>
      <c r="RMB493" s="63"/>
      <c r="RMC493" s="63"/>
      <c r="RMD493" s="63"/>
      <c r="RME493" s="63"/>
      <c r="RMF493" s="63"/>
      <c r="RMG493" s="63"/>
      <c r="RMH493" s="63"/>
      <c r="RMI493" s="63"/>
      <c r="RMJ493" s="63"/>
      <c r="RMK493" s="63"/>
      <c r="RML493" s="63"/>
      <c r="RMM493" s="63"/>
      <c r="RMN493" s="63"/>
      <c r="RMO493" s="63"/>
      <c r="RMP493" s="63"/>
      <c r="RMQ493" s="63"/>
      <c r="RMR493" s="63"/>
      <c r="RMS493" s="63"/>
      <c r="RMT493" s="63"/>
      <c r="RMU493" s="63"/>
      <c r="RMV493" s="63"/>
      <c r="RMW493" s="63"/>
      <c r="RMX493" s="63"/>
      <c r="RMY493" s="63"/>
      <c r="RMZ493" s="63"/>
      <c r="RNA493" s="63"/>
      <c r="RNB493" s="63"/>
      <c r="RNC493" s="63"/>
      <c r="RND493" s="63"/>
      <c r="RNE493" s="63"/>
      <c r="RNF493" s="63"/>
      <c r="RNG493" s="63"/>
      <c r="RNH493" s="63"/>
      <c r="RNI493" s="63"/>
      <c r="RNJ493" s="63"/>
      <c r="RNK493" s="63"/>
      <c r="RNL493" s="63"/>
      <c r="RNM493" s="63"/>
      <c r="RNN493" s="63"/>
      <c r="RNO493" s="63"/>
      <c r="RNP493" s="63"/>
      <c r="RNQ493" s="63"/>
      <c r="RNR493" s="63"/>
      <c r="RNS493" s="63"/>
      <c r="RNT493" s="63"/>
      <c r="RNU493" s="63"/>
      <c r="RNV493" s="63"/>
      <c r="RNW493" s="63"/>
      <c r="RNX493" s="63"/>
      <c r="RNY493" s="63"/>
      <c r="RNZ493" s="63"/>
      <c r="ROA493" s="63"/>
      <c r="ROB493" s="63"/>
      <c r="ROC493" s="63"/>
      <c r="ROD493" s="63"/>
      <c r="ROE493" s="63"/>
      <c r="ROF493" s="63"/>
      <c r="ROG493" s="63"/>
      <c r="ROH493" s="63"/>
      <c r="ROI493" s="63"/>
      <c r="ROJ493" s="63"/>
      <c r="ROK493" s="63"/>
      <c r="ROL493" s="63"/>
      <c r="ROM493" s="63"/>
      <c r="RON493" s="63"/>
      <c r="ROO493" s="63"/>
      <c r="ROP493" s="63"/>
      <c r="ROQ493" s="63"/>
      <c r="ROR493" s="63"/>
      <c r="ROS493" s="63"/>
      <c r="ROT493" s="63"/>
      <c r="ROU493" s="63"/>
      <c r="ROV493" s="63"/>
      <c r="ROW493" s="63"/>
      <c r="ROX493" s="63"/>
      <c r="ROY493" s="63"/>
      <c r="ROZ493" s="63"/>
      <c r="RPA493" s="63"/>
      <c r="RPB493" s="63"/>
      <c r="RPC493" s="63"/>
      <c r="RPD493" s="63"/>
      <c r="RPE493" s="63"/>
      <c r="RPF493" s="63"/>
      <c r="RPG493" s="63"/>
      <c r="RPH493" s="63"/>
      <c r="RPI493" s="63"/>
      <c r="RPJ493" s="63"/>
      <c r="RPK493" s="63"/>
      <c r="RPL493" s="63"/>
      <c r="RPM493" s="63"/>
      <c r="RPN493" s="63"/>
      <c r="RPO493" s="63"/>
      <c r="RPP493" s="63"/>
      <c r="RPQ493" s="63"/>
      <c r="RPR493" s="63"/>
      <c r="RPS493" s="63"/>
      <c r="RPT493" s="63"/>
      <c r="RPU493" s="63"/>
      <c r="RPV493" s="63"/>
      <c r="RPW493" s="63"/>
      <c r="RPX493" s="63"/>
      <c r="RPY493" s="63"/>
      <c r="RPZ493" s="63"/>
      <c r="RQA493" s="63"/>
      <c r="RQB493" s="63"/>
      <c r="RQC493" s="63"/>
      <c r="RQD493" s="63"/>
      <c r="RQE493" s="63"/>
      <c r="RQF493" s="63"/>
      <c r="RQG493" s="63"/>
      <c r="RQH493" s="63"/>
      <c r="RQI493" s="63"/>
      <c r="RQJ493" s="63"/>
      <c r="RQK493" s="63"/>
      <c r="RQL493" s="63"/>
      <c r="RQM493" s="63"/>
      <c r="RQN493" s="63"/>
      <c r="RQO493" s="63"/>
      <c r="RQP493" s="63"/>
      <c r="RQQ493" s="63"/>
      <c r="RQR493" s="63"/>
      <c r="RQS493" s="63"/>
      <c r="RQT493" s="63"/>
      <c r="RQU493" s="63"/>
      <c r="RQV493" s="63"/>
      <c r="RQW493" s="63"/>
      <c r="RQX493" s="63"/>
      <c r="RQY493" s="63"/>
      <c r="RQZ493" s="63"/>
      <c r="RRA493" s="63"/>
      <c r="RRB493" s="63"/>
      <c r="RRC493" s="63"/>
      <c r="RRD493" s="63"/>
      <c r="RRE493" s="63"/>
      <c r="RRF493" s="63"/>
      <c r="RRG493" s="63"/>
      <c r="RRH493" s="63"/>
      <c r="RRI493" s="63"/>
      <c r="RRJ493" s="63"/>
      <c r="RRK493" s="63"/>
      <c r="RRL493" s="63"/>
      <c r="RRM493" s="63"/>
      <c r="RRN493" s="63"/>
      <c r="RRO493" s="63"/>
      <c r="RRP493" s="63"/>
      <c r="RRQ493" s="63"/>
      <c r="RRR493" s="63"/>
      <c r="RRS493" s="63"/>
      <c r="RRT493" s="63"/>
      <c r="RRU493" s="63"/>
      <c r="RRV493" s="63"/>
      <c r="RRW493" s="63"/>
      <c r="RRX493" s="63"/>
      <c r="RRY493" s="63"/>
      <c r="RRZ493" s="63"/>
      <c r="RSA493" s="63"/>
      <c r="RSB493" s="63"/>
      <c r="RSC493" s="63"/>
      <c r="RSD493" s="63"/>
      <c r="RSE493" s="63"/>
      <c r="RSF493" s="63"/>
      <c r="RSG493" s="63"/>
      <c r="RSH493" s="63"/>
      <c r="RSI493" s="63"/>
      <c r="RSJ493" s="63"/>
      <c r="RSK493" s="63"/>
      <c r="RSL493" s="63"/>
      <c r="RSM493" s="63"/>
      <c r="RSN493" s="63"/>
      <c r="RSO493" s="63"/>
      <c r="RSP493" s="63"/>
      <c r="RSQ493" s="63"/>
      <c r="RSR493" s="63"/>
      <c r="RSS493" s="63"/>
      <c r="RST493" s="63"/>
      <c r="RSU493" s="63"/>
      <c r="RSV493" s="63"/>
      <c r="RSW493" s="63"/>
      <c r="RSX493" s="63"/>
      <c r="RSY493" s="63"/>
      <c r="RSZ493" s="63"/>
      <c r="RTA493" s="63"/>
      <c r="RTB493" s="63"/>
      <c r="RTC493" s="63"/>
      <c r="RTD493" s="63"/>
      <c r="RTE493" s="63"/>
      <c r="RTF493" s="63"/>
      <c r="RTG493" s="63"/>
      <c r="RTH493" s="63"/>
      <c r="RTI493" s="63"/>
      <c r="RTJ493" s="63"/>
      <c r="RTK493" s="63"/>
      <c r="RTL493" s="63"/>
      <c r="RTM493" s="63"/>
      <c r="RTN493" s="63"/>
      <c r="RTO493" s="63"/>
      <c r="RTP493" s="63"/>
      <c r="RTQ493" s="63"/>
      <c r="RTR493" s="63"/>
      <c r="RTS493" s="63"/>
      <c r="RTT493" s="63"/>
      <c r="RTU493" s="63"/>
      <c r="RTV493" s="63"/>
      <c r="RTW493" s="63"/>
      <c r="RTX493" s="63"/>
      <c r="RTY493" s="63"/>
      <c r="RTZ493" s="63"/>
      <c r="RUA493" s="63"/>
      <c r="RUB493" s="63"/>
      <c r="RUC493" s="63"/>
      <c r="RUD493" s="63"/>
      <c r="RUE493" s="63"/>
      <c r="RUF493" s="63"/>
      <c r="RUG493" s="63"/>
      <c r="RUH493" s="63"/>
      <c r="RUI493" s="63"/>
      <c r="RUJ493" s="63"/>
      <c r="RUK493" s="63"/>
      <c r="RUL493" s="63"/>
      <c r="RUM493" s="63"/>
      <c r="RUN493" s="63"/>
      <c r="RUO493" s="63"/>
      <c r="RUP493" s="63"/>
      <c r="RUQ493" s="63"/>
      <c r="RUR493" s="63"/>
      <c r="RUS493" s="63"/>
      <c r="RUT493" s="63"/>
      <c r="RUU493" s="63"/>
      <c r="RUV493" s="63"/>
      <c r="RUW493" s="63"/>
      <c r="RUX493" s="63"/>
      <c r="RUY493" s="63"/>
      <c r="RUZ493" s="63"/>
      <c r="RVA493" s="63"/>
      <c r="RVB493" s="63"/>
      <c r="RVC493" s="63"/>
      <c r="RVD493" s="63"/>
      <c r="RVE493" s="63"/>
      <c r="RVF493" s="63"/>
      <c r="RVG493" s="63"/>
      <c r="RVH493" s="63"/>
      <c r="RVI493" s="63"/>
      <c r="RVJ493" s="63"/>
      <c r="RVK493" s="63"/>
      <c r="RVL493" s="63"/>
      <c r="RVM493" s="63"/>
      <c r="RVN493" s="63"/>
      <c r="RVO493" s="63"/>
      <c r="RVP493" s="63"/>
      <c r="RVQ493" s="63"/>
      <c r="RVR493" s="63"/>
      <c r="RVS493" s="63"/>
      <c r="RVT493" s="63"/>
      <c r="RVU493" s="63"/>
      <c r="RVV493" s="63"/>
      <c r="RVW493" s="63"/>
      <c r="RVX493" s="63"/>
      <c r="RVY493" s="63"/>
      <c r="RVZ493" s="63"/>
      <c r="RWA493" s="63"/>
      <c r="RWB493" s="63"/>
      <c r="RWC493" s="63"/>
      <c r="RWD493" s="63"/>
      <c r="RWE493" s="63"/>
      <c r="RWF493" s="63"/>
      <c r="RWG493" s="63"/>
      <c r="RWH493" s="63"/>
      <c r="RWI493" s="63"/>
      <c r="RWJ493" s="63"/>
      <c r="RWK493" s="63"/>
      <c r="RWL493" s="63"/>
      <c r="RWM493" s="63"/>
      <c r="RWN493" s="63"/>
      <c r="RWO493" s="63"/>
      <c r="RWP493" s="63"/>
      <c r="RWQ493" s="63"/>
      <c r="RWR493" s="63"/>
      <c r="RWS493" s="63"/>
      <c r="RWT493" s="63"/>
      <c r="RWU493" s="63"/>
      <c r="RWV493" s="63"/>
      <c r="RWW493" s="63"/>
      <c r="RWX493" s="63"/>
      <c r="RWY493" s="63"/>
      <c r="RWZ493" s="63"/>
      <c r="RXA493" s="63"/>
      <c r="RXB493" s="63"/>
      <c r="RXC493" s="63"/>
      <c r="RXD493" s="63"/>
      <c r="RXE493" s="63"/>
      <c r="RXF493" s="63"/>
      <c r="RXG493" s="63"/>
      <c r="RXH493" s="63"/>
      <c r="RXI493" s="63"/>
      <c r="RXJ493" s="63"/>
      <c r="RXK493" s="63"/>
      <c r="RXL493" s="63"/>
      <c r="RXM493" s="63"/>
      <c r="RXN493" s="63"/>
      <c r="RXO493" s="63"/>
      <c r="RXP493" s="63"/>
      <c r="RXQ493" s="63"/>
      <c r="RXR493" s="63"/>
      <c r="RXS493" s="63"/>
      <c r="RXT493" s="63"/>
      <c r="RXU493" s="63"/>
      <c r="RXV493" s="63"/>
      <c r="RXW493" s="63"/>
      <c r="RXX493" s="63"/>
      <c r="RXY493" s="63"/>
      <c r="RXZ493" s="63"/>
      <c r="RYA493" s="63"/>
      <c r="RYB493" s="63"/>
      <c r="RYC493" s="63"/>
      <c r="RYD493" s="63"/>
      <c r="RYE493" s="63"/>
      <c r="RYF493" s="63"/>
      <c r="RYG493" s="63"/>
      <c r="RYH493" s="63"/>
      <c r="RYI493" s="63"/>
      <c r="RYJ493" s="63"/>
      <c r="RYK493" s="63"/>
      <c r="RYL493" s="63"/>
      <c r="RYM493" s="63"/>
      <c r="RYN493" s="63"/>
      <c r="RYO493" s="63"/>
      <c r="RYP493" s="63"/>
      <c r="RYQ493" s="63"/>
      <c r="RYR493" s="63"/>
      <c r="RYS493" s="63"/>
      <c r="RYT493" s="63"/>
      <c r="RYU493" s="63"/>
      <c r="RYV493" s="63"/>
      <c r="RYW493" s="63"/>
      <c r="RYX493" s="63"/>
      <c r="RYY493" s="63"/>
      <c r="RYZ493" s="63"/>
      <c r="RZA493" s="63"/>
      <c r="RZB493" s="63"/>
      <c r="RZC493" s="63"/>
      <c r="RZD493" s="63"/>
      <c r="RZE493" s="63"/>
      <c r="RZF493" s="63"/>
      <c r="RZG493" s="63"/>
      <c r="RZH493" s="63"/>
      <c r="RZI493" s="63"/>
      <c r="RZJ493" s="63"/>
      <c r="RZK493" s="63"/>
      <c r="RZL493" s="63"/>
      <c r="RZM493" s="63"/>
      <c r="RZN493" s="63"/>
      <c r="RZO493" s="63"/>
      <c r="RZP493" s="63"/>
      <c r="RZQ493" s="63"/>
      <c r="RZR493" s="63"/>
      <c r="RZS493" s="63"/>
      <c r="RZT493" s="63"/>
      <c r="RZU493" s="63"/>
      <c r="RZV493" s="63"/>
      <c r="RZW493" s="63"/>
      <c r="RZX493" s="63"/>
      <c r="RZY493" s="63"/>
      <c r="RZZ493" s="63"/>
      <c r="SAA493" s="63"/>
      <c r="SAB493" s="63"/>
      <c r="SAC493" s="63"/>
      <c r="SAD493" s="63"/>
      <c r="SAE493" s="63"/>
      <c r="SAF493" s="63"/>
      <c r="SAG493" s="63"/>
      <c r="SAH493" s="63"/>
      <c r="SAI493" s="63"/>
      <c r="SAJ493" s="63"/>
      <c r="SAK493" s="63"/>
      <c r="SAL493" s="63"/>
      <c r="SAM493" s="63"/>
      <c r="SAN493" s="63"/>
      <c r="SAO493" s="63"/>
      <c r="SAP493" s="63"/>
      <c r="SAQ493" s="63"/>
      <c r="SAR493" s="63"/>
      <c r="SAS493" s="63"/>
      <c r="SAT493" s="63"/>
      <c r="SAU493" s="63"/>
      <c r="SAV493" s="63"/>
      <c r="SAW493" s="63"/>
      <c r="SAX493" s="63"/>
      <c r="SAY493" s="63"/>
      <c r="SAZ493" s="63"/>
      <c r="SBA493" s="63"/>
      <c r="SBB493" s="63"/>
      <c r="SBC493" s="63"/>
      <c r="SBD493" s="63"/>
      <c r="SBE493" s="63"/>
      <c r="SBF493" s="63"/>
      <c r="SBG493" s="63"/>
      <c r="SBH493" s="63"/>
      <c r="SBI493" s="63"/>
      <c r="SBJ493" s="63"/>
      <c r="SBK493" s="63"/>
      <c r="SBL493" s="63"/>
      <c r="SBM493" s="63"/>
      <c r="SBN493" s="63"/>
      <c r="SBO493" s="63"/>
      <c r="SBP493" s="63"/>
      <c r="SBQ493" s="63"/>
      <c r="SBR493" s="63"/>
      <c r="SBS493" s="63"/>
      <c r="SBT493" s="63"/>
      <c r="SBU493" s="63"/>
      <c r="SBV493" s="63"/>
      <c r="SBW493" s="63"/>
      <c r="SBX493" s="63"/>
      <c r="SBY493" s="63"/>
      <c r="SBZ493" s="63"/>
      <c r="SCA493" s="63"/>
      <c r="SCB493" s="63"/>
      <c r="SCC493" s="63"/>
      <c r="SCD493" s="63"/>
      <c r="SCE493" s="63"/>
      <c r="SCF493" s="63"/>
      <c r="SCG493" s="63"/>
      <c r="SCH493" s="63"/>
      <c r="SCI493" s="63"/>
      <c r="SCJ493" s="63"/>
      <c r="SCK493" s="63"/>
      <c r="SCL493" s="63"/>
      <c r="SCM493" s="63"/>
      <c r="SCN493" s="63"/>
      <c r="SCO493" s="63"/>
      <c r="SCP493" s="63"/>
      <c r="SCQ493" s="63"/>
      <c r="SCR493" s="63"/>
      <c r="SCS493" s="63"/>
      <c r="SCT493" s="63"/>
      <c r="SCU493" s="63"/>
      <c r="SCV493" s="63"/>
      <c r="SCW493" s="63"/>
      <c r="SCX493" s="63"/>
      <c r="SCY493" s="63"/>
      <c r="SCZ493" s="63"/>
      <c r="SDA493" s="63"/>
      <c r="SDB493" s="63"/>
      <c r="SDC493" s="63"/>
      <c r="SDD493" s="63"/>
      <c r="SDE493" s="63"/>
      <c r="SDF493" s="63"/>
      <c r="SDG493" s="63"/>
      <c r="SDH493" s="63"/>
      <c r="SDI493" s="63"/>
      <c r="SDJ493" s="63"/>
      <c r="SDK493" s="63"/>
      <c r="SDL493" s="63"/>
      <c r="SDM493" s="63"/>
      <c r="SDN493" s="63"/>
      <c r="SDO493" s="63"/>
      <c r="SDP493" s="63"/>
      <c r="SDQ493" s="63"/>
      <c r="SDR493" s="63"/>
      <c r="SDS493" s="63"/>
      <c r="SDT493" s="63"/>
      <c r="SDU493" s="63"/>
      <c r="SDV493" s="63"/>
      <c r="SDW493" s="63"/>
      <c r="SDX493" s="63"/>
      <c r="SDY493" s="63"/>
      <c r="SDZ493" s="63"/>
      <c r="SEA493" s="63"/>
      <c r="SEB493" s="63"/>
      <c r="SEC493" s="63"/>
      <c r="SED493" s="63"/>
      <c r="SEE493" s="63"/>
      <c r="SEF493" s="63"/>
      <c r="SEG493" s="63"/>
      <c r="SEH493" s="63"/>
      <c r="SEI493" s="63"/>
      <c r="SEJ493" s="63"/>
      <c r="SEK493" s="63"/>
      <c r="SEL493" s="63"/>
      <c r="SEM493" s="63"/>
      <c r="SEN493" s="63"/>
      <c r="SEO493" s="63"/>
      <c r="SEP493" s="63"/>
      <c r="SEQ493" s="63"/>
      <c r="SER493" s="63"/>
      <c r="SES493" s="63"/>
      <c r="SET493" s="63"/>
      <c r="SEU493" s="63"/>
      <c r="SEV493" s="63"/>
      <c r="SEW493" s="63"/>
      <c r="SEX493" s="63"/>
      <c r="SEY493" s="63"/>
      <c r="SEZ493" s="63"/>
      <c r="SFA493" s="63"/>
      <c r="SFB493" s="63"/>
      <c r="SFC493" s="63"/>
      <c r="SFD493" s="63"/>
      <c r="SFE493" s="63"/>
      <c r="SFF493" s="63"/>
      <c r="SFG493" s="63"/>
      <c r="SFH493" s="63"/>
      <c r="SFI493" s="63"/>
      <c r="SFJ493" s="63"/>
      <c r="SFK493" s="63"/>
      <c r="SFL493" s="63"/>
      <c r="SFM493" s="63"/>
      <c r="SFN493" s="63"/>
      <c r="SFO493" s="63"/>
      <c r="SFP493" s="63"/>
      <c r="SFQ493" s="63"/>
      <c r="SFR493" s="63"/>
      <c r="SFS493" s="63"/>
      <c r="SFT493" s="63"/>
      <c r="SFU493" s="63"/>
      <c r="SFV493" s="63"/>
      <c r="SFW493" s="63"/>
      <c r="SFX493" s="63"/>
      <c r="SFY493" s="63"/>
      <c r="SFZ493" s="63"/>
      <c r="SGA493" s="63"/>
      <c r="SGB493" s="63"/>
      <c r="SGC493" s="63"/>
      <c r="SGD493" s="63"/>
      <c r="SGE493" s="63"/>
      <c r="SGF493" s="63"/>
      <c r="SGG493" s="63"/>
      <c r="SGH493" s="63"/>
      <c r="SGI493" s="63"/>
      <c r="SGJ493" s="63"/>
      <c r="SGK493" s="63"/>
      <c r="SGL493" s="63"/>
      <c r="SGM493" s="63"/>
      <c r="SGN493" s="63"/>
      <c r="SGO493" s="63"/>
      <c r="SGP493" s="63"/>
      <c r="SGQ493" s="63"/>
      <c r="SGR493" s="63"/>
      <c r="SGS493" s="63"/>
      <c r="SGT493" s="63"/>
      <c r="SGU493" s="63"/>
      <c r="SGV493" s="63"/>
      <c r="SGW493" s="63"/>
      <c r="SGX493" s="63"/>
      <c r="SGY493" s="63"/>
      <c r="SGZ493" s="63"/>
      <c r="SHA493" s="63"/>
      <c r="SHB493" s="63"/>
      <c r="SHC493" s="63"/>
      <c r="SHD493" s="63"/>
      <c r="SHE493" s="63"/>
      <c r="SHF493" s="63"/>
      <c r="SHG493" s="63"/>
      <c r="SHH493" s="63"/>
      <c r="SHI493" s="63"/>
      <c r="SHJ493" s="63"/>
      <c r="SHK493" s="63"/>
      <c r="SHL493" s="63"/>
      <c r="SHM493" s="63"/>
      <c r="SHN493" s="63"/>
      <c r="SHO493" s="63"/>
      <c r="SHP493" s="63"/>
      <c r="SHQ493" s="63"/>
      <c r="SHR493" s="63"/>
      <c r="SHS493" s="63"/>
      <c r="SHT493" s="63"/>
      <c r="SHU493" s="63"/>
      <c r="SHV493" s="63"/>
      <c r="SHW493" s="63"/>
      <c r="SHX493" s="63"/>
      <c r="SHY493" s="63"/>
      <c r="SHZ493" s="63"/>
      <c r="SIA493" s="63"/>
      <c r="SIB493" s="63"/>
      <c r="SIC493" s="63"/>
      <c r="SID493" s="63"/>
      <c r="SIE493" s="63"/>
      <c r="SIF493" s="63"/>
      <c r="SIG493" s="63"/>
      <c r="SIH493" s="63"/>
      <c r="SII493" s="63"/>
      <c r="SIJ493" s="63"/>
      <c r="SIK493" s="63"/>
      <c r="SIL493" s="63"/>
      <c r="SIM493" s="63"/>
      <c r="SIN493" s="63"/>
      <c r="SIO493" s="63"/>
      <c r="SIP493" s="63"/>
      <c r="SIQ493" s="63"/>
      <c r="SIR493" s="63"/>
      <c r="SIS493" s="63"/>
      <c r="SIT493" s="63"/>
      <c r="SIU493" s="63"/>
      <c r="SIV493" s="63"/>
      <c r="SIW493" s="63"/>
      <c r="SIX493" s="63"/>
      <c r="SIY493" s="63"/>
      <c r="SIZ493" s="63"/>
      <c r="SJA493" s="63"/>
      <c r="SJB493" s="63"/>
      <c r="SJC493" s="63"/>
      <c r="SJD493" s="63"/>
      <c r="SJE493" s="63"/>
      <c r="SJF493" s="63"/>
      <c r="SJG493" s="63"/>
      <c r="SJH493" s="63"/>
      <c r="SJI493" s="63"/>
      <c r="SJJ493" s="63"/>
      <c r="SJK493" s="63"/>
      <c r="SJL493" s="63"/>
      <c r="SJM493" s="63"/>
      <c r="SJN493" s="63"/>
      <c r="SJO493" s="63"/>
      <c r="SJP493" s="63"/>
      <c r="SJQ493" s="63"/>
      <c r="SJR493" s="63"/>
      <c r="SJS493" s="63"/>
      <c r="SJT493" s="63"/>
      <c r="SJU493" s="63"/>
      <c r="SJV493" s="63"/>
      <c r="SJW493" s="63"/>
      <c r="SJX493" s="63"/>
      <c r="SJY493" s="63"/>
      <c r="SJZ493" s="63"/>
      <c r="SKA493" s="63"/>
      <c r="SKB493" s="63"/>
      <c r="SKC493" s="63"/>
      <c r="SKD493" s="63"/>
      <c r="SKE493" s="63"/>
      <c r="SKF493" s="63"/>
      <c r="SKG493" s="63"/>
      <c r="SKH493" s="63"/>
      <c r="SKI493" s="63"/>
      <c r="SKJ493" s="63"/>
      <c r="SKK493" s="63"/>
      <c r="SKL493" s="63"/>
      <c r="SKM493" s="63"/>
      <c r="SKN493" s="63"/>
      <c r="SKO493" s="63"/>
      <c r="SKP493" s="63"/>
      <c r="SKQ493" s="63"/>
      <c r="SKR493" s="63"/>
      <c r="SKS493" s="63"/>
      <c r="SKT493" s="63"/>
      <c r="SKU493" s="63"/>
      <c r="SKV493" s="63"/>
      <c r="SKW493" s="63"/>
      <c r="SKX493" s="63"/>
      <c r="SKY493" s="63"/>
      <c r="SKZ493" s="63"/>
      <c r="SLA493" s="63"/>
      <c r="SLB493" s="63"/>
      <c r="SLC493" s="63"/>
      <c r="SLD493" s="63"/>
      <c r="SLE493" s="63"/>
      <c r="SLF493" s="63"/>
      <c r="SLG493" s="63"/>
      <c r="SLH493" s="63"/>
      <c r="SLI493" s="63"/>
      <c r="SLJ493" s="63"/>
      <c r="SLK493" s="63"/>
      <c r="SLL493" s="63"/>
      <c r="SLM493" s="63"/>
      <c r="SLN493" s="63"/>
      <c r="SLO493" s="63"/>
      <c r="SLP493" s="63"/>
      <c r="SLQ493" s="63"/>
      <c r="SLR493" s="63"/>
      <c r="SLS493" s="63"/>
      <c r="SLT493" s="63"/>
      <c r="SLU493" s="63"/>
      <c r="SLV493" s="63"/>
      <c r="SLW493" s="63"/>
      <c r="SLX493" s="63"/>
      <c r="SLY493" s="63"/>
      <c r="SLZ493" s="63"/>
      <c r="SMA493" s="63"/>
      <c r="SMB493" s="63"/>
      <c r="SMC493" s="63"/>
      <c r="SMD493" s="63"/>
      <c r="SME493" s="63"/>
      <c r="SMF493" s="63"/>
      <c r="SMG493" s="63"/>
      <c r="SMH493" s="63"/>
      <c r="SMI493" s="63"/>
      <c r="SMJ493" s="63"/>
      <c r="SMK493" s="63"/>
      <c r="SML493" s="63"/>
      <c r="SMM493" s="63"/>
      <c r="SMN493" s="63"/>
      <c r="SMO493" s="63"/>
      <c r="SMP493" s="63"/>
      <c r="SMQ493" s="63"/>
      <c r="SMR493" s="63"/>
      <c r="SMS493" s="63"/>
      <c r="SMT493" s="63"/>
      <c r="SMU493" s="63"/>
      <c r="SMV493" s="63"/>
      <c r="SMW493" s="63"/>
      <c r="SMX493" s="63"/>
      <c r="SMY493" s="63"/>
      <c r="SMZ493" s="63"/>
      <c r="SNA493" s="63"/>
      <c r="SNB493" s="63"/>
      <c r="SNC493" s="63"/>
      <c r="SND493" s="63"/>
      <c r="SNE493" s="63"/>
      <c r="SNF493" s="63"/>
      <c r="SNG493" s="63"/>
      <c r="SNH493" s="63"/>
      <c r="SNI493" s="63"/>
      <c r="SNJ493" s="63"/>
      <c r="SNK493" s="63"/>
      <c r="SNL493" s="63"/>
      <c r="SNM493" s="63"/>
      <c r="SNN493" s="63"/>
      <c r="SNO493" s="63"/>
      <c r="SNP493" s="63"/>
      <c r="SNQ493" s="63"/>
      <c r="SNR493" s="63"/>
      <c r="SNS493" s="63"/>
      <c r="SNT493" s="63"/>
      <c r="SNU493" s="63"/>
      <c r="SNV493" s="63"/>
      <c r="SNW493" s="63"/>
      <c r="SNX493" s="63"/>
      <c r="SNY493" s="63"/>
      <c r="SNZ493" s="63"/>
      <c r="SOA493" s="63"/>
      <c r="SOB493" s="63"/>
      <c r="SOC493" s="63"/>
      <c r="SOD493" s="63"/>
      <c r="SOE493" s="63"/>
      <c r="SOF493" s="63"/>
      <c r="SOG493" s="63"/>
      <c r="SOH493" s="63"/>
      <c r="SOI493" s="63"/>
      <c r="SOJ493" s="63"/>
      <c r="SOK493" s="63"/>
      <c r="SOL493" s="63"/>
      <c r="SOM493" s="63"/>
      <c r="SON493" s="63"/>
      <c r="SOO493" s="63"/>
      <c r="SOP493" s="63"/>
      <c r="SOQ493" s="63"/>
      <c r="SOR493" s="63"/>
      <c r="SOS493" s="63"/>
      <c r="SOT493" s="63"/>
      <c r="SOU493" s="63"/>
      <c r="SOV493" s="63"/>
      <c r="SOW493" s="63"/>
      <c r="SOX493" s="63"/>
      <c r="SOY493" s="63"/>
      <c r="SOZ493" s="63"/>
      <c r="SPA493" s="63"/>
      <c r="SPB493" s="63"/>
      <c r="SPC493" s="63"/>
      <c r="SPD493" s="63"/>
      <c r="SPE493" s="63"/>
      <c r="SPF493" s="63"/>
      <c r="SPG493" s="63"/>
      <c r="SPH493" s="63"/>
      <c r="SPI493" s="63"/>
      <c r="SPJ493" s="63"/>
      <c r="SPK493" s="63"/>
      <c r="SPL493" s="63"/>
      <c r="SPM493" s="63"/>
      <c r="SPN493" s="63"/>
      <c r="SPO493" s="63"/>
      <c r="SPP493" s="63"/>
      <c r="SPQ493" s="63"/>
      <c r="SPR493" s="63"/>
      <c r="SPS493" s="63"/>
      <c r="SPT493" s="63"/>
      <c r="SPU493" s="63"/>
      <c r="SPV493" s="63"/>
      <c r="SPW493" s="63"/>
      <c r="SPX493" s="63"/>
      <c r="SPY493" s="63"/>
      <c r="SPZ493" s="63"/>
      <c r="SQA493" s="63"/>
      <c r="SQB493" s="63"/>
      <c r="SQC493" s="63"/>
      <c r="SQD493" s="63"/>
      <c r="SQE493" s="63"/>
      <c r="SQF493" s="63"/>
      <c r="SQG493" s="63"/>
      <c r="SQH493" s="63"/>
      <c r="SQI493" s="63"/>
      <c r="SQJ493" s="63"/>
      <c r="SQK493" s="63"/>
      <c r="SQL493" s="63"/>
      <c r="SQM493" s="63"/>
      <c r="SQN493" s="63"/>
      <c r="SQO493" s="63"/>
      <c r="SQP493" s="63"/>
      <c r="SQQ493" s="63"/>
      <c r="SQR493" s="63"/>
      <c r="SQS493" s="63"/>
      <c r="SQT493" s="63"/>
      <c r="SQU493" s="63"/>
      <c r="SQV493" s="63"/>
      <c r="SQW493" s="63"/>
      <c r="SQX493" s="63"/>
      <c r="SQY493" s="63"/>
      <c r="SQZ493" s="63"/>
      <c r="SRA493" s="63"/>
      <c r="SRB493" s="63"/>
      <c r="SRC493" s="63"/>
      <c r="SRD493" s="63"/>
      <c r="SRE493" s="63"/>
      <c r="SRF493" s="63"/>
      <c r="SRG493" s="63"/>
      <c r="SRH493" s="63"/>
      <c r="SRI493" s="63"/>
      <c r="SRJ493" s="63"/>
      <c r="SRK493" s="63"/>
      <c r="SRL493" s="63"/>
      <c r="SRM493" s="63"/>
      <c r="SRN493" s="63"/>
      <c r="SRO493" s="63"/>
      <c r="SRP493" s="63"/>
      <c r="SRQ493" s="63"/>
      <c r="SRR493" s="63"/>
      <c r="SRS493" s="63"/>
      <c r="SRT493" s="63"/>
      <c r="SRU493" s="63"/>
      <c r="SRV493" s="63"/>
      <c r="SRW493" s="63"/>
      <c r="SRX493" s="63"/>
      <c r="SRY493" s="63"/>
      <c r="SRZ493" s="63"/>
      <c r="SSA493" s="63"/>
      <c r="SSB493" s="63"/>
      <c r="SSC493" s="63"/>
      <c r="SSD493" s="63"/>
      <c r="SSE493" s="63"/>
      <c r="SSF493" s="63"/>
      <c r="SSG493" s="63"/>
      <c r="SSH493" s="63"/>
      <c r="SSI493" s="63"/>
      <c r="SSJ493" s="63"/>
      <c r="SSK493" s="63"/>
      <c r="SSL493" s="63"/>
      <c r="SSM493" s="63"/>
      <c r="SSN493" s="63"/>
      <c r="SSO493" s="63"/>
      <c r="SSP493" s="63"/>
      <c r="SSQ493" s="63"/>
      <c r="SSR493" s="63"/>
      <c r="SSS493" s="63"/>
      <c r="SST493" s="63"/>
      <c r="SSU493" s="63"/>
      <c r="SSV493" s="63"/>
      <c r="SSW493" s="63"/>
      <c r="SSX493" s="63"/>
      <c r="SSY493" s="63"/>
      <c r="SSZ493" s="63"/>
      <c r="STA493" s="63"/>
      <c r="STB493" s="63"/>
      <c r="STC493" s="63"/>
      <c r="STD493" s="63"/>
      <c r="STE493" s="63"/>
      <c r="STF493" s="63"/>
      <c r="STG493" s="63"/>
      <c r="STH493" s="63"/>
      <c r="STI493" s="63"/>
      <c r="STJ493" s="63"/>
      <c r="STK493" s="63"/>
      <c r="STL493" s="63"/>
      <c r="STM493" s="63"/>
      <c r="STN493" s="63"/>
      <c r="STO493" s="63"/>
      <c r="STP493" s="63"/>
      <c r="STQ493" s="63"/>
      <c r="STR493" s="63"/>
      <c r="STS493" s="63"/>
      <c r="STT493" s="63"/>
      <c r="STU493" s="63"/>
      <c r="STV493" s="63"/>
      <c r="STW493" s="63"/>
      <c r="STX493" s="63"/>
      <c r="STY493" s="63"/>
      <c r="STZ493" s="63"/>
      <c r="SUA493" s="63"/>
      <c r="SUB493" s="63"/>
      <c r="SUC493" s="63"/>
      <c r="SUD493" s="63"/>
      <c r="SUE493" s="63"/>
      <c r="SUF493" s="63"/>
      <c r="SUG493" s="63"/>
      <c r="SUH493" s="63"/>
      <c r="SUI493" s="63"/>
      <c r="SUJ493" s="63"/>
      <c r="SUK493" s="63"/>
      <c r="SUL493" s="63"/>
      <c r="SUM493" s="63"/>
      <c r="SUN493" s="63"/>
      <c r="SUO493" s="63"/>
      <c r="SUP493" s="63"/>
      <c r="SUQ493" s="63"/>
      <c r="SUR493" s="63"/>
      <c r="SUS493" s="63"/>
      <c r="SUT493" s="63"/>
      <c r="SUU493" s="63"/>
      <c r="SUV493" s="63"/>
      <c r="SUW493" s="63"/>
      <c r="SUX493" s="63"/>
      <c r="SUY493" s="63"/>
      <c r="SUZ493" s="63"/>
      <c r="SVA493" s="63"/>
      <c r="SVB493" s="63"/>
      <c r="SVC493" s="63"/>
      <c r="SVD493" s="63"/>
      <c r="SVE493" s="63"/>
      <c r="SVF493" s="63"/>
      <c r="SVG493" s="63"/>
      <c r="SVH493" s="63"/>
      <c r="SVI493" s="63"/>
      <c r="SVJ493" s="63"/>
      <c r="SVK493" s="63"/>
      <c r="SVL493" s="63"/>
      <c r="SVM493" s="63"/>
      <c r="SVN493" s="63"/>
      <c r="SVO493" s="63"/>
      <c r="SVP493" s="63"/>
      <c r="SVQ493" s="63"/>
      <c r="SVR493" s="63"/>
      <c r="SVS493" s="63"/>
      <c r="SVT493" s="63"/>
      <c r="SVU493" s="63"/>
      <c r="SVV493" s="63"/>
      <c r="SVW493" s="63"/>
      <c r="SVX493" s="63"/>
      <c r="SVY493" s="63"/>
      <c r="SVZ493" s="63"/>
      <c r="SWA493" s="63"/>
      <c r="SWB493" s="63"/>
      <c r="SWC493" s="63"/>
      <c r="SWD493" s="63"/>
      <c r="SWE493" s="63"/>
      <c r="SWF493" s="63"/>
      <c r="SWG493" s="63"/>
      <c r="SWH493" s="63"/>
      <c r="SWI493" s="63"/>
      <c r="SWJ493" s="63"/>
      <c r="SWK493" s="63"/>
      <c r="SWL493" s="63"/>
      <c r="SWM493" s="63"/>
      <c r="SWN493" s="63"/>
      <c r="SWO493" s="63"/>
      <c r="SWP493" s="63"/>
      <c r="SWQ493" s="63"/>
      <c r="SWR493" s="63"/>
      <c r="SWS493" s="63"/>
      <c r="SWT493" s="63"/>
      <c r="SWU493" s="63"/>
      <c r="SWV493" s="63"/>
      <c r="SWW493" s="63"/>
      <c r="SWX493" s="63"/>
      <c r="SWY493" s="63"/>
      <c r="SWZ493" s="63"/>
      <c r="SXA493" s="63"/>
      <c r="SXB493" s="63"/>
      <c r="SXC493" s="63"/>
      <c r="SXD493" s="63"/>
      <c r="SXE493" s="63"/>
      <c r="SXF493" s="63"/>
      <c r="SXG493" s="63"/>
      <c r="SXH493" s="63"/>
      <c r="SXI493" s="63"/>
      <c r="SXJ493" s="63"/>
      <c r="SXK493" s="63"/>
      <c r="SXL493" s="63"/>
      <c r="SXM493" s="63"/>
      <c r="SXN493" s="63"/>
      <c r="SXO493" s="63"/>
      <c r="SXP493" s="63"/>
      <c r="SXQ493" s="63"/>
      <c r="SXR493" s="63"/>
      <c r="SXS493" s="63"/>
      <c r="SXT493" s="63"/>
      <c r="SXU493" s="63"/>
      <c r="SXV493" s="63"/>
      <c r="SXW493" s="63"/>
      <c r="SXX493" s="63"/>
      <c r="SXY493" s="63"/>
      <c r="SXZ493" s="63"/>
      <c r="SYA493" s="63"/>
      <c r="SYB493" s="63"/>
      <c r="SYC493" s="63"/>
      <c r="SYD493" s="63"/>
      <c r="SYE493" s="63"/>
      <c r="SYF493" s="63"/>
      <c r="SYG493" s="63"/>
      <c r="SYH493" s="63"/>
      <c r="SYI493" s="63"/>
      <c r="SYJ493" s="63"/>
      <c r="SYK493" s="63"/>
      <c r="SYL493" s="63"/>
      <c r="SYM493" s="63"/>
      <c r="SYN493" s="63"/>
      <c r="SYO493" s="63"/>
      <c r="SYP493" s="63"/>
      <c r="SYQ493" s="63"/>
      <c r="SYR493" s="63"/>
      <c r="SYS493" s="63"/>
      <c r="SYT493" s="63"/>
      <c r="SYU493" s="63"/>
      <c r="SYV493" s="63"/>
      <c r="SYW493" s="63"/>
      <c r="SYX493" s="63"/>
      <c r="SYY493" s="63"/>
      <c r="SYZ493" s="63"/>
      <c r="SZA493" s="63"/>
      <c r="SZB493" s="63"/>
      <c r="SZC493" s="63"/>
      <c r="SZD493" s="63"/>
      <c r="SZE493" s="63"/>
      <c r="SZF493" s="63"/>
      <c r="SZG493" s="63"/>
      <c r="SZH493" s="63"/>
      <c r="SZI493" s="63"/>
      <c r="SZJ493" s="63"/>
      <c r="SZK493" s="63"/>
      <c r="SZL493" s="63"/>
      <c r="SZM493" s="63"/>
      <c r="SZN493" s="63"/>
      <c r="SZO493" s="63"/>
      <c r="SZP493" s="63"/>
      <c r="SZQ493" s="63"/>
      <c r="SZR493" s="63"/>
      <c r="SZS493" s="63"/>
      <c r="SZT493" s="63"/>
      <c r="SZU493" s="63"/>
      <c r="SZV493" s="63"/>
      <c r="SZW493" s="63"/>
      <c r="SZX493" s="63"/>
      <c r="SZY493" s="63"/>
      <c r="SZZ493" s="63"/>
      <c r="TAA493" s="63"/>
      <c r="TAB493" s="63"/>
      <c r="TAC493" s="63"/>
      <c r="TAD493" s="63"/>
      <c r="TAE493" s="63"/>
      <c r="TAF493" s="63"/>
      <c r="TAG493" s="63"/>
      <c r="TAH493" s="63"/>
      <c r="TAI493" s="63"/>
      <c r="TAJ493" s="63"/>
      <c r="TAK493" s="63"/>
      <c r="TAL493" s="63"/>
      <c r="TAM493" s="63"/>
      <c r="TAN493" s="63"/>
      <c r="TAO493" s="63"/>
      <c r="TAP493" s="63"/>
      <c r="TAQ493" s="63"/>
      <c r="TAR493" s="63"/>
      <c r="TAS493" s="63"/>
      <c r="TAT493" s="63"/>
      <c r="TAU493" s="63"/>
      <c r="TAV493" s="63"/>
      <c r="TAW493" s="63"/>
      <c r="TAX493" s="63"/>
      <c r="TAY493" s="63"/>
      <c r="TAZ493" s="63"/>
      <c r="TBA493" s="63"/>
      <c r="TBB493" s="63"/>
      <c r="TBC493" s="63"/>
      <c r="TBD493" s="63"/>
      <c r="TBE493" s="63"/>
      <c r="TBF493" s="63"/>
      <c r="TBG493" s="63"/>
      <c r="TBH493" s="63"/>
      <c r="TBI493" s="63"/>
      <c r="TBJ493" s="63"/>
      <c r="TBK493" s="63"/>
      <c r="TBL493" s="63"/>
      <c r="TBM493" s="63"/>
      <c r="TBN493" s="63"/>
      <c r="TBO493" s="63"/>
      <c r="TBP493" s="63"/>
      <c r="TBQ493" s="63"/>
      <c r="TBR493" s="63"/>
      <c r="TBS493" s="63"/>
      <c r="TBT493" s="63"/>
      <c r="TBU493" s="63"/>
      <c r="TBV493" s="63"/>
      <c r="TBW493" s="63"/>
      <c r="TBX493" s="63"/>
      <c r="TBY493" s="63"/>
      <c r="TBZ493" s="63"/>
      <c r="TCA493" s="63"/>
      <c r="TCB493" s="63"/>
      <c r="TCC493" s="63"/>
      <c r="TCD493" s="63"/>
      <c r="TCE493" s="63"/>
      <c r="TCF493" s="63"/>
      <c r="TCG493" s="63"/>
      <c r="TCH493" s="63"/>
      <c r="TCI493" s="63"/>
      <c r="TCJ493" s="63"/>
      <c r="TCK493" s="63"/>
      <c r="TCL493" s="63"/>
      <c r="TCM493" s="63"/>
      <c r="TCN493" s="63"/>
      <c r="TCO493" s="63"/>
      <c r="TCP493" s="63"/>
      <c r="TCQ493" s="63"/>
      <c r="TCR493" s="63"/>
      <c r="TCS493" s="63"/>
      <c r="TCT493" s="63"/>
      <c r="TCU493" s="63"/>
      <c r="TCV493" s="63"/>
      <c r="TCW493" s="63"/>
      <c r="TCX493" s="63"/>
      <c r="TCY493" s="63"/>
      <c r="TCZ493" s="63"/>
      <c r="TDA493" s="63"/>
      <c r="TDB493" s="63"/>
      <c r="TDC493" s="63"/>
      <c r="TDD493" s="63"/>
      <c r="TDE493" s="63"/>
      <c r="TDF493" s="63"/>
      <c r="TDG493" s="63"/>
      <c r="TDH493" s="63"/>
      <c r="TDI493" s="63"/>
      <c r="TDJ493" s="63"/>
      <c r="TDK493" s="63"/>
      <c r="TDL493" s="63"/>
      <c r="TDM493" s="63"/>
      <c r="TDN493" s="63"/>
      <c r="TDO493" s="63"/>
      <c r="TDP493" s="63"/>
      <c r="TDQ493" s="63"/>
      <c r="TDR493" s="63"/>
      <c r="TDS493" s="63"/>
      <c r="TDT493" s="63"/>
      <c r="TDU493" s="63"/>
      <c r="TDV493" s="63"/>
      <c r="TDW493" s="63"/>
      <c r="TDX493" s="63"/>
      <c r="TDY493" s="63"/>
      <c r="TDZ493" s="63"/>
      <c r="TEA493" s="63"/>
      <c r="TEB493" s="63"/>
      <c r="TEC493" s="63"/>
      <c r="TED493" s="63"/>
      <c r="TEE493" s="63"/>
      <c r="TEF493" s="63"/>
      <c r="TEG493" s="63"/>
      <c r="TEH493" s="63"/>
      <c r="TEI493" s="63"/>
      <c r="TEJ493" s="63"/>
      <c r="TEK493" s="63"/>
      <c r="TEL493" s="63"/>
      <c r="TEM493" s="63"/>
      <c r="TEN493" s="63"/>
      <c r="TEO493" s="63"/>
      <c r="TEP493" s="63"/>
      <c r="TEQ493" s="63"/>
      <c r="TER493" s="63"/>
      <c r="TES493" s="63"/>
      <c r="TET493" s="63"/>
      <c r="TEU493" s="63"/>
      <c r="TEV493" s="63"/>
      <c r="TEW493" s="63"/>
      <c r="TEX493" s="63"/>
      <c r="TEY493" s="63"/>
      <c r="TEZ493" s="63"/>
      <c r="TFA493" s="63"/>
      <c r="TFB493" s="63"/>
      <c r="TFC493" s="63"/>
      <c r="TFD493" s="63"/>
      <c r="TFE493" s="63"/>
      <c r="TFF493" s="63"/>
      <c r="TFG493" s="63"/>
      <c r="TFH493" s="63"/>
      <c r="TFI493" s="63"/>
      <c r="TFJ493" s="63"/>
      <c r="TFK493" s="63"/>
      <c r="TFL493" s="63"/>
      <c r="TFM493" s="63"/>
      <c r="TFN493" s="63"/>
      <c r="TFO493" s="63"/>
      <c r="TFP493" s="63"/>
      <c r="TFQ493" s="63"/>
      <c r="TFR493" s="63"/>
      <c r="TFS493" s="63"/>
      <c r="TFT493" s="63"/>
      <c r="TFU493" s="63"/>
      <c r="TFV493" s="63"/>
      <c r="TFW493" s="63"/>
      <c r="TFX493" s="63"/>
      <c r="TFY493" s="63"/>
      <c r="TFZ493" s="63"/>
      <c r="TGA493" s="63"/>
      <c r="TGB493" s="63"/>
      <c r="TGC493" s="63"/>
      <c r="TGD493" s="63"/>
      <c r="TGE493" s="63"/>
      <c r="TGF493" s="63"/>
      <c r="TGG493" s="63"/>
      <c r="TGH493" s="63"/>
      <c r="TGI493" s="63"/>
      <c r="TGJ493" s="63"/>
      <c r="TGK493" s="63"/>
      <c r="TGL493" s="63"/>
      <c r="TGM493" s="63"/>
      <c r="TGN493" s="63"/>
      <c r="TGO493" s="63"/>
      <c r="TGP493" s="63"/>
      <c r="TGQ493" s="63"/>
      <c r="TGR493" s="63"/>
      <c r="TGS493" s="63"/>
      <c r="TGT493" s="63"/>
      <c r="TGU493" s="63"/>
      <c r="TGV493" s="63"/>
      <c r="TGW493" s="63"/>
      <c r="TGX493" s="63"/>
      <c r="TGY493" s="63"/>
      <c r="TGZ493" s="63"/>
      <c r="THA493" s="63"/>
      <c r="THB493" s="63"/>
      <c r="THC493" s="63"/>
      <c r="THD493" s="63"/>
      <c r="THE493" s="63"/>
      <c r="THF493" s="63"/>
      <c r="THG493" s="63"/>
      <c r="THH493" s="63"/>
      <c r="THI493" s="63"/>
      <c r="THJ493" s="63"/>
      <c r="THK493" s="63"/>
      <c r="THL493" s="63"/>
      <c r="THM493" s="63"/>
      <c r="THN493" s="63"/>
      <c r="THO493" s="63"/>
      <c r="THP493" s="63"/>
      <c r="THQ493" s="63"/>
      <c r="THR493" s="63"/>
      <c r="THS493" s="63"/>
      <c r="THT493" s="63"/>
      <c r="THU493" s="63"/>
      <c r="THV493" s="63"/>
      <c r="THW493" s="63"/>
      <c r="THX493" s="63"/>
      <c r="THY493" s="63"/>
      <c r="THZ493" s="63"/>
      <c r="TIA493" s="63"/>
      <c r="TIB493" s="63"/>
      <c r="TIC493" s="63"/>
      <c r="TID493" s="63"/>
      <c r="TIE493" s="63"/>
      <c r="TIF493" s="63"/>
      <c r="TIG493" s="63"/>
      <c r="TIH493" s="63"/>
      <c r="TII493" s="63"/>
      <c r="TIJ493" s="63"/>
      <c r="TIK493" s="63"/>
      <c r="TIL493" s="63"/>
      <c r="TIM493" s="63"/>
      <c r="TIN493" s="63"/>
      <c r="TIO493" s="63"/>
      <c r="TIP493" s="63"/>
      <c r="TIQ493" s="63"/>
      <c r="TIR493" s="63"/>
      <c r="TIS493" s="63"/>
      <c r="TIT493" s="63"/>
      <c r="TIU493" s="63"/>
      <c r="TIV493" s="63"/>
      <c r="TIW493" s="63"/>
      <c r="TIX493" s="63"/>
      <c r="TIY493" s="63"/>
      <c r="TIZ493" s="63"/>
      <c r="TJA493" s="63"/>
      <c r="TJB493" s="63"/>
      <c r="TJC493" s="63"/>
      <c r="TJD493" s="63"/>
      <c r="TJE493" s="63"/>
      <c r="TJF493" s="63"/>
      <c r="TJG493" s="63"/>
      <c r="TJH493" s="63"/>
      <c r="TJI493" s="63"/>
      <c r="TJJ493" s="63"/>
      <c r="TJK493" s="63"/>
      <c r="TJL493" s="63"/>
      <c r="TJM493" s="63"/>
      <c r="TJN493" s="63"/>
      <c r="TJO493" s="63"/>
      <c r="TJP493" s="63"/>
      <c r="TJQ493" s="63"/>
      <c r="TJR493" s="63"/>
      <c r="TJS493" s="63"/>
      <c r="TJT493" s="63"/>
      <c r="TJU493" s="63"/>
      <c r="TJV493" s="63"/>
      <c r="TJW493" s="63"/>
      <c r="TJX493" s="63"/>
      <c r="TJY493" s="63"/>
      <c r="TJZ493" s="63"/>
      <c r="TKA493" s="63"/>
      <c r="TKB493" s="63"/>
      <c r="TKC493" s="63"/>
      <c r="TKD493" s="63"/>
      <c r="TKE493" s="63"/>
      <c r="TKF493" s="63"/>
      <c r="TKG493" s="63"/>
      <c r="TKH493" s="63"/>
      <c r="TKI493" s="63"/>
      <c r="TKJ493" s="63"/>
      <c r="TKK493" s="63"/>
      <c r="TKL493" s="63"/>
      <c r="TKM493" s="63"/>
      <c r="TKN493" s="63"/>
      <c r="TKO493" s="63"/>
      <c r="TKP493" s="63"/>
      <c r="TKQ493" s="63"/>
      <c r="TKR493" s="63"/>
      <c r="TKS493" s="63"/>
      <c r="TKT493" s="63"/>
      <c r="TKU493" s="63"/>
      <c r="TKV493" s="63"/>
      <c r="TKW493" s="63"/>
      <c r="TKX493" s="63"/>
      <c r="TKY493" s="63"/>
      <c r="TKZ493" s="63"/>
      <c r="TLA493" s="63"/>
      <c r="TLB493" s="63"/>
      <c r="TLC493" s="63"/>
      <c r="TLD493" s="63"/>
      <c r="TLE493" s="63"/>
      <c r="TLF493" s="63"/>
      <c r="TLG493" s="63"/>
      <c r="TLH493" s="63"/>
      <c r="TLI493" s="63"/>
      <c r="TLJ493" s="63"/>
      <c r="TLK493" s="63"/>
      <c r="TLL493" s="63"/>
      <c r="TLM493" s="63"/>
      <c r="TLN493" s="63"/>
      <c r="TLO493" s="63"/>
      <c r="TLP493" s="63"/>
      <c r="TLQ493" s="63"/>
      <c r="TLR493" s="63"/>
      <c r="TLS493" s="63"/>
      <c r="TLT493" s="63"/>
      <c r="TLU493" s="63"/>
      <c r="TLV493" s="63"/>
      <c r="TLW493" s="63"/>
      <c r="TLX493" s="63"/>
      <c r="TLY493" s="63"/>
      <c r="TLZ493" s="63"/>
      <c r="TMA493" s="63"/>
      <c r="TMB493" s="63"/>
      <c r="TMC493" s="63"/>
      <c r="TMD493" s="63"/>
      <c r="TME493" s="63"/>
      <c r="TMF493" s="63"/>
      <c r="TMG493" s="63"/>
      <c r="TMH493" s="63"/>
      <c r="TMI493" s="63"/>
      <c r="TMJ493" s="63"/>
      <c r="TMK493" s="63"/>
      <c r="TML493" s="63"/>
      <c r="TMM493" s="63"/>
      <c r="TMN493" s="63"/>
      <c r="TMO493" s="63"/>
      <c r="TMP493" s="63"/>
      <c r="TMQ493" s="63"/>
      <c r="TMR493" s="63"/>
      <c r="TMS493" s="63"/>
      <c r="TMT493" s="63"/>
      <c r="TMU493" s="63"/>
      <c r="TMV493" s="63"/>
      <c r="TMW493" s="63"/>
      <c r="TMX493" s="63"/>
      <c r="TMY493" s="63"/>
      <c r="TMZ493" s="63"/>
      <c r="TNA493" s="63"/>
      <c r="TNB493" s="63"/>
      <c r="TNC493" s="63"/>
      <c r="TND493" s="63"/>
      <c r="TNE493" s="63"/>
      <c r="TNF493" s="63"/>
      <c r="TNG493" s="63"/>
      <c r="TNH493" s="63"/>
      <c r="TNI493" s="63"/>
      <c r="TNJ493" s="63"/>
      <c r="TNK493" s="63"/>
      <c r="TNL493" s="63"/>
      <c r="TNM493" s="63"/>
      <c r="TNN493" s="63"/>
      <c r="TNO493" s="63"/>
      <c r="TNP493" s="63"/>
      <c r="TNQ493" s="63"/>
      <c r="TNR493" s="63"/>
      <c r="TNS493" s="63"/>
      <c r="TNT493" s="63"/>
      <c r="TNU493" s="63"/>
      <c r="TNV493" s="63"/>
      <c r="TNW493" s="63"/>
      <c r="TNX493" s="63"/>
      <c r="TNY493" s="63"/>
      <c r="TNZ493" s="63"/>
      <c r="TOA493" s="63"/>
      <c r="TOB493" s="63"/>
      <c r="TOC493" s="63"/>
      <c r="TOD493" s="63"/>
      <c r="TOE493" s="63"/>
      <c r="TOF493" s="63"/>
      <c r="TOG493" s="63"/>
      <c r="TOH493" s="63"/>
      <c r="TOI493" s="63"/>
      <c r="TOJ493" s="63"/>
      <c r="TOK493" s="63"/>
      <c r="TOL493" s="63"/>
      <c r="TOM493" s="63"/>
      <c r="TON493" s="63"/>
      <c r="TOO493" s="63"/>
      <c r="TOP493" s="63"/>
      <c r="TOQ493" s="63"/>
      <c r="TOR493" s="63"/>
      <c r="TOS493" s="63"/>
      <c r="TOT493" s="63"/>
      <c r="TOU493" s="63"/>
      <c r="TOV493" s="63"/>
      <c r="TOW493" s="63"/>
      <c r="TOX493" s="63"/>
      <c r="TOY493" s="63"/>
      <c r="TOZ493" s="63"/>
      <c r="TPA493" s="63"/>
      <c r="TPB493" s="63"/>
      <c r="TPC493" s="63"/>
      <c r="TPD493" s="63"/>
      <c r="TPE493" s="63"/>
      <c r="TPF493" s="63"/>
      <c r="TPG493" s="63"/>
      <c r="TPH493" s="63"/>
      <c r="TPI493" s="63"/>
      <c r="TPJ493" s="63"/>
      <c r="TPK493" s="63"/>
      <c r="TPL493" s="63"/>
      <c r="TPM493" s="63"/>
      <c r="TPN493" s="63"/>
      <c r="TPO493" s="63"/>
      <c r="TPP493" s="63"/>
      <c r="TPQ493" s="63"/>
      <c r="TPR493" s="63"/>
      <c r="TPS493" s="63"/>
      <c r="TPT493" s="63"/>
      <c r="TPU493" s="63"/>
      <c r="TPV493" s="63"/>
      <c r="TPW493" s="63"/>
      <c r="TPX493" s="63"/>
      <c r="TPY493" s="63"/>
      <c r="TPZ493" s="63"/>
      <c r="TQA493" s="63"/>
      <c r="TQB493" s="63"/>
      <c r="TQC493" s="63"/>
      <c r="TQD493" s="63"/>
      <c r="TQE493" s="63"/>
      <c r="TQF493" s="63"/>
      <c r="TQG493" s="63"/>
      <c r="TQH493" s="63"/>
      <c r="TQI493" s="63"/>
      <c r="TQJ493" s="63"/>
      <c r="TQK493" s="63"/>
      <c r="TQL493" s="63"/>
      <c r="TQM493" s="63"/>
      <c r="TQN493" s="63"/>
      <c r="TQO493" s="63"/>
      <c r="TQP493" s="63"/>
      <c r="TQQ493" s="63"/>
      <c r="TQR493" s="63"/>
      <c r="TQS493" s="63"/>
      <c r="TQT493" s="63"/>
      <c r="TQU493" s="63"/>
      <c r="TQV493" s="63"/>
      <c r="TQW493" s="63"/>
      <c r="TQX493" s="63"/>
      <c r="TQY493" s="63"/>
      <c r="TQZ493" s="63"/>
      <c r="TRA493" s="63"/>
      <c r="TRB493" s="63"/>
      <c r="TRC493" s="63"/>
      <c r="TRD493" s="63"/>
      <c r="TRE493" s="63"/>
      <c r="TRF493" s="63"/>
      <c r="TRG493" s="63"/>
      <c r="TRH493" s="63"/>
      <c r="TRI493" s="63"/>
      <c r="TRJ493" s="63"/>
      <c r="TRK493" s="63"/>
      <c r="TRL493" s="63"/>
      <c r="TRM493" s="63"/>
      <c r="TRN493" s="63"/>
      <c r="TRO493" s="63"/>
      <c r="TRP493" s="63"/>
      <c r="TRQ493" s="63"/>
      <c r="TRR493" s="63"/>
      <c r="TRS493" s="63"/>
      <c r="TRT493" s="63"/>
      <c r="TRU493" s="63"/>
      <c r="TRV493" s="63"/>
      <c r="TRW493" s="63"/>
      <c r="TRX493" s="63"/>
      <c r="TRY493" s="63"/>
      <c r="TRZ493" s="63"/>
      <c r="TSA493" s="63"/>
      <c r="TSB493" s="63"/>
      <c r="TSC493" s="63"/>
      <c r="TSD493" s="63"/>
      <c r="TSE493" s="63"/>
      <c r="TSF493" s="63"/>
      <c r="TSG493" s="63"/>
      <c r="TSH493" s="63"/>
      <c r="TSI493" s="63"/>
      <c r="TSJ493" s="63"/>
      <c r="TSK493" s="63"/>
      <c r="TSL493" s="63"/>
      <c r="TSM493" s="63"/>
      <c r="TSN493" s="63"/>
      <c r="TSO493" s="63"/>
      <c r="TSP493" s="63"/>
      <c r="TSQ493" s="63"/>
      <c r="TSR493" s="63"/>
      <c r="TSS493" s="63"/>
      <c r="TST493" s="63"/>
      <c r="TSU493" s="63"/>
      <c r="TSV493" s="63"/>
      <c r="TSW493" s="63"/>
      <c r="TSX493" s="63"/>
      <c r="TSY493" s="63"/>
      <c r="TSZ493" s="63"/>
      <c r="TTA493" s="63"/>
      <c r="TTB493" s="63"/>
      <c r="TTC493" s="63"/>
      <c r="TTD493" s="63"/>
      <c r="TTE493" s="63"/>
      <c r="TTF493" s="63"/>
      <c r="TTG493" s="63"/>
      <c r="TTH493" s="63"/>
      <c r="TTI493" s="63"/>
      <c r="TTJ493" s="63"/>
      <c r="TTK493" s="63"/>
      <c r="TTL493" s="63"/>
      <c r="TTM493" s="63"/>
      <c r="TTN493" s="63"/>
      <c r="TTO493" s="63"/>
      <c r="TTP493" s="63"/>
      <c r="TTQ493" s="63"/>
      <c r="TTR493" s="63"/>
      <c r="TTS493" s="63"/>
      <c r="TTT493" s="63"/>
      <c r="TTU493" s="63"/>
      <c r="TTV493" s="63"/>
      <c r="TTW493" s="63"/>
      <c r="TTX493" s="63"/>
      <c r="TTY493" s="63"/>
      <c r="TTZ493" s="63"/>
      <c r="TUA493" s="63"/>
      <c r="TUB493" s="63"/>
      <c r="TUC493" s="63"/>
      <c r="TUD493" s="63"/>
      <c r="TUE493" s="63"/>
      <c r="TUF493" s="63"/>
      <c r="TUG493" s="63"/>
      <c r="TUH493" s="63"/>
      <c r="TUI493" s="63"/>
      <c r="TUJ493" s="63"/>
      <c r="TUK493" s="63"/>
      <c r="TUL493" s="63"/>
      <c r="TUM493" s="63"/>
      <c r="TUN493" s="63"/>
      <c r="TUO493" s="63"/>
      <c r="TUP493" s="63"/>
      <c r="TUQ493" s="63"/>
      <c r="TUR493" s="63"/>
      <c r="TUS493" s="63"/>
      <c r="TUT493" s="63"/>
      <c r="TUU493" s="63"/>
      <c r="TUV493" s="63"/>
      <c r="TUW493" s="63"/>
      <c r="TUX493" s="63"/>
      <c r="TUY493" s="63"/>
      <c r="TUZ493" s="63"/>
      <c r="TVA493" s="63"/>
      <c r="TVB493" s="63"/>
      <c r="TVC493" s="63"/>
      <c r="TVD493" s="63"/>
      <c r="TVE493" s="63"/>
      <c r="TVF493" s="63"/>
      <c r="TVG493" s="63"/>
      <c r="TVH493" s="63"/>
      <c r="TVI493" s="63"/>
      <c r="TVJ493" s="63"/>
      <c r="TVK493" s="63"/>
      <c r="TVL493" s="63"/>
      <c r="TVM493" s="63"/>
      <c r="TVN493" s="63"/>
      <c r="TVO493" s="63"/>
      <c r="TVP493" s="63"/>
      <c r="TVQ493" s="63"/>
      <c r="TVR493" s="63"/>
      <c r="TVS493" s="63"/>
      <c r="TVT493" s="63"/>
      <c r="TVU493" s="63"/>
      <c r="TVV493" s="63"/>
      <c r="TVW493" s="63"/>
      <c r="TVX493" s="63"/>
      <c r="TVY493" s="63"/>
      <c r="TVZ493" s="63"/>
      <c r="TWA493" s="63"/>
      <c r="TWB493" s="63"/>
      <c r="TWC493" s="63"/>
      <c r="TWD493" s="63"/>
      <c r="TWE493" s="63"/>
      <c r="TWF493" s="63"/>
      <c r="TWG493" s="63"/>
      <c r="TWH493" s="63"/>
      <c r="TWI493" s="63"/>
      <c r="TWJ493" s="63"/>
      <c r="TWK493" s="63"/>
      <c r="TWL493" s="63"/>
      <c r="TWM493" s="63"/>
      <c r="TWN493" s="63"/>
      <c r="TWO493" s="63"/>
      <c r="TWP493" s="63"/>
      <c r="TWQ493" s="63"/>
      <c r="TWR493" s="63"/>
      <c r="TWS493" s="63"/>
      <c r="TWT493" s="63"/>
      <c r="TWU493" s="63"/>
      <c r="TWV493" s="63"/>
      <c r="TWW493" s="63"/>
      <c r="TWX493" s="63"/>
      <c r="TWY493" s="63"/>
      <c r="TWZ493" s="63"/>
      <c r="TXA493" s="63"/>
      <c r="TXB493" s="63"/>
      <c r="TXC493" s="63"/>
      <c r="TXD493" s="63"/>
      <c r="TXE493" s="63"/>
      <c r="TXF493" s="63"/>
      <c r="TXG493" s="63"/>
      <c r="TXH493" s="63"/>
      <c r="TXI493" s="63"/>
      <c r="TXJ493" s="63"/>
      <c r="TXK493" s="63"/>
      <c r="TXL493" s="63"/>
      <c r="TXM493" s="63"/>
      <c r="TXN493" s="63"/>
      <c r="TXO493" s="63"/>
      <c r="TXP493" s="63"/>
      <c r="TXQ493" s="63"/>
      <c r="TXR493" s="63"/>
      <c r="TXS493" s="63"/>
      <c r="TXT493" s="63"/>
      <c r="TXU493" s="63"/>
      <c r="TXV493" s="63"/>
      <c r="TXW493" s="63"/>
      <c r="TXX493" s="63"/>
      <c r="TXY493" s="63"/>
      <c r="TXZ493" s="63"/>
      <c r="TYA493" s="63"/>
      <c r="TYB493" s="63"/>
      <c r="TYC493" s="63"/>
      <c r="TYD493" s="63"/>
      <c r="TYE493" s="63"/>
      <c r="TYF493" s="63"/>
      <c r="TYG493" s="63"/>
      <c r="TYH493" s="63"/>
      <c r="TYI493" s="63"/>
      <c r="TYJ493" s="63"/>
      <c r="TYK493" s="63"/>
      <c r="TYL493" s="63"/>
      <c r="TYM493" s="63"/>
      <c r="TYN493" s="63"/>
      <c r="TYO493" s="63"/>
      <c r="TYP493" s="63"/>
      <c r="TYQ493" s="63"/>
      <c r="TYR493" s="63"/>
      <c r="TYS493" s="63"/>
      <c r="TYT493" s="63"/>
      <c r="TYU493" s="63"/>
      <c r="TYV493" s="63"/>
      <c r="TYW493" s="63"/>
      <c r="TYX493" s="63"/>
      <c r="TYY493" s="63"/>
      <c r="TYZ493" s="63"/>
      <c r="TZA493" s="63"/>
      <c r="TZB493" s="63"/>
      <c r="TZC493" s="63"/>
      <c r="TZD493" s="63"/>
      <c r="TZE493" s="63"/>
      <c r="TZF493" s="63"/>
      <c r="TZG493" s="63"/>
      <c r="TZH493" s="63"/>
      <c r="TZI493" s="63"/>
      <c r="TZJ493" s="63"/>
      <c r="TZK493" s="63"/>
      <c r="TZL493" s="63"/>
      <c r="TZM493" s="63"/>
      <c r="TZN493" s="63"/>
      <c r="TZO493" s="63"/>
      <c r="TZP493" s="63"/>
      <c r="TZQ493" s="63"/>
      <c r="TZR493" s="63"/>
      <c r="TZS493" s="63"/>
      <c r="TZT493" s="63"/>
      <c r="TZU493" s="63"/>
      <c r="TZV493" s="63"/>
      <c r="TZW493" s="63"/>
      <c r="TZX493" s="63"/>
      <c r="TZY493" s="63"/>
      <c r="TZZ493" s="63"/>
      <c r="UAA493" s="63"/>
      <c r="UAB493" s="63"/>
      <c r="UAC493" s="63"/>
      <c r="UAD493" s="63"/>
      <c r="UAE493" s="63"/>
      <c r="UAF493" s="63"/>
      <c r="UAG493" s="63"/>
      <c r="UAH493" s="63"/>
      <c r="UAI493" s="63"/>
      <c r="UAJ493" s="63"/>
      <c r="UAK493" s="63"/>
      <c r="UAL493" s="63"/>
      <c r="UAM493" s="63"/>
      <c r="UAN493" s="63"/>
      <c r="UAO493" s="63"/>
      <c r="UAP493" s="63"/>
      <c r="UAQ493" s="63"/>
      <c r="UAR493" s="63"/>
      <c r="UAS493" s="63"/>
      <c r="UAT493" s="63"/>
      <c r="UAU493" s="63"/>
      <c r="UAV493" s="63"/>
      <c r="UAW493" s="63"/>
      <c r="UAX493" s="63"/>
      <c r="UAY493" s="63"/>
      <c r="UAZ493" s="63"/>
      <c r="UBA493" s="63"/>
      <c r="UBB493" s="63"/>
      <c r="UBC493" s="63"/>
      <c r="UBD493" s="63"/>
      <c r="UBE493" s="63"/>
      <c r="UBF493" s="63"/>
      <c r="UBG493" s="63"/>
      <c r="UBH493" s="63"/>
      <c r="UBI493" s="63"/>
      <c r="UBJ493" s="63"/>
      <c r="UBK493" s="63"/>
      <c r="UBL493" s="63"/>
      <c r="UBM493" s="63"/>
      <c r="UBN493" s="63"/>
      <c r="UBO493" s="63"/>
      <c r="UBP493" s="63"/>
      <c r="UBQ493" s="63"/>
      <c r="UBR493" s="63"/>
      <c r="UBS493" s="63"/>
      <c r="UBT493" s="63"/>
      <c r="UBU493" s="63"/>
      <c r="UBV493" s="63"/>
      <c r="UBW493" s="63"/>
      <c r="UBX493" s="63"/>
      <c r="UBY493" s="63"/>
      <c r="UBZ493" s="63"/>
      <c r="UCA493" s="63"/>
      <c r="UCB493" s="63"/>
      <c r="UCC493" s="63"/>
      <c r="UCD493" s="63"/>
      <c r="UCE493" s="63"/>
      <c r="UCF493" s="63"/>
      <c r="UCG493" s="63"/>
      <c r="UCH493" s="63"/>
      <c r="UCI493" s="63"/>
      <c r="UCJ493" s="63"/>
      <c r="UCK493" s="63"/>
      <c r="UCL493" s="63"/>
      <c r="UCM493" s="63"/>
      <c r="UCN493" s="63"/>
      <c r="UCO493" s="63"/>
      <c r="UCP493" s="63"/>
      <c r="UCQ493" s="63"/>
      <c r="UCR493" s="63"/>
      <c r="UCS493" s="63"/>
      <c r="UCT493" s="63"/>
      <c r="UCU493" s="63"/>
      <c r="UCV493" s="63"/>
      <c r="UCW493" s="63"/>
      <c r="UCX493" s="63"/>
      <c r="UCY493" s="63"/>
      <c r="UCZ493" s="63"/>
      <c r="UDA493" s="63"/>
      <c r="UDB493" s="63"/>
      <c r="UDC493" s="63"/>
      <c r="UDD493" s="63"/>
      <c r="UDE493" s="63"/>
      <c r="UDF493" s="63"/>
      <c r="UDG493" s="63"/>
      <c r="UDH493" s="63"/>
      <c r="UDI493" s="63"/>
      <c r="UDJ493" s="63"/>
      <c r="UDK493" s="63"/>
      <c r="UDL493" s="63"/>
      <c r="UDM493" s="63"/>
      <c r="UDN493" s="63"/>
      <c r="UDO493" s="63"/>
      <c r="UDP493" s="63"/>
      <c r="UDQ493" s="63"/>
      <c r="UDR493" s="63"/>
      <c r="UDS493" s="63"/>
      <c r="UDT493" s="63"/>
      <c r="UDU493" s="63"/>
      <c r="UDV493" s="63"/>
      <c r="UDW493" s="63"/>
      <c r="UDX493" s="63"/>
      <c r="UDY493" s="63"/>
      <c r="UDZ493" s="63"/>
      <c r="UEA493" s="63"/>
      <c r="UEB493" s="63"/>
      <c r="UEC493" s="63"/>
      <c r="UED493" s="63"/>
      <c r="UEE493" s="63"/>
      <c r="UEF493" s="63"/>
      <c r="UEG493" s="63"/>
      <c r="UEH493" s="63"/>
      <c r="UEI493" s="63"/>
      <c r="UEJ493" s="63"/>
      <c r="UEK493" s="63"/>
      <c r="UEL493" s="63"/>
      <c r="UEM493" s="63"/>
      <c r="UEN493" s="63"/>
      <c r="UEO493" s="63"/>
      <c r="UEP493" s="63"/>
      <c r="UEQ493" s="63"/>
      <c r="UER493" s="63"/>
      <c r="UES493" s="63"/>
      <c r="UET493" s="63"/>
      <c r="UEU493" s="63"/>
      <c r="UEV493" s="63"/>
      <c r="UEW493" s="63"/>
      <c r="UEX493" s="63"/>
      <c r="UEY493" s="63"/>
      <c r="UEZ493" s="63"/>
      <c r="UFA493" s="63"/>
      <c r="UFB493" s="63"/>
      <c r="UFC493" s="63"/>
      <c r="UFD493" s="63"/>
      <c r="UFE493" s="63"/>
      <c r="UFF493" s="63"/>
      <c r="UFG493" s="63"/>
      <c r="UFH493" s="63"/>
      <c r="UFI493" s="63"/>
      <c r="UFJ493" s="63"/>
      <c r="UFK493" s="63"/>
      <c r="UFL493" s="63"/>
      <c r="UFM493" s="63"/>
      <c r="UFN493" s="63"/>
      <c r="UFO493" s="63"/>
      <c r="UFP493" s="63"/>
      <c r="UFQ493" s="63"/>
      <c r="UFR493" s="63"/>
      <c r="UFS493" s="63"/>
      <c r="UFT493" s="63"/>
      <c r="UFU493" s="63"/>
      <c r="UFV493" s="63"/>
      <c r="UFW493" s="63"/>
      <c r="UFX493" s="63"/>
      <c r="UFY493" s="63"/>
      <c r="UFZ493" s="63"/>
      <c r="UGA493" s="63"/>
      <c r="UGB493" s="63"/>
      <c r="UGC493" s="63"/>
      <c r="UGD493" s="63"/>
      <c r="UGE493" s="63"/>
      <c r="UGF493" s="63"/>
      <c r="UGG493" s="63"/>
      <c r="UGH493" s="63"/>
      <c r="UGI493" s="63"/>
      <c r="UGJ493" s="63"/>
      <c r="UGK493" s="63"/>
      <c r="UGL493" s="63"/>
      <c r="UGM493" s="63"/>
      <c r="UGN493" s="63"/>
      <c r="UGO493" s="63"/>
      <c r="UGP493" s="63"/>
      <c r="UGQ493" s="63"/>
      <c r="UGR493" s="63"/>
      <c r="UGS493" s="63"/>
      <c r="UGT493" s="63"/>
      <c r="UGU493" s="63"/>
      <c r="UGV493" s="63"/>
      <c r="UGW493" s="63"/>
      <c r="UGX493" s="63"/>
      <c r="UGY493" s="63"/>
      <c r="UGZ493" s="63"/>
      <c r="UHA493" s="63"/>
      <c r="UHB493" s="63"/>
      <c r="UHC493" s="63"/>
      <c r="UHD493" s="63"/>
      <c r="UHE493" s="63"/>
      <c r="UHF493" s="63"/>
      <c r="UHG493" s="63"/>
      <c r="UHH493" s="63"/>
      <c r="UHI493" s="63"/>
      <c r="UHJ493" s="63"/>
      <c r="UHK493" s="63"/>
      <c r="UHL493" s="63"/>
      <c r="UHM493" s="63"/>
      <c r="UHN493" s="63"/>
      <c r="UHO493" s="63"/>
      <c r="UHP493" s="63"/>
      <c r="UHQ493" s="63"/>
      <c r="UHR493" s="63"/>
      <c r="UHS493" s="63"/>
      <c r="UHT493" s="63"/>
      <c r="UHU493" s="63"/>
      <c r="UHV493" s="63"/>
      <c r="UHW493" s="63"/>
      <c r="UHX493" s="63"/>
      <c r="UHY493" s="63"/>
      <c r="UHZ493" s="63"/>
      <c r="UIA493" s="63"/>
      <c r="UIB493" s="63"/>
      <c r="UIC493" s="63"/>
      <c r="UID493" s="63"/>
      <c r="UIE493" s="63"/>
      <c r="UIF493" s="63"/>
      <c r="UIG493" s="63"/>
      <c r="UIH493" s="63"/>
      <c r="UII493" s="63"/>
      <c r="UIJ493" s="63"/>
      <c r="UIK493" s="63"/>
      <c r="UIL493" s="63"/>
      <c r="UIM493" s="63"/>
      <c r="UIN493" s="63"/>
      <c r="UIO493" s="63"/>
      <c r="UIP493" s="63"/>
      <c r="UIQ493" s="63"/>
      <c r="UIR493" s="63"/>
      <c r="UIS493" s="63"/>
      <c r="UIT493" s="63"/>
      <c r="UIU493" s="63"/>
      <c r="UIV493" s="63"/>
      <c r="UIW493" s="63"/>
      <c r="UIX493" s="63"/>
      <c r="UIY493" s="63"/>
      <c r="UIZ493" s="63"/>
      <c r="UJA493" s="63"/>
      <c r="UJB493" s="63"/>
      <c r="UJC493" s="63"/>
      <c r="UJD493" s="63"/>
      <c r="UJE493" s="63"/>
      <c r="UJF493" s="63"/>
      <c r="UJG493" s="63"/>
      <c r="UJH493" s="63"/>
      <c r="UJI493" s="63"/>
      <c r="UJJ493" s="63"/>
      <c r="UJK493" s="63"/>
      <c r="UJL493" s="63"/>
      <c r="UJM493" s="63"/>
      <c r="UJN493" s="63"/>
      <c r="UJO493" s="63"/>
      <c r="UJP493" s="63"/>
      <c r="UJQ493" s="63"/>
      <c r="UJR493" s="63"/>
      <c r="UJS493" s="63"/>
      <c r="UJT493" s="63"/>
      <c r="UJU493" s="63"/>
      <c r="UJV493" s="63"/>
      <c r="UJW493" s="63"/>
      <c r="UJX493" s="63"/>
      <c r="UJY493" s="63"/>
      <c r="UJZ493" s="63"/>
      <c r="UKA493" s="63"/>
      <c r="UKB493" s="63"/>
      <c r="UKC493" s="63"/>
      <c r="UKD493" s="63"/>
      <c r="UKE493" s="63"/>
      <c r="UKF493" s="63"/>
      <c r="UKG493" s="63"/>
      <c r="UKH493" s="63"/>
      <c r="UKI493" s="63"/>
      <c r="UKJ493" s="63"/>
      <c r="UKK493" s="63"/>
      <c r="UKL493" s="63"/>
      <c r="UKM493" s="63"/>
      <c r="UKN493" s="63"/>
      <c r="UKO493" s="63"/>
      <c r="UKP493" s="63"/>
      <c r="UKQ493" s="63"/>
      <c r="UKR493" s="63"/>
      <c r="UKS493" s="63"/>
      <c r="UKT493" s="63"/>
      <c r="UKU493" s="63"/>
      <c r="UKV493" s="63"/>
      <c r="UKW493" s="63"/>
      <c r="UKX493" s="63"/>
      <c r="UKY493" s="63"/>
      <c r="UKZ493" s="63"/>
      <c r="ULA493" s="63"/>
      <c r="ULB493" s="63"/>
      <c r="ULC493" s="63"/>
      <c r="ULD493" s="63"/>
      <c r="ULE493" s="63"/>
      <c r="ULF493" s="63"/>
      <c r="ULG493" s="63"/>
      <c r="ULH493" s="63"/>
      <c r="ULI493" s="63"/>
      <c r="ULJ493" s="63"/>
      <c r="ULK493" s="63"/>
      <c r="ULL493" s="63"/>
      <c r="ULM493" s="63"/>
      <c r="ULN493" s="63"/>
      <c r="ULO493" s="63"/>
      <c r="ULP493" s="63"/>
      <c r="ULQ493" s="63"/>
      <c r="ULR493" s="63"/>
      <c r="ULS493" s="63"/>
      <c r="ULT493" s="63"/>
      <c r="ULU493" s="63"/>
      <c r="ULV493" s="63"/>
      <c r="ULW493" s="63"/>
      <c r="ULX493" s="63"/>
      <c r="ULY493" s="63"/>
      <c r="ULZ493" s="63"/>
      <c r="UMA493" s="63"/>
      <c r="UMB493" s="63"/>
      <c r="UMC493" s="63"/>
      <c r="UMD493" s="63"/>
      <c r="UME493" s="63"/>
      <c r="UMF493" s="63"/>
      <c r="UMG493" s="63"/>
      <c r="UMH493" s="63"/>
      <c r="UMI493" s="63"/>
      <c r="UMJ493" s="63"/>
      <c r="UMK493" s="63"/>
      <c r="UML493" s="63"/>
      <c r="UMM493" s="63"/>
      <c r="UMN493" s="63"/>
      <c r="UMO493" s="63"/>
      <c r="UMP493" s="63"/>
      <c r="UMQ493" s="63"/>
      <c r="UMR493" s="63"/>
      <c r="UMS493" s="63"/>
      <c r="UMT493" s="63"/>
      <c r="UMU493" s="63"/>
      <c r="UMV493" s="63"/>
      <c r="UMW493" s="63"/>
      <c r="UMX493" s="63"/>
      <c r="UMY493" s="63"/>
      <c r="UMZ493" s="63"/>
      <c r="UNA493" s="63"/>
      <c r="UNB493" s="63"/>
      <c r="UNC493" s="63"/>
      <c r="UND493" s="63"/>
      <c r="UNE493" s="63"/>
      <c r="UNF493" s="63"/>
      <c r="UNG493" s="63"/>
      <c r="UNH493" s="63"/>
      <c r="UNI493" s="63"/>
      <c r="UNJ493" s="63"/>
      <c r="UNK493" s="63"/>
      <c r="UNL493" s="63"/>
      <c r="UNM493" s="63"/>
      <c r="UNN493" s="63"/>
      <c r="UNO493" s="63"/>
      <c r="UNP493" s="63"/>
      <c r="UNQ493" s="63"/>
      <c r="UNR493" s="63"/>
      <c r="UNS493" s="63"/>
      <c r="UNT493" s="63"/>
      <c r="UNU493" s="63"/>
      <c r="UNV493" s="63"/>
      <c r="UNW493" s="63"/>
      <c r="UNX493" s="63"/>
      <c r="UNY493" s="63"/>
      <c r="UNZ493" s="63"/>
      <c r="UOA493" s="63"/>
      <c r="UOB493" s="63"/>
      <c r="UOC493" s="63"/>
      <c r="UOD493" s="63"/>
      <c r="UOE493" s="63"/>
      <c r="UOF493" s="63"/>
      <c r="UOG493" s="63"/>
      <c r="UOH493" s="63"/>
      <c r="UOI493" s="63"/>
      <c r="UOJ493" s="63"/>
      <c r="UOK493" s="63"/>
      <c r="UOL493" s="63"/>
      <c r="UOM493" s="63"/>
      <c r="UON493" s="63"/>
      <c r="UOO493" s="63"/>
      <c r="UOP493" s="63"/>
      <c r="UOQ493" s="63"/>
      <c r="UOR493" s="63"/>
      <c r="UOS493" s="63"/>
      <c r="UOT493" s="63"/>
      <c r="UOU493" s="63"/>
      <c r="UOV493" s="63"/>
      <c r="UOW493" s="63"/>
      <c r="UOX493" s="63"/>
      <c r="UOY493" s="63"/>
      <c r="UOZ493" s="63"/>
      <c r="UPA493" s="63"/>
      <c r="UPB493" s="63"/>
      <c r="UPC493" s="63"/>
      <c r="UPD493" s="63"/>
      <c r="UPE493" s="63"/>
      <c r="UPF493" s="63"/>
      <c r="UPG493" s="63"/>
      <c r="UPH493" s="63"/>
      <c r="UPI493" s="63"/>
      <c r="UPJ493" s="63"/>
      <c r="UPK493" s="63"/>
      <c r="UPL493" s="63"/>
      <c r="UPM493" s="63"/>
      <c r="UPN493" s="63"/>
      <c r="UPO493" s="63"/>
      <c r="UPP493" s="63"/>
      <c r="UPQ493" s="63"/>
      <c r="UPR493" s="63"/>
      <c r="UPS493" s="63"/>
      <c r="UPT493" s="63"/>
      <c r="UPU493" s="63"/>
      <c r="UPV493" s="63"/>
      <c r="UPW493" s="63"/>
      <c r="UPX493" s="63"/>
      <c r="UPY493" s="63"/>
      <c r="UPZ493" s="63"/>
      <c r="UQA493" s="63"/>
      <c r="UQB493" s="63"/>
      <c r="UQC493" s="63"/>
      <c r="UQD493" s="63"/>
      <c r="UQE493" s="63"/>
      <c r="UQF493" s="63"/>
      <c r="UQG493" s="63"/>
      <c r="UQH493" s="63"/>
      <c r="UQI493" s="63"/>
      <c r="UQJ493" s="63"/>
      <c r="UQK493" s="63"/>
      <c r="UQL493" s="63"/>
      <c r="UQM493" s="63"/>
      <c r="UQN493" s="63"/>
      <c r="UQO493" s="63"/>
      <c r="UQP493" s="63"/>
      <c r="UQQ493" s="63"/>
      <c r="UQR493" s="63"/>
      <c r="UQS493" s="63"/>
      <c r="UQT493" s="63"/>
      <c r="UQU493" s="63"/>
      <c r="UQV493" s="63"/>
      <c r="UQW493" s="63"/>
      <c r="UQX493" s="63"/>
      <c r="UQY493" s="63"/>
      <c r="UQZ493" s="63"/>
      <c r="URA493" s="63"/>
      <c r="URB493" s="63"/>
      <c r="URC493" s="63"/>
      <c r="URD493" s="63"/>
      <c r="URE493" s="63"/>
      <c r="URF493" s="63"/>
      <c r="URG493" s="63"/>
      <c r="URH493" s="63"/>
      <c r="URI493" s="63"/>
      <c r="URJ493" s="63"/>
      <c r="URK493" s="63"/>
      <c r="URL493" s="63"/>
      <c r="URM493" s="63"/>
      <c r="URN493" s="63"/>
      <c r="URO493" s="63"/>
      <c r="URP493" s="63"/>
      <c r="URQ493" s="63"/>
      <c r="URR493" s="63"/>
      <c r="URS493" s="63"/>
      <c r="URT493" s="63"/>
      <c r="URU493" s="63"/>
      <c r="URV493" s="63"/>
      <c r="URW493" s="63"/>
      <c r="URX493" s="63"/>
      <c r="URY493" s="63"/>
      <c r="URZ493" s="63"/>
      <c r="USA493" s="63"/>
      <c r="USB493" s="63"/>
      <c r="USC493" s="63"/>
      <c r="USD493" s="63"/>
      <c r="USE493" s="63"/>
      <c r="USF493" s="63"/>
      <c r="USG493" s="63"/>
      <c r="USH493" s="63"/>
      <c r="USI493" s="63"/>
      <c r="USJ493" s="63"/>
      <c r="USK493" s="63"/>
      <c r="USL493" s="63"/>
      <c r="USM493" s="63"/>
      <c r="USN493" s="63"/>
      <c r="USO493" s="63"/>
      <c r="USP493" s="63"/>
      <c r="USQ493" s="63"/>
      <c r="USR493" s="63"/>
      <c r="USS493" s="63"/>
      <c r="UST493" s="63"/>
      <c r="USU493" s="63"/>
      <c r="USV493" s="63"/>
      <c r="USW493" s="63"/>
      <c r="USX493" s="63"/>
      <c r="USY493" s="63"/>
      <c r="USZ493" s="63"/>
      <c r="UTA493" s="63"/>
      <c r="UTB493" s="63"/>
      <c r="UTC493" s="63"/>
      <c r="UTD493" s="63"/>
      <c r="UTE493" s="63"/>
      <c r="UTF493" s="63"/>
      <c r="UTG493" s="63"/>
      <c r="UTH493" s="63"/>
      <c r="UTI493" s="63"/>
      <c r="UTJ493" s="63"/>
      <c r="UTK493" s="63"/>
      <c r="UTL493" s="63"/>
      <c r="UTM493" s="63"/>
      <c r="UTN493" s="63"/>
      <c r="UTO493" s="63"/>
      <c r="UTP493" s="63"/>
      <c r="UTQ493" s="63"/>
      <c r="UTR493" s="63"/>
      <c r="UTS493" s="63"/>
      <c r="UTT493" s="63"/>
      <c r="UTU493" s="63"/>
      <c r="UTV493" s="63"/>
      <c r="UTW493" s="63"/>
      <c r="UTX493" s="63"/>
      <c r="UTY493" s="63"/>
      <c r="UTZ493" s="63"/>
      <c r="UUA493" s="63"/>
      <c r="UUB493" s="63"/>
      <c r="UUC493" s="63"/>
      <c r="UUD493" s="63"/>
      <c r="UUE493" s="63"/>
      <c r="UUF493" s="63"/>
      <c r="UUG493" s="63"/>
      <c r="UUH493" s="63"/>
      <c r="UUI493" s="63"/>
      <c r="UUJ493" s="63"/>
      <c r="UUK493" s="63"/>
      <c r="UUL493" s="63"/>
      <c r="UUM493" s="63"/>
      <c r="UUN493" s="63"/>
      <c r="UUO493" s="63"/>
      <c r="UUP493" s="63"/>
      <c r="UUQ493" s="63"/>
      <c r="UUR493" s="63"/>
      <c r="UUS493" s="63"/>
      <c r="UUT493" s="63"/>
      <c r="UUU493" s="63"/>
      <c r="UUV493" s="63"/>
      <c r="UUW493" s="63"/>
      <c r="UUX493" s="63"/>
      <c r="UUY493" s="63"/>
      <c r="UUZ493" s="63"/>
      <c r="UVA493" s="63"/>
      <c r="UVB493" s="63"/>
      <c r="UVC493" s="63"/>
      <c r="UVD493" s="63"/>
      <c r="UVE493" s="63"/>
      <c r="UVF493" s="63"/>
      <c r="UVG493" s="63"/>
      <c r="UVH493" s="63"/>
      <c r="UVI493" s="63"/>
      <c r="UVJ493" s="63"/>
      <c r="UVK493" s="63"/>
      <c r="UVL493" s="63"/>
      <c r="UVM493" s="63"/>
      <c r="UVN493" s="63"/>
      <c r="UVO493" s="63"/>
      <c r="UVP493" s="63"/>
      <c r="UVQ493" s="63"/>
      <c r="UVR493" s="63"/>
      <c r="UVS493" s="63"/>
      <c r="UVT493" s="63"/>
      <c r="UVU493" s="63"/>
      <c r="UVV493" s="63"/>
      <c r="UVW493" s="63"/>
      <c r="UVX493" s="63"/>
      <c r="UVY493" s="63"/>
      <c r="UVZ493" s="63"/>
      <c r="UWA493" s="63"/>
      <c r="UWB493" s="63"/>
      <c r="UWC493" s="63"/>
      <c r="UWD493" s="63"/>
      <c r="UWE493" s="63"/>
      <c r="UWF493" s="63"/>
      <c r="UWG493" s="63"/>
      <c r="UWH493" s="63"/>
      <c r="UWI493" s="63"/>
      <c r="UWJ493" s="63"/>
      <c r="UWK493" s="63"/>
      <c r="UWL493" s="63"/>
      <c r="UWM493" s="63"/>
      <c r="UWN493" s="63"/>
      <c r="UWO493" s="63"/>
      <c r="UWP493" s="63"/>
      <c r="UWQ493" s="63"/>
      <c r="UWR493" s="63"/>
      <c r="UWS493" s="63"/>
      <c r="UWT493" s="63"/>
      <c r="UWU493" s="63"/>
      <c r="UWV493" s="63"/>
      <c r="UWW493" s="63"/>
      <c r="UWX493" s="63"/>
      <c r="UWY493" s="63"/>
      <c r="UWZ493" s="63"/>
      <c r="UXA493" s="63"/>
      <c r="UXB493" s="63"/>
      <c r="UXC493" s="63"/>
      <c r="UXD493" s="63"/>
      <c r="UXE493" s="63"/>
      <c r="UXF493" s="63"/>
      <c r="UXG493" s="63"/>
      <c r="UXH493" s="63"/>
      <c r="UXI493" s="63"/>
      <c r="UXJ493" s="63"/>
      <c r="UXK493" s="63"/>
      <c r="UXL493" s="63"/>
      <c r="UXM493" s="63"/>
      <c r="UXN493" s="63"/>
      <c r="UXO493" s="63"/>
      <c r="UXP493" s="63"/>
      <c r="UXQ493" s="63"/>
      <c r="UXR493" s="63"/>
      <c r="UXS493" s="63"/>
      <c r="UXT493" s="63"/>
      <c r="UXU493" s="63"/>
      <c r="UXV493" s="63"/>
      <c r="UXW493" s="63"/>
      <c r="UXX493" s="63"/>
      <c r="UXY493" s="63"/>
      <c r="UXZ493" s="63"/>
      <c r="UYA493" s="63"/>
      <c r="UYB493" s="63"/>
      <c r="UYC493" s="63"/>
      <c r="UYD493" s="63"/>
      <c r="UYE493" s="63"/>
      <c r="UYF493" s="63"/>
      <c r="UYG493" s="63"/>
      <c r="UYH493" s="63"/>
      <c r="UYI493" s="63"/>
      <c r="UYJ493" s="63"/>
      <c r="UYK493" s="63"/>
      <c r="UYL493" s="63"/>
      <c r="UYM493" s="63"/>
      <c r="UYN493" s="63"/>
      <c r="UYO493" s="63"/>
      <c r="UYP493" s="63"/>
      <c r="UYQ493" s="63"/>
      <c r="UYR493" s="63"/>
      <c r="UYS493" s="63"/>
      <c r="UYT493" s="63"/>
      <c r="UYU493" s="63"/>
      <c r="UYV493" s="63"/>
      <c r="UYW493" s="63"/>
      <c r="UYX493" s="63"/>
      <c r="UYY493" s="63"/>
      <c r="UYZ493" s="63"/>
      <c r="UZA493" s="63"/>
      <c r="UZB493" s="63"/>
      <c r="UZC493" s="63"/>
      <c r="UZD493" s="63"/>
      <c r="UZE493" s="63"/>
      <c r="UZF493" s="63"/>
      <c r="UZG493" s="63"/>
      <c r="UZH493" s="63"/>
      <c r="UZI493" s="63"/>
      <c r="UZJ493" s="63"/>
      <c r="UZK493" s="63"/>
      <c r="UZL493" s="63"/>
      <c r="UZM493" s="63"/>
      <c r="UZN493" s="63"/>
      <c r="UZO493" s="63"/>
      <c r="UZP493" s="63"/>
      <c r="UZQ493" s="63"/>
      <c r="UZR493" s="63"/>
      <c r="UZS493" s="63"/>
      <c r="UZT493" s="63"/>
      <c r="UZU493" s="63"/>
      <c r="UZV493" s="63"/>
      <c r="UZW493" s="63"/>
      <c r="UZX493" s="63"/>
      <c r="UZY493" s="63"/>
      <c r="UZZ493" s="63"/>
      <c r="VAA493" s="63"/>
      <c r="VAB493" s="63"/>
      <c r="VAC493" s="63"/>
      <c r="VAD493" s="63"/>
      <c r="VAE493" s="63"/>
      <c r="VAF493" s="63"/>
      <c r="VAG493" s="63"/>
      <c r="VAH493" s="63"/>
      <c r="VAI493" s="63"/>
      <c r="VAJ493" s="63"/>
      <c r="VAK493" s="63"/>
      <c r="VAL493" s="63"/>
      <c r="VAM493" s="63"/>
      <c r="VAN493" s="63"/>
      <c r="VAO493" s="63"/>
      <c r="VAP493" s="63"/>
      <c r="VAQ493" s="63"/>
      <c r="VAR493" s="63"/>
      <c r="VAS493" s="63"/>
      <c r="VAT493" s="63"/>
      <c r="VAU493" s="63"/>
      <c r="VAV493" s="63"/>
      <c r="VAW493" s="63"/>
      <c r="VAX493" s="63"/>
      <c r="VAY493" s="63"/>
      <c r="VAZ493" s="63"/>
      <c r="VBA493" s="63"/>
      <c r="VBB493" s="63"/>
      <c r="VBC493" s="63"/>
      <c r="VBD493" s="63"/>
      <c r="VBE493" s="63"/>
      <c r="VBF493" s="63"/>
      <c r="VBG493" s="63"/>
      <c r="VBH493" s="63"/>
      <c r="VBI493" s="63"/>
      <c r="VBJ493" s="63"/>
      <c r="VBK493" s="63"/>
      <c r="VBL493" s="63"/>
      <c r="VBM493" s="63"/>
      <c r="VBN493" s="63"/>
      <c r="VBO493" s="63"/>
      <c r="VBP493" s="63"/>
      <c r="VBQ493" s="63"/>
      <c r="VBR493" s="63"/>
      <c r="VBS493" s="63"/>
      <c r="VBT493" s="63"/>
      <c r="VBU493" s="63"/>
      <c r="VBV493" s="63"/>
      <c r="VBW493" s="63"/>
      <c r="VBX493" s="63"/>
      <c r="VBY493" s="63"/>
      <c r="VBZ493" s="63"/>
      <c r="VCA493" s="63"/>
      <c r="VCB493" s="63"/>
      <c r="VCC493" s="63"/>
      <c r="VCD493" s="63"/>
      <c r="VCE493" s="63"/>
      <c r="VCF493" s="63"/>
      <c r="VCG493" s="63"/>
      <c r="VCH493" s="63"/>
      <c r="VCI493" s="63"/>
      <c r="VCJ493" s="63"/>
      <c r="VCK493" s="63"/>
      <c r="VCL493" s="63"/>
      <c r="VCM493" s="63"/>
      <c r="VCN493" s="63"/>
      <c r="VCO493" s="63"/>
      <c r="VCP493" s="63"/>
      <c r="VCQ493" s="63"/>
      <c r="VCR493" s="63"/>
      <c r="VCS493" s="63"/>
      <c r="VCT493" s="63"/>
      <c r="VCU493" s="63"/>
      <c r="VCV493" s="63"/>
      <c r="VCW493" s="63"/>
      <c r="VCX493" s="63"/>
      <c r="VCY493" s="63"/>
      <c r="VCZ493" s="63"/>
      <c r="VDA493" s="63"/>
      <c r="VDB493" s="63"/>
      <c r="VDC493" s="63"/>
      <c r="VDD493" s="63"/>
      <c r="VDE493" s="63"/>
      <c r="VDF493" s="63"/>
      <c r="VDG493" s="63"/>
      <c r="VDH493" s="63"/>
      <c r="VDI493" s="63"/>
      <c r="VDJ493" s="63"/>
      <c r="VDK493" s="63"/>
      <c r="VDL493" s="63"/>
      <c r="VDM493" s="63"/>
      <c r="VDN493" s="63"/>
      <c r="VDO493" s="63"/>
      <c r="VDP493" s="63"/>
      <c r="VDQ493" s="63"/>
      <c r="VDR493" s="63"/>
      <c r="VDS493" s="63"/>
      <c r="VDT493" s="63"/>
      <c r="VDU493" s="63"/>
      <c r="VDV493" s="63"/>
      <c r="VDW493" s="63"/>
      <c r="VDX493" s="63"/>
      <c r="VDY493" s="63"/>
      <c r="VDZ493" s="63"/>
      <c r="VEA493" s="63"/>
      <c r="VEB493" s="63"/>
      <c r="VEC493" s="63"/>
      <c r="VED493" s="63"/>
      <c r="VEE493" s="63"/>
      <c r="VEF493" s="63"/>
      <c r="VEG493" s="63"/>
      <c r="VEH493" s="63"/>
      <c r="VEI493" s="63"/>
      <c r="VEJ493" s="63"/>
      <c r="VEK493" s="63"/>
      <c r="VEL493" s="63"/>
      <c r="VEM493" s="63"/>
      <c r="VEN493" s="63"/>
      <c r="VEO493" s="63"/>
      <c r="VEP493" s="63"/>
      <c r="VEQ493" s="63"/>
      <c r="VER493" s="63"/>
      <c r="VES493" s="63"/>
      <c r="VET493" s="63"/>
      <c r="VEU493" s="63"/>
      <c r="VEV493" s="63"/>
      <c r="VEW493" s="63"/>
      <c r="VEX493" s="63"/>
      <c r="VEY493" s="63"/>
      <c r="VEZ493" s="63"/>
      <c r="VFA493" s="63"/>
      <c r="VFB493" s="63"/>
      <c r="VFC493" s="63"/>
      <c r="VFD493" s="63"/>
      <c r="VFE493" s="63"/>
      <c r="VFF493" s="63"/>
      <c r="VFG493" s="63"/>
      <c r="VFH493" s="63"/>
      <c r="VFI493" s="63"/>
      <c r="VFJ493" s="63"/>
      <c r="VFK493" s="63"/>
      <c r="VFL493" s="63"/>
      <c r="VFM493" s="63"/>
      <c r="VFN493" s="63"/>
      <c r="VFO493" s="63"/>
      <c r="VFP493" s="63"/>
      <c r="VFQ493" s="63"/>
      <c r="VFR493" s="63"/>
      <c r="VFS493" s="63"/>
      <c r="VFT493" s="63"/>
      <c r="VFU493" s="63"/>
      <c r="VFV493" s="63"/>
      <c r="VFW493" s="63"/>
      <c r="VFX493" s="63"/>
      <c r="VFY493" s="63"/>
      <c r="VFZ493" s="63"/>
      <c r="VGA493" s="63"/>
      <c r="VGB493" s="63"/>
      <c r="VGC493" s="63"/>
      <c r="VGD493" s="63"/>
      <c r="VGE493" s="63"/>
      <c r="VGF493" s="63"/>
      <c r="VGG493" s="63"/>
      <c r="VGH493" s="63"/>
      <c r="VGI493" s="63"/>
      <c r="VGJ493" s="63"/>
      <c r="VGK493" s="63"/>
      <c r="VGL493" s="63"/>
      <c r="VGM493" s="63"/>
      <c r="VGN493" s="63"/>
      <c r="VGO493" s="63"/>
      <c r="VGP493" s="63"/>
      <c r="VGQ493" s="63"/>
      <c r="VGR493" s="63"/>
      <c r="VGS493" s="63"/>
      <c r="VGT493" s="63"/>
      <c r="VGU493" s="63"/>
      <c r="VGV493" s="63"/>
      <c r="VGW493" s="63"/>
      <c r="VGX493" s="63"/>
      <c r="VGY493" s="63"/>
      <c r="VGZ493" s="63"/>
      <c r="VHA493" s="63"/>
      <c r="VHB493" s="63"/>
      <c r="VHC493" s="63"/>
      <c r="VHD493" s="63"/>
      <c r="VHE493" s="63"/>
      <c r="VHF493" s="63"/>
      <c r="VHG493" s="63"/>
      <c r="VHH493" s="63"/>
      <c r="VHI493" s="63"/>
      <c r="VHJ493" s="63"/>
      <c r="VHK493" s="63"/>
      <c r="VHL493" s="63"/>
      <c r="VHM493" s="63"/>
      <c r="VHN493" s="63"/>
      <c r="VHO493" s="63"/>
      <c r="VHP493" s="63"/>
      <c r="VHQ493" s="63"/>
      <c r="VHR493" s="63"/>
      <c r="VHS493" s="63"/>
      <c r="VHT493" s="63"/>
      <c r="VHU493" s="63"/>
      <c r="VHV493" s="63"/>
      <c r="VHW493" s="63"/>
      <c r="VHX493" s="63"/>
      <c r="VHY493" s="63"/>
      <c r="VHZ493" s="63"/>
      <c r="VIA493" s="63"/>
      <c r="VIB493" s="63"/>
      <c r="VIC493" s="63"/>
      <c r="VID493" s="63"/>
      <c r="VIE493" s="63"/>
      <c r="VIF493" s="63"/>
      <c r="VIG493" s="63"/>
      <c r="VIH493" s="63"/>
      <c r="VII493" s="63"/>
      <c r="VIJ493" s="63"/>
      <c r="VIK493" s="63"/>
      <c r="VIL493" s="63"/>
      <c r="VIM493" s="63"/>
      <c r="VIN493" s="63"/>
      <c r="VIO493" s="63"/>
      <c r="VIP493" s="63"/>
      <c r="VIQ493" s="63"/>
      <c r="VIR493" s="63"/>
      <c r="VIS493" s="63"/>
      <c r="VIT493" s="63"/>
      <c r="VIU493" s="63"/>
      <c r="VIV493" s="63"/>
      <c r="VIW493" s="63"/>
      <c r="VIX493" s="63"/>
      <c r="VIY493" s="63"/>
      <c r="VIZ493" s="63"/>
      <c r="VJA493" s="63"/>
      <c r="VJB493" s="63"/>
      <c r="VJC493" s="63"/>
      <c r="VJD493" s="63"/>
      <c r="VJE493" s="63"/>
      <c r="VJF493" s="63"/>
      <c r="VJG493" s="63"/>
      <c r="VJH493" s="63"/>
      <c r="VJI493" s="63"/>
      <c r="VJJ493" s="63"/>
      <c r="VJK493" s="63"/>
      <c r="VJL493" s="63"/>
      <c r="VJM493" s="63"/>
      <c r="VJN493" s="63"/>
      <c r="VJO493" s="63"/>
      <c r="VJP493" s="63"/>
      <c r="VJQ493" s="63"/>
      <c r="VJR493" s="63"/>
      <c r="VJS493" s="63"/>
      <c r="VJT493" s="63"/>
      <c r="VJU493" s="63"/>
      <c r="VJV493" s="63"/>
      <c r="VJW493" s="63"/>
      <c r="VJX493" s="63"/>
      <c r="VJY493" s="63"/>
      <c r="VJZ493" s="63"/>
      <c r="VKA493" s="63"/>
      <c r="VKB493" s="63"/>
      <c r="VKC493" s="63"/>
      <c r="VKD493" s="63"/>
      <c r="VKE493" s="63"/>
      <c r="VKF493" s="63"/>
      <c r="VKG493" s="63"/>
      <c r="VKH493" s="63"/>
      <c r="VKI493" s="63"/>
      <c r="VKJ493" s="63"/>
      <c r="VKK493" s="63"/>
      <c r="VKL493" s="63"/>
      <c r="VKM493" s="63"/>
      <c r="VKN493" s="63"/>
      <c r="VKO493" s="63"/>
      <c r="VKP493" s="63"/>
      <c r="VKQ493" s="63"/>
      <c r="VKR493" s="63"/>
      <c r="VKS493" s="63"/>
      <c r="VKT493" s="63"/>
      <c r="VKU493" s="63"/>
      <c r="VKV493" s="63"/>
      <c r="VKW493" s="63"/>
      <c r="VKX493" s="63"/>
      <c r="VKY493" s="63"/>
      <c r="VKZ493" s="63"/>
      <c r="VLA493" s="63"/>
      <c r="VLB493" s="63"/>
      <c r="VLC493" s="63"/>
      <c r="VLD493" s="63"/>
      <c r="VLE493" s="63"/>
      <c r="VLF493" s="63"/>
      <c r="VLG493" s="63"/>
      <c r="VLH493" s="63"/>
      <c r="VLI493" s="63"/>
      <c r="VLJ493" s="63"/>
      <c r="VLK493" s="63"/>
      <c r="VLL493" s="63"/>
      <c r="VLM493" s="63"/>
      <c r="VLN493" s="63"/>
      <c r="VLO493" s="63"/>
      <c r="VLP493" s="63"/>
      <c r="VLQ493" s="63"/>
      <c r="VLR493" s="63"/>
      <c r="VLS493" s="63"/>
      <c r="VLT493" s="63"/>
      <c r="VLU493" s="63"/>
      <c r="VLV493" s="63"/>
      <c r="VLW493" s="63"/>
      <c r="VLX493" s="63"/>
      <c r="VLY493" s="63"/>
      <c r="VLZ493" s="63"/>
      <c r="VMA493" s="63"/>
      <c r="VMB493" s="63"/>
      <c r="VMC493" s="63"/>
      <c r="VMD493" s="63"/>
      <c r="VME493" s="63"/>
      <c r="VMF493" s="63"/>
      <c r="VMG493" s="63"/>
      <c r="VMH493" s="63"/>
      <c r="VMI493" s="63"/>
      <c r="VMJ493" s="63"/>
      <c r="VMK493" s="63"/>
      <c r="VML493" s="63"/>
      <c r="VMM493" s="63"/>
      <c r="VMN493" s="63"/>
      <c r="VMO493" s="63"/>
      <c r="VMP493" s="63"/>
      <c r="VMQ493" s="63"/>
      <c r="VMR493" s="63"/>
      <c r="VMS493" s="63"/>
      <c r="VMT493" s="63"/>
      <c r="VMU493" s="63"/>
      <c r="VMV493" s="63"/>
      <c r="VMW493" s="63"/>
      <c r="VMX493" s="63"/>
      <c r="VMY493" s="63"/>
      <c r="VMZ493" s="63"/>
      <c r="VNA493" s="63"/>
      <c r="VNB493" s="63"/>
      <c r="VNC493" s="63"/>
      <c r="VND493" s="63"/>
      <c r="VNE493" s="63"/>
      <c r="VNF493" s="63"/>
      <c r="VNG493" s="63"/>
      <c r="VNH493" s="63"/>
      <c r="VNI493" s="63"/>
      <c r="VNJ493" s="63"/>
      <c r="VNK493" s="63"/>
      <c r="VNL493" s="63"/>
      <c r="VNM493" s="63"/>
      <c r="VNN493" s="63"/>
      <c r="VNO493" s="63"/>
      <c r="VNP493" s="63"/>
      <c r="VNQ493" s="63"/>
      <c r="VNR493" s="63"/>
      <c r="VNS493" s="63"/>
      <c r="VNT493" s="63"/>
      <c r="VNU493" s="63"/>
      <c r="VNV493" s="63"/>
      <c r="VNW493" s="63"/>
      <c r="VNX493" s="63"/>
      <c r="VNY493" s="63"/>
      <c r="VNZ493" s="63"/>
      <c r="VOA493" s="63"/>
      <c r="VOB493" s="63"/>
      <c r="VOC493" s="63"/>
      <c r="VOD493" s="63"/>
      <c r="VOE493" s="63"/>
      <c r="VOF493" s="63"/>
      <c r="VOG493" s="63"/>
      <c r="VOH493" s="63"/>
      <c r="VOI493" s="63"/>
      <c r="VOJ493" s="63"/>
      <c r="VOK493" s="63"/>
      <c r="VOL493" s="63"/>
      <c r="VOM493" s="63"/>
      <c r="VON493" s="63"/>
      <c r="VOO493" s="63"/>
      <c r="VOP493" s="63"/>
      <c r="VOQ493" s="63"/>
      <c r="VOR493" s="63"/>
      <c r="VOS493" s="63"/>
      <c r="VOT493" s="63"/>
      <c r="VOU493" s="63"/>
      <c r="VOV493" s="63"/>
      <c r="VOW493" s="63"/>
      <c r="VOX493" s="63"/>
      <c r="VOY493" s="63"/>
      <c r="VOZ493" s="63"/>
      <c r="VPA493" s="63"/>
      <c r="VPB493" s="63"/>
      <c r="VPC493" s="63"/>
      <c r="VPD493" s="63"/>
      <c r="VPE493" s="63"/>
      <c r="VPF493" s="63"/>
      <c r="VPG493" s="63"/>
      <c r="VPH493" s="63"/>
      <c r="VPI493" s="63"/>
      <c r="VPJ493" s="63"/>
      <c r="VPK493" s="63"/>
      <c r="VPL493" s="63"/>
      <c r="VPM493" s="63"/>
      <c r="VPN493" s="63"/>
      <c r="VPO493" s="63"/>
      <c r="VPP493" s="63"/>
      <c r="VPQ493" s="63"/>
      <c r="VPR493" s="63"/>
      <c r="VPS493" s="63"/>
      <c r="VPT493" s="63"/>
      <c r="VPU493" s="63"/>
      <c r="VPV493" s="63"/>
      <c r="VPW493" s="63"/>
      <c r="VPX493" s="63"/>
      <c r="VPY493" s="63"/>
      <c r="VPZ493" s="63"/>
      <c r="VQA493" s="63"/>
      <c r="VQB493" s="63"/>
      <c r="VQC493" s="63"/>
      <c r="VQD493" s="63"/>
      <c r="VQE493" s="63"/>
      <c r="VQF493" s="63"/>
      <c r="VQG493" s="63"/>
      <c r="VQH493" s="63"/>
      <c r="VQI493" s="63"/>
      <c r="VQJ493" s="63"/>
      <c r="VQK493" s="63"/>
      <c r="VQL493" s="63"/>
      <c r="VQM493" s="63"/>
      <c r="VQN493" s="63"/>
      <c r="VQO493" s="63"/>
      <c r="VQP493" s="63"/>
      <c r="VQQ493" s="63"/>
      <c r="VQR493" s="63"/>
      <c r="VQS493" s="63"/>
      <c r="VQT493" s="63"/>
      <c r="VQU493" s="63"/>
      <c r="VQV493" s="63"/>
      <c r="VQW493" s="63"/>
      <c r="VQX493" s="63"/>
      <c r="VQY493" s="63"/>
      <c r="VQZ493" s="63"/>
      <c r="VRA493" s="63"/>
      <c r="VRB493" s="63"/>
      <c r="VRC493" s="63"/>
      <c r="VRD493" s="63"/>
      <c r="VRE493" s="63"/>
      <c r="VRF493" s="63"/>
      <c r="VRG493" s="63"/>
      <c r="VRH493" s="63"/>
      <c r="VRI493" s="63"/>
      <c r="VRJ493" s="63"/>
      <c r="VRK493" s="63"/>
      <c r="VRL493" s="63"/>
      <c r="VRM493" s="63"/>
      <c r="VRN493" s="63"/>
      <c r="VRO493" s="63"/>
      <c r="VRP493" s="63"/>
      <c r="VRQ493" s="63"/>
      <c r="VRR493" s="63"/>
      <c r="VRS493" s="63"/>
      <c r="VRT493" s="63"/>
      <c r="VRU493" s="63"/>
      <c r="VRV493" s="63"/>
      <c r="VRW493" s="63"/>
      <c r="VRX493" s="63"/>
      <c r="VRY493" s="63"/>
      <c r="VRZ493" s="63"/>
      <c r="VSA493" s="63"/>
      <c r="VSB493" s="63"/>
      <c r="VSC493" s="63"/>
      <c r="VSD493" s="63"/>
      <c r="VSE493" s="63"/>
      <c r="VSF493" s="63"/>
      <c r="VSG493" s="63"/>
      <c r="VSH493" s="63"/>
      <c r="VSI493" s="63"/>
      <c r="VSJ493" s="63"/>
      <c r="VSK493" s="63"/>
      <c r="VSL493" s="63"/>
      <c r="VSM493" s="63"/>
      <c r="VSN493" s="63"/>
      <c r="VSO493" s="63"/>
      <c r="VSP493" s="63"/>
      <c r="VSQ493" s="63"/>
      <c r="VSR493" s="63"/>
      <c r="VSS493" s="63"/>
      <c r="VST493" s="63"/>
      <c r="VSU493" s="63"/>
      <c r="VSV493" s="63"/>
      <c r="VSW493" s="63"/>
      <c r="VSX493" s="63"/>
      <c r="VSY493" s="63"/>
      <c r="VSZ493" s="63"/>
      <c r="VTA493" s="63"/>
      <c r="VTB493" s="63"/>
      <c r="VTC493" s="63"/>
      <c r="VTD493" s="63"/>
      <c r="VTE493" s="63"/>
      <c r="VTF493" s="63"/>
      <c r="VTG493" s="63"/>
      <c r="VTH493" s="63"/>
      <c r="VTI493" s="63"/>
      <c r="VTJ493" s="63"/>
      <c r="VTK493" s="63"/>
      <c r="VTL493" s="63"/>
      <c r="VTM493" s="63"/>
      <c r="VTN493" s="63"/>
      <c r="VTO493" s="63"/>
      <c r="VTP493" s="63"/>
      <c r="VTQ493" s="63"/>
      <c r="VTR493" s="63"/>
      <c r="VTS493" s="63"/>
      <c r="VTT493" s="63"/>
      <c r="VTU493" s="63"/>
      <c r="VTV493" s="63"/>
      <c r="VTW493" s="63"/>
      <c r="VTX493" s="63"/>
      <c r="VTY493" s="63"/>
      <c r="VTZ493" s="63"/>
      <c r="VUA493" s="63"/>
      <c r="VUB493" s="63"/>
      <c r="VUC493" s="63"/>
      <c r="VUD493" s="63"/>
      <c r="VUE493" s="63"/>
      <c r="VUF493" s="63"/>
      <c r="VUG493" s="63"/>
      <c r="VUH493" s="63"/>
      <c r="VUI493" s="63"/>
      <c r="VUJ493" s="63"/>
      <c r="VUK493" s="63"/>
      <c r="VUL493" s="63"/>
      <c r="VUM493" s="63"/>
      <c r="VUN493" s="63"/>
      <c r="VUO493" s="63"/>
      <c r="VUP493" s="63"/>
      <c r="VUQ493" s="63"/>
      <c r="VUR493" s="63"/>
      <c r="VUS493" s="63"/>
      <c r="VUT493" s="63"/>
      <c r="VUU493" s="63"/>
      <c r="VUV493" s="63"/>
      <c r="VUW493" s="63"/>
      <c r="VUX493" s="63"/>
      <c r="VUY493" s="63"/>
      <c r="VUZ493" s="63"/>
      <c r="VVA493" s="63"/>
      <c r="VVB493" s="63"/>
      <c r="VVC493" s="63"/>
      <c r="VVD493" s="63"/>
      <c r="VVE493" s="63"/>
      <c r="VVF493" s="63"/>
      <c r="VVG493" s="63"/>
      <c r="VVH493" s="63"/>
      <c r="VVI493" s="63"/>
      <c r="VVJ493" s="63"/>
      <c r="VVK493" s="63"/>
      <c r="VVL493" s="63"/>
      <c r="VVM493" s="63"/>
      <c r="VVN493" s="63"/>
      <c r="VVO493" s="63"/>
      <c r="VVP493" s="63"/>
      <c r="VVQ493" s="63"/>
      <c r="VVR493" s="63"/>
      <c r="VVS493" s="63"/>
      <c r="VVT493" s="63"/>
      <c r="VVU493" s="63"/>
      <c r="VVV493" s="63"/>
      <c r="VVW493" s="63"/>
      <c r="VVX493" s="63"/>
      <c r="VVY493" s="63"/>
      <c r="VVZ493" s="63"/>
      <c r="VWA493" s="63"/>
      <c r="VWB493" s="63"/>
      <c r="VWC493" s="63"/>
      <c r="VWD493" s="63"/>
      <c r="VWE493" s="63"/>
      <c r="VWF493" s="63"/>
      <c r="VWG493" s="63"/>
      <c r="VWH493" s="63"/>
      <c r="VWI493" s="63"/>
      <c r="VWJ493" s="63"/>
      <c r="VWK493" s="63"/>
      <c r="VWL493" s="63"/>
      <c r="VWM493" s="63"/>
      <c r="VWN493" s="63"/>
      <c r="VWO493" s="63"/>
      <c r="VWP493" s="63"/>
      <c r="VWQ493" s="63"/>
      <c r="VWR493" s="63"/>
      <c r="VWS493" s="63"/>
      <c r="VWT493" s="63"/>
      <c r="VWU493" s="63"/>
      <c r="VWV493" s="63"/>
      <c r="VWW493" s="63"/>
      <c r="VWX493" s="63"/>
      <c r="VWY493" s="63"/>
      <c r="VWZ493" s="63"/>
      <c r="VXA493" s="63"/>
      <c r="VXB493" s="63"/>
      <c r="VXC493" s="63"/>
      <c r="VXD493" s="63"/>
      <c r="VXE493" s="63"/>
      <c r="VXF493" s="63"/>
      <c r="VXG493" s="63"/>
      <c r="VXH493" s="63"/>
      <c r="VXI493" s="63"/>
      <c r="VXJ493" s="63"/>
      <c r="VXK493" s="63"/>
      <c r="VXL493" s="63"/>
      <c r="VXM493" s="63"/>
      <c r="VXN493" s="63"/>
      <c r="VXO493" s="63"/>
      <c r="VXP493" s="63"/>
      <c r="VXQ493" s="63"/>
      <c r="VXR493" s="63"/>
      <c r="VXS493" s="63"/>
      <c r="VXT493" s="63"/>
      <c r="VXU493" s="63"/>
      <c r="VXV493" s="63"/>
      <c r="VXW493" s="63"/>
      <c r="VXX493" s="63"/>
      <c r="VXY493" s="63"/>
      <c r="VXZ493" s="63"/>
      <c r="VYA493" s="63"/>
      <c r="VYB493" s="63"/>
      <c r="VYC493" s="63"/>
      <c r="VYD493" s="63"/>
      <c r="VYE493" s="63"/>
      <c r="VYF493" s="63"/>
      <c r="VYG493" s="63"/>
      <c r="VYH493" s="63"/>
      <c r="VYI493" s="63"/>
      <c r="VYJ493" s="63"/>
      <c r="VYK493" s="63"/>
      <c r="VYL493" s="63"/>
      <c r="VYM493" s="63"/>
      <c r="VYN493" s="63"/>
      <c r="VYO493" s="63"/>
      <c r="VYP493" s="63"/>
      <c r="VYQ493" s="63"/>
      <c r="VYR493" s="63"/>
      <c r="VYS493" s="63"/>
      <c r="VYT493" s="63"/>
      <c r="VYU493" s="63"/>
      <c r="VYV493" s="63"/>
      <c r="VYW493" s="63"/>
      <c r="VYX493" s="63"/>
      <c r="VYY493" s="63"/>
      <c r="VYZ493" s="63"/>
      <c r="VZA493" s="63"/>
      <c r="VZB493" s="63"/>
      <c r="VZC493" s="63"/>
      <c r="VZD493" s="63"/>
      <c r="VZE493" s="63"/>
      <c r="VZF493" s="63"/>
      <c r="VZG493" s="63"/>
      <c r="VZH493" s="63"/>
      <c r="VZI493" s="63"/>
      <c r="VZJ493" s="63"/>
      <c r="VZK493" s="63"/>
      <c r="VZL493" s="63"/>
      <c r="VZM493" s="63"/>
      <c r="VZN493" s="63"/>
      <c r="VZO493" s="63"/>
      <c r="VZP493" s="63"/>
      <c r="VZQ493" s="63"/>
      <c r="VZR493" s="63"/>
      <c r="VZS493" s="63"/>
      <c r="VZT493" s="63"/>
      <c r="VZU493" s="63"/>
      <c r="VZV493" s="63"/>
      <c r="VZW493" s="63"/>
      <c r="VZX493" s="63"/>
      <c r="VZY493" s="63"/>
      <c r="VZZ493" s="63"/>
      <c r="WAA493" s="63"/>
      <c r="WAB493" s="63"/>
      <c r="WAC493" s="63"/>
      <c r="WAD493" s="63"/>
      <c r="WAE493" s="63"/>
      <c r="WAF493" s="63"/>
      <c r="WAG493" s="63"/>
      <c r="WAH493" s="63"/>
      <c r="WAI493" s="63"/>
      <c r="WAJ493" s="63"/>
      <c r="WAK493" s="63"/>
      <c r="WAL493" s="63"/>
      <c r="WAM493" s="63"/>
      <c r="WAN493" s="63"/>
      <c r="WAO493" s="63"/>
      <c r="WAP493" s="63"/>
      <c r="WAQ493" s="63"/>
      <c r="WAR493" s="63"/>
      <c r="WAS493" s="63"/>
      <c r="WAT493" s="63"/>
      <c r="WAU493" s="63"/>
      <c r="WAV493" s="63"/>
      <c r="WAW493" s="63"/>
      <c r="WAX493" s="63"/>
      <c r="WAY493" s="63"/>
      <c r="WAZ493" s="63"/>
      <c r="WBA493" s="63"/>
      <c r="WBB493" s="63"/>
      <c r="WBC493" s="63"/>
      <c r="WBD493" s="63"/>
      <c r="WBE493" s="63"/>
      <c r="WBF493" s="63"/>
      <c r="WBG493" s="63"/>
      <c r="WBH493" s="63"/>
      <c r="WBI493" s="63"/>
      <c r="WBJ493" s="63"/>
      <c r="WBK493" s="63"/>
      <c r="WBL493" s="63"/>
      <c r="WBM493" s="63"/>
      <c r="WBN493" s="63"/>
      <c r="WBO493" s="63"/>
      <c r="WBP493" s="63"/>
      <c r="WBQ493" s="63"/>
      <c r="WBR493" s="63"/>
      <c r="WBS493" s="63"/>
      <c r="WBT493" s="63"/>
      <c r="WBU493" s="63"/>
      <c r="WBV493" s="63"/>
      <c r="WBW493" s="63"/>
      <c r="WBX493" s="63"/>
      <c r="WBY493" s="63"/>
      <c r="WBZ493" s="63"/>
      <c r="WCA493" s="63"/>
      <c r="WCB493" s="63"/>
      <c r="WCC493" s="63"/>
      <c r="WCD493" s="63"/>
      <c r="WCE493" s="63"/>
      <c r="WCF493" s="63"/>
      <c r="WCG493" s="63"/>
      <c r="WCH493" s="63"/>
      <c r="WCI493" s="63"/>
      <c r="WCJ493" s="63"/>
      <c r="WCK493" s="63"/>
      <c r="WCL493" s="63"/>
      <c r="WCM493" s="63"/>
      <c r="WCN493" s="63"/>
      <c r="WCO493" s="63"/>
      <c r="WCP493" s="63"/>
      <c r="WCQ493" s="63"/>
      <c r="WCR493" s="63"/>
      <c r="WCS493" s="63"/>
      <c r="WCT493" s="63"/>
      <c r="WCU493" s="63"/>
      <c r="WCV493" s="63"/>
      <c r="WCW493" s="63"/>
      <c r="WCX493" s="63"/>
      <c r="WCY493" s="63"/>
      <c r="WCZ493" s="63"/>
      <c r="WDA493" s="63"/>
      <c r="WDB493" s="63"/>
      <c r="WDC493" s="63"/>
      <c r="WDD493" s="63"/>
      <c r="WDE493" s="63"/>
      <c r="WDF493" s="63"/>
      <c r="WDG493" s="63"/>
      <c r="WDH493" s="63"/>
      <c r="WDI493" s="63"/>
      <c r="WDJ493" s="63"/>
      <c r="WDK493" s="63"/>
      <c r="WDL493" s="63"/>
      <c r="WDM493" s="63"/>
      <c r="WDN493" s="63"/>
      <c r="WDO493" s="63"/>
      <c r="WDP493" s="63"/>
      <c r="WDQ493" s="63"/>
      <c r="WDR493" s="63"/>
      <c r="WDS493" s="63"/>
      <c r="WDT493" s="63"/>
      <c r="WDU493" s="63"/>
      <c r="WDV493" s="63"/>
      <c r="WDW493" s="63"/>
      <c r="WDX493" s="63"/>
      <c r="WDY493" s="63"/>
      <c r="WDZ493" s="63"/>
      <c r="WEA493" s="63"/>
      <c r="WEB493" s="63"/>
      <c r="WEC493" s="63"/>
      <c r="WED493" s="63"/>
      <c r="WEE493" s="63"/>
      <c r="WEF493" s="63"/>
      <c r="WEG493" s="63"/>
      <c r="WEH493" s="63"/>
      <c r="WEI493" s="63"/>
      <c r="WEJ493" s="63"/>
      <c r="WEK493" s="63"/>
      <c r="WEL493" s="63"/>
      <c r="WEM493" s="63"/>
      <c r="WEN493" s="63"/>
      <c r="WEO493" s="63"/>
      <c r="WEP493" s="63"/>
      <c r="WEQ493" s="63"/>
      <c r="WER493" s="63"/>
      <c r="WES493" s="63"/>
      <c r="WET493" s="63"/>
      <c r="WEU493" s="63"/>
      <c r="WEV493" s="63"/>
      <c r="WEW493" s="63"/>
      <c r="WEX493" s="63"/>
      <c r="WEY493" s="63"/>
      <c r="WEZ493" s="63"/>
      <c r="WFA493" s="63"/>
      <c r="WFB493" s="63"/>
      <c r="WFC493" s="63"/>
      <c r="WFD493" s="63"/>
      <c r="WFE493" s="63"/>
      <c r="WFF493" s="63"/>
      <c r="WFG493" s="63"/>
      <c r="WFH493" s="63"/>
      <c r="WFI493" s="63"/>
      <c r="WFJ493" s="63"/>
      <c r="WFK493" s="63"/>
      <c r="WFL493" s="63"/>
      <c r="WFM493" s="63"/>
      <c r="WFN493" s="63"/>
      <c r="WFO493" s="63"/>
      <c r="WFP493" s="63"/>
      <c r="WFQ493" s="63"/>
      <c r="WFR493" s="63"/>
      <c r="WFS493" s="63"/>
      <c r="WFT493" s="63"/>
      <c r="WFU493" s="63"/>
      <c r="WFV493" s="63"/>
      <c r="WFW493" s="63"/>
      <c r="WFX493" s="63"/>
      <c r="WFY493" s="63"/>
      <c r="WFZ493" s="63"/>
      <c r="WGA493" s="63"/>
      <c r="WGB493" s="63"/>
      <c r="WGC493" s="63"/>
      <c r="WGD493" s="63"/>
      <c r="WGE493" s="63"/>
      <c r="WGF493" s="63"/>
      <c r="WGG493" s="63"/>
      <c r="WGH493" s="63"/>
      <c r="WGI493" s="63"/>
      <c r="WGJ493" s="63"/>
      <c r="WGK493" s="63"/>
      <c r="WGL493" s="63"/>
      <c r="WGM493" s="63"/>
      <c r="WGN493" s="63"/>
      <c r="WGO493" s="63"/>
      <c r="WGP493" s="63"/>
      <c r="WGQ493" s="63"/>
      <c r="WGR493" s="63"/>
      <c r="WGS493" s="63"/>
      <c r="WGT493" s="63"/>
      <c r="WGU493" s="63"/>
      <c r="WGV493" s="63"/>
      <c r="WGW493" s="63"/>
      <c r="WGX493" s="63"/>
      <c r="WGY493" s="63"/>
      <c r="WGZ493" s="63"/>
      <c r="WHA493" s="63"/>
      <c r="WHB493" s="63"/>
      <c r="WHC493" s="63"/>
      <c r="WHD493" s="63"/>
      <c r="WHE493" s="63"/>
      <c r="WHF493" s="63"/>
      <c r="WHG493" s="63"/>
      <c r="WHH493" s="63"/>
      <c r="WHI493" s="63"/>
      <c r="WHJ493" s="63"/>
      <c r="WHK493" s="63"/>
      <c r="WHL493" s="63"/>
      <c r="WHM493" s="63"/>
      <c r="WHN493" s="63"/>
      <c r="WHO493" s="63"/>
      <c r="WHP493" s="63"/>
      <c r="WHQ493" s="63"/>
      <c r="WHR493" s="63"/>
      <c r="WHS493" s="63"/>
      <c r="WHT493" s="63"/>
      <c r="WHU493" s="63"/>
      <c r="WHV493" s="63"/>
      <c r="WHW493" s="63"/>
      <c r="WHX493" s="63"/>
      <c r="WHY493" s="63"/>
      <c r="WHZ493" s="63"/>
      <c r="WIA493" s="63"/>
      <c r="WIB493" s="63"/>
      <c r="WIC493" s="63"/>
      <c r="WID493" s="63"/>
      <c r="WIE493" s="63"/>
      <c r="WIF493" s="63"/>
      <c r="WIG493" s="63"/>
      <c r="WIH493" s="63"/>
      <c r="WII493" s="63"/>
      <c r="WIJ493" s="63"/>
      <c r="WIK493" s="63"/>
      <c r="WIL493" s="63"/>
      <c r="WIM493" s="63"/>
      <c r="WIN493" s="63"/>
      <c r="WIO493" s="63"/>
      <c r="WIP493" s="63"/>
      <c r="WIQ493" s="63"/>
      <c r="WIR493" s="63"/>
      <c r="WIS493" s="63"/>
      <c r="WIT493" s="63"/>
      <c r="WIU493" s="63"/>
      <c r="WIV493" s="63"/>
      <c r="WIW493" s="63"/>
      <c r="WIX493" s="63"/>
      <c r="WIY493" s="63"/>
      <c r="WIZ493" s="63"/>
      <c r="WJA493" s="63"/>
      <c r="WJB493" s="63"/>
      <c r="WJC493" s="63"/>
      <c r="WJD493" s="63"/>
      <c r="WJE493" s="63"/>
      <c r="WJF493" s="63"/>
      <c r="WJG493" s="63"/>
      <c r="WJH493" s="63"/>
      <c r="WJI493" s="63"/>
      <c r="WJJ493" s="63"/>
      <c r="WJK493" s="63"/>
      <c r="WJL493" s="63"/>
      <c r="WJM493" s="63"/>
      <c r="WJN493" s="63"/>
      <c r="WJO493" s="63"/>
      <c r="WJP493" s="63"/>
      <c r="WJQ493" s="63"/>
      <c r="WJR493" s="63"/>
      <c r="WJS493" s="63"/>
      <c r="WJT493" s="63"/>
      <c r="WJU493" s="63"/>
      <c r="WJV493" s="63"/>
      <c r="WJW493" s="63"/>
      <c r="WJX493" s="63"/>
      <c r="WJY493" s="63"/>
      <c r="WJZ493" s="63"/>
      <c r="WKA493" s="63"/>
      <c r="WKB493" s="63"/>
      <c r="WKC493" s="63"/>
      <c r="WKD493" s="63"/>
      <c r="WKE493" s="63"/>
      <c r="WKF493" s="63"/>
      <c r="WKG493" s="63"/>
      <c r="WKH493" s="63"/>
      <c r="WKI493" s="63"/>
      <c r="WKJ493" s="63"/>
      <c r="WKK493" s="63"/>
      <c r="WKL493" s="63"/>
      <c r="WKM493" s="63"/>
      <c r="WKN493" s="63"/>
      <c r="WKO493" s="63"/>
      <c r="WKP493" s="63"/>
      <c r="WKQ493" s="63"/>
      <c r="WKR493" s="63"/>
      <c r="WKS493" s="63"/>
      <c r="WKT493" s="63"/>
      <c r="WKU493" s="63"/>
      <c r="WKV493" s="63"/>
      <c r="WKW493" s="63"/>
      <c r="WKX493" s="63"/>
      <c r="WKY493" s="63"/>
      <c r="WKZ493" s="63"/>
      <c r="WLA493" s="63"/>
      <c r="WLB493" s="63"/>
      <c r="WLC493" s="63"/>
      <c r="WLD493" s="63"/>
      <c r="WLE493" s="63"/>
      <c r="WLF493" s="63"/>
      <c r="WLG493" s="63"/>
      <c r="WLH493" s="63"/>
      <c r="WLI493" s="63"/>
      <c r="WLJ493" s="63"/>
      <c r="WLK493" s="63"/>
      <c r="WLL493" s="63"/>
      <c r="WLM493" s="63"/>
      <c r="WLN493" s="63"/>
      <c r="WLO493" s="63"/>
      <c r="WLP493" s="63"/>
      <c r="WLQ493" s="63"/>
      <c r="WLR493" s="63"/>
      <c r="WLS493" s="63"/>
      <c r="WLT493" s="63"/>
      <c r="WLU493" s="63"/>
      <c r="WLV493" s="63"/>
      <c r="WLW493" s="63"/>
      <c r="WLX493" s="63"/>
      <c r="WLY493" s="63"/>
      <c r="WLZ493" s="63"/>
      <c r="WMA493" s="63"/>
      <c r="WMB493" s="63"/>
      <c r="WMC493" s="63"/>
      <c r="WMD493" s="63"/>
      <c r="WME493" s="63"/>
      <c r="WMF493" s="63"/>
      <c r="WMG493" s="63"/>
      <c r="WMH493" s="63"/>
      <c r="WMI493" s="63"/>
      <c r="WMJ493" s="63"/>
      <c r="WMK493" s="63"/>
      <c r="WML493" s="63"/>
      <c r="WMM493" s="63"/>
      <c r="WMN493" s="63"/>
      <c r="WMO493" s="63"/>
      <c r="WMP493" s="63"/>
      <c r="WMQ493" s="63"/>
      <c r="WMR493" s="63"/>
      <c r="WMS493" s="63"/>
      <c r="WMT493" s="63"/>
      <c r="WMU493" s="63"/>
      <c r="WMV493" s="63"/>
      <c r="WMW493" s="63"/>
      <c r="WMX493" s="63"/>
      <c r="WMY493" s="63"/>
      <c r="WMZ493" s="63"/>
      <c r="WNA493" s="63"/>
      <c r="WNB493" s="63"/>
      <c r="WNC493" s="63"/>
      <c r="WND493" s="63"/>
      <c r="WNE493" s="63"/>
      <c r="WNF493" s="63"/>
      <c r="WNG493" s="63"/>
      <c r="WNH493" s="63"/>
      <c r="WNI493" s="63"/>
      <c r="WNJ493" s="63"/>
      <c r="WNK493" s="63"/>
      <c r="WNL493" s="63"/>
      <c r="WNM493" s="63"/>
      <c r="WNN493" s="63"/>
      <c r="WNO493" s="63"/>
      <c r="WNP493" s="63"/>
      <c r="WNQ493" s="63"/>
      <c r="WNR493" s="63"/>
      <c r="WNS493" s="63"/>
      <c r="WNT493" s="63"/>
      <c r="WNU493" s="63"/>
      <c r="WNV493" s="63"/>
      <c r="WNW493" s="63"/>
      <c r="WNX493" s="63"/>
      <c r="WNY493" s="63"/>
      <c r="WNZ493" s="63"/>
      <c r="WOA493" s="63"/>
      <c r="WOB493" s="63"/>
      <c r="WOC493" s="63"/>
      <c r="WOD493" s="63"/>
      <c r="WOE493" s="63"/>
      <c r="WOF493" s="63"/>
      <c r="WOG493" s="63"/>
      <c r="WOH493" s="63"/>
      <c r="WOI493" s="63"/>
      <c r="WOJ493" s="63"/>
      <c r="WOK493" s="63"/>
      <c r="WOL493" s="63"/>
      <c r="WOM493" s="63"/>
      <c r="WON493" s="63"/>
      <c r="WOO493" s="63"/>
      <c r="WOP493" s="63"/>
      <c r="WOQ493" s="63"/>
      <c r="WOR493" s="63"/>
      <c r="WOS493" s="63"/>
      <c r="WOT493" s="63"/>
      <c r="WOU493" s="63"/>
      <c r="WOV493" s="63"/>
      <c r="WOW493" s="63"/>
      <c r="WOX493" s="63"/>
      <c r="WOY493" s="63"/>
      <c r="WOZ493" s="63"/>
      <c r="WPA493" s="63"/>
      <c r="WPB493" s="63"/>
      <c r="WPC493" s="63"/>
      <c r="WPD493" s="63"/>
      <c r="WPE493" s="63"/>
      <c r="WPF493" s="63"/>
      <c r="WPG493" s="63"/>
      <c r="WPH493" s="63"/>
      <c r="WPI493" s="63"/>
      <c r="WPJ493" s="63"/>
      <c r="WPK493" s="63"/>
      <c r="WPL493" s="63"/>
      <c r="WPM493" s="63"/>
      <c r="WPN493" s="63"/>
      <c r="WPO493" s="63"/>
      <c r="WPP493" s="63"/>
      <c r="WPQ493" s="63"/>
      <c r="WPR493" s="63"/>
      <c r="WPS493" s="63"/>
      <c r="WPT493" s="63"/>
      <c r="WPU493" s="63"/>
      <c r="WPV493" s="63"/>
      <c r="WPW493" s="63"/>
      <c r="WPX493" s="63"/>
      <c r="WPY493" s="63"/>
      <c r="WPZ493" s="63"/>
      <c r="WQA493" s="63"/>
      <c r="WQB493" s="63"/>
      <c r="WQC493" s="63"/>
      <c r="WQD493" s="63"/>
      <c r="WQE493" s="63"/>
      <c r="WQF493" s="63"/>
      <c r="WQG493" s="63"/>
      <c r="WQH493" s="63"/>
      <c r="WQI493" s="63"/>
      <c r="WQJ493" s="63"/>
      <c r="WQK493" s="63"/>
      <c r="WQL493" s="63"/>
      <c r="WQM493" s="63"/>
      <c r="WQN493" s="63"/>
      <c r="WQO493" s="63"/>
      <c r="WQP493" s="63"/>
      <c r="WQQ493" s="63"/>
      <c r="WQR493" s="63"/>
      <c r="WQS493" s="63"/>
      <c r="WQT493" s="63"/>
      <c r="WQU493" s="63"/>
      <c r="WQV493" s="63"/>
      <c r="WQW493" s="63"/>
      <c r="WQX493" s="63"/>
      <c r="WQY493" s="63"/>
      <c r="WQZ493" s="63"/>
      <c r="WRA493" s="63"/>
      <c r="WRB493" s="63"/>
      <c r="WRC493" s="63"/>
      <c r="WRD493" s="63"/>
      <c r="WRE493" s="63"/>
      <c r="WRF493" s="63"/>
      <c r="WRG493" s="63"/>
      <c r="WRH493" s="63"/>
      <c r="WRI493" s="63"/>
      <c r="WRJ493" s="63"/>
      <c r="WRK493" s="63"/>
      <c r="WRL493" s="63"/>
      <c r="WRM493" s="63"/>
      <c r="WRN493" s="63"/>
      <c r="WRO493" s="63"/>
      <c r="WRP493" s="63"/>
      <c r="WRQ493" s="63"/>
      <c r="WRR493" s="63"/>
      <c r="WRS493" s="63"/>
      <c r="WRT493" s="63"/>
      <c r="WRU493" s="63"/>
      <c r="WRV493" s="63"/>
      <c r="WRW493" s="63"/>
      <c r="WRX493" s="63"/>
      <c r="WRY493" s="63"/>
      <c r="WRZ493" s="63"/>
      <c r="WSA493" s="63"/>
      <c r="WSB493" s="63"/>
      <c r="WSC493" s="63"/>
      <c r="WSD493" s="63"/>
      <c r="WSE493" s="63"/>
      <c r="WSF493" s="63"/>
      <c r="WSG493" s="63"/>
      <c r="WSH493" s="63"/>
      <c r="WSI493" s="63"/>
      <c r="WSJ493" s="63"/>
      <c r="WSK493" s="63"/>
      <c r="WSL493" s="63"/>
      <c r="WSM493" s="63"/>
      <c r="WSN493" s="63"/>
      <c r="WSO493" s="63"/>
      <c r="WSP493" s="63"/>
      <c r="WSQ493" s="63"/>
      <c r="WSR493" s="63"/>
      <c r="WSS493" s="63"/>
      <c r="WST493" s="63"/>
      <c r="WSU493" s="63"/>
      <c r="WSV493" s="63"/>
      <c r="WSW493" s="63"/>
      <c r="WSX493" s="63"/>
      <c r="WSY493" s="63"/>
      <c r="WSZ493" s="63"/>
      <c r="WTA493" s="63"/>
      <c r="WTB493" s="63"/>
      <c r="WTC493" s="63"/>
      <c r="WTD493" s="63"/>
      <c r="WTE493" s="63"/>
      <c r="WTF493" s="63"/>
      <c r="WTG493" s="63"/>
      <c r="WTH493" s="63"/>
      <c r="WTI493" s="63"/>
      <c r="WTJ493" s="63"/>
      <c r="WTK493" s="63"/>
      <c r="WTL493" s="63"/>
      <c r="WTM493" s="63"/>
      <c r="WTN493" s="63"/>
      <c r="WTO493" s="63"/>
      <c r="WTP493" s="63"/>
      <c r="WTQ493" s="63"/>
      <c r="WTR493" s="63"/>
      <c r="WTS493" s="63"/>
      <c r="WTT493" s="63"/>
      <c r="WTU493" s="63"/>
      <c r="WTV493" s="63"/>
      <c r="WTW493" s="63"/>
      <c r="WTX493" s="63"/>
      <c r="WTY493" s="63"/>
      <c r="WTZ493" s="63"/>
      <c r="WUA493" s="63"/>
      <c r="WUB493" s="63"/>
      <c r="WUC493" s="63"/>
      <c r="WUD493" s="63"/>
      <c r="WUE493" s="63"/>
      <c r="WUF493" s="63"/>
      <c r="WUG493" s="63"/>
      <c r="WUH493" s="63"/>
      <c r="WUI493" s="63"/>
      <c r="WUJ493" s="63"/>
      <c r="WUK493" s="63"/>
      <c r="WUL493" s="63"/>
      <c r="WUM493" s="63"/>
      <c r="WUN493" s="63"/>
      <c r="WUO493" s="63"/>
      <c r="WUP493" s="63"/>
      <c r="WUQ493" s="63"/>
      <c r="WUR493" s="63"/>
      <c r="WUS493" s="63"/>
      <c r="WUT493" s="63"/>
      <c r="WUU493" s="63"/>
      <c r="WUV493" s="63"/>
      <c r="WUW493" s="63"/>
      <c r="WUX493" s="63"/>
      <c r="WUY493" s="63"/>
      <c r="WUZ493" s="63"/>
      <c r="WVA493" s="63"/>
      <c r="WVB493" s="63"/>
      <c r="WVC493" s="63"/>
      <c r="WVD493" s="63"/>
      <c r="WVE493" s="63"/>
      <c r="WVF493" s="63"/>
      <c r="WVG493" s="63"/>
      <c r="WVH493" s="63"/>
      <c r="WVI493" s="63"/>
      <c r="WVJ493" s="63"/>
      <c r="WVK493" s="63"/>
      <c r="WVL493" s="63"/>
      <c r="WVM493" s="63"/>
      <c r="WVN493" s="63"/>
      <c r="WVO493" s="63"/>
      <c r="WVP493" s="63"/>
      <c r="WVQ493" s="63"/>
      <c r="WVR493" s="63"/>
      <c r="WVS493" s="63"/>
      <c r="WVT493" s="63"/>
      <c r="WVU493" s="63"/>
      <c r="WVV493" s="63"/>
      <c r="WVW493" s="63"/>
      <c r="WVX493" s="63"/>
      <c r="WVY493" s="63"/>
      <c r="WVZ493" s="63"/>
      <c r="WWA493" s="63"/>
      <c r="WWB493" s="63"/>
      <c r="WWC493" s="63"/>
      <c r="WWD493" s="63"/>
      <c r="WWE493" s="63"/>
      <c r="WWF493" s="63"/>
      <c r="WWG493" s="63"/>
      <c r="WWH493" s="63"/>
      <c r="WWI493" s="63"/>
      <c r="WWJ493" s="63"/>
      <c r="WWK493" s="63"/>
      <c r="WWL493" s="63"/>
      <c r="WWM493" s="63"/>
      <c r="WWN493" s="63"/>
      <c r="WWO493" s="63"/>
      <c r="WWP493" s="63"/>
      <c r="WWQ493" s="63"/>
      <c r="WWR493" s="63"/>
      <c r="WWS493" s="63"/>
      <c r="WWT493" s="63"/>
      <c r="WWU493" s="63"/>
      <c r="WWV493" s="63"/>
      <c r="WWW493" s="63"/>
      <c r="WWX493" s="63"/>
      <c r="WWY493" s="63"/>
      <c r="WWZ493" s="63"/>
      <c r="WXA493" s="63"/>
      <c r="WXB493" s="63"/>
      <c r="WXC493" s="63"/>
      <c r="WXD493" s="63"/>
      <c r="WXE493" s="63"/>
      <c r="WXF493" s="63"/>
      <c r="WXG493" s="63"/>
      <c r="WXH493" s="63"/>
      <c r="WXI493" s="63"/>
      <c r="WXJ493" s="63"/>
      <c r="WXK493" s="63"/>
      <c r="WXL493" s="63"/>
      <c r="WXM493" s="63"/>
      <c r="WXN493" s="63"/>
      <c r="WXO493" s="63"/>
      <c r="WXP493" s="63"/>
      <c r="WXQ493" s="63"/>
      <c r="WXR493" s="63"/>
      <c r="WXS493" s="63"/>
      <c r="WXT493" s="63"/>
      <c r="WXU493" s="63"/>
      <c r="WXV493" s="63"/>
      <c r="WXW493" s="63"/>
      <c r="WXX493" s="63"/>
      <c r="WXY493" s="63"/>
      <c r="WXZ493" s="63"/>
      <c r="WYA493" s="63"/>
      <c r="WYB493" s="63"/>
      <c r="WYC493" s="63"/>
      <c r="WYD493" s="63"/>
      <c r="WYE493" s="63"/>
      <c r="WYF493" s="63"/>
      <c r="WYG493" s="63"/>
      <c r="WYH493" s="63"/>
      <c r="WYI493" s="63"/>
      <c r="WYJ493" s="63"/>
      <c r="WYK493" s="63"/>
      <c r="WYL493" s="63"/>
      <c r="WYM493" s="63"/>
      <c r="WYN493" s="63"/>
      <c r="WYO493" s="63"/>
      <c r="WYP493" s="63"/>
      <c r="WYQ493" s="63"/>
      <c r="WYR493" s="63"/>
      <c r="WYS493" s="63"/>
      <c r="WYT493" s="63"/>
      <c r="WYU493" s="63"/>
      <c r="WYV493" s="63"/>
      <c r="WYW493" s="63"/>
      <c r="WYX493" s="63"/>
      <c r="WYY493" s="63"/>
      <c r="WYZ493" s="63"/>
      <c r="WZA493" s="63"/>
      <c r="WZB493" s="63"/>
      <c r="WZC493" s="63"/>
      <c r="WZD493" s="63"/>
      <c r="WZE493" s="63"/>
      <c r="WZF493" s="63"/>
      <c r="WZG493" s="63"/>
      <c r="WZH493" s="63"/>
      <c r="WZI493" s="63"/>
      <c r="WZJ493" s="63"/>
      <c r="WZK493" s="63"/>
      <c r="WZL493" s="63"/>
      <c r="WZM493" s="63"/>
      <c r="WZN493" s="63"/>
      <c r="WZO493" s="63"/>
      <c r="WZP493" s="63"/>
      <c r="WZQ493" s="63"/>
      <c r="WZR493" s="63"/>
      <c r="WZS493" s="63"/>
      <c r="WZT493" s="63"/>
      <c r="WZU493" s="63"/>
      <c r="WZV493" s="63"/>
      <c r="WZW493" s="63"/>
      <c r="WZX493" s="63"/>
      <c r="WZY493" s="63"/>
      <c r="WZZ493" s="63"/>
      <c r="XAA493" s="63"/>
      <c r="XAB493" s="63"/>
      <c r="XAC493" s="63"/>
      <c r="XAD493" s="63"/>
      <c r="XAE493" s="63"/>
      <c r="XAF493" s="63"/>
      <c r="XAG493" s="63"/>
      <c r="XAH493" s="63"/>
      <c r="XAI493" s="63"/>
      <c r="XAJ493" s="63"/>
      <c r="XAK493" s="63"/>
      <c r="XAL493" s="63"/>
      <c r="XAM493" s="63"/>
      <c r="XAN493" s="63"/>
      <c r="XAO493" s="63"/>
      <c r="XAP493" s="63"/>
      <c r="XAQ493" s="63"/>
      <c r="XAR493" s="63"/>
      <c r="XAS493" s="63"/>
      <c r="XAT493" s="63"/>
      <c r="XAU493" s="63"/>
      <c r="XAV493" s="63"/>
      <c r="XAW493" s="63"/>
      <c r="XAX493" s="63"/>
      <c r="XAY493" s="63"/>
      <c r="XAZ493" s="63"/>
      <c r="XBA493" s="63"/>
      <c r="XBB493" s="63"/>
      <c r="XBC493" s="63"/>
      <c r="XBD493" s="63"/>
      <c r="XBE493" s="63"/>
      <c r="XBF493" s="63"/>
      <c r="XBG493" s="63"/>
      <c r="XBH493" s="63"/>
      <c r="XBI493" s="63"/>
      <c r="XBJ493" s="63"/>
      <c r="XBK493" s="63"/>
      <c r="XBL493" s="63"/>
      <c r="XBM493" s="63"/>
      <c r="XBN493" s="63"/>
      <c r="XBO493" s="63"/>
      <c r="XBP493" s="63"/>
      <c r="XBQ493" s="63"/>
      <c r="XBR493" s="63"/>
      <c r="XBS493" s="63"/>
      <c r="XBT493" s="63"/>
      <c r="XBU493" s="63"/>
      <c r="XBV493" s="63"/>
      <c r="XBW493" s="63"/>
      <c r="XBX493" s="63"/>
      <c r="XBY493" s="63"/>
      <c r="XBZ493" s="63"/>
      <c r="XCA493" s="63"/>
      <c r="XCB493" s="63"/>
      <c r="XCC493" s="63"/>
      <c r="XCD493" s="63"/>
      <c r="XCE493" s="63"/>
      <c r="XCF493" s="63"/>
      <c r="XCG493" s="63"/>
      <c r="XCH493" s="63"/>
      <c r="XCI493" s="63"/>
      <c r="XCJ493" s="63"/>
      <c r="XCK493" s="63"/>
      <c r="XCL493" s="63"/>
      <c r="XCM493" s="63"/>
      <c r="XCN493" s="63"/>
      <c r="XCO493" s="63"/>
      <c r="XCP493" s="63"/>
      <c r="XCQ493" s="63"/>
      <c r="XCR493" s="63"/>
      <c r="XCS493" s="63"/>
      <c r="XCT493" s="63"/>
      <c r="XCU493" s="63"/>
      <c r="XCV493" s="63"/>
      <c r="XCW493" s="63"/>
      <c r="XCX493" s="63"/>
      <c r="XCY493" s="63"/>
      <c r="XCZ493" s="63"/>
      <c r="XDA493" s="63"/>
      <c r="XDB493" s="63"/>
      <c r="XDC493" s="63"/>
      <c r="XDD493" s="63"/>
      <c r="XDE493" s="63"/>
      <c r="XDF493" s="63"/>
      <c r="XDG493" s="63"/>
      <c r="XDH493" s="63"/>
      <c r="XDI493" s="63"/>
      <c r="XDJ493" s="63"/>
      <c r="XDK493" s="63"/>
      <c r="XDL493" s="63"/>
      <c r="XDM493" s="63"/>
      <c r="XDN493" s="63"/>
      <c r="XDO493" s="63"/>
      <c r="XDP493" s="63"/>
      <c r="XDQ493" s="63"/>
      <c r="XDR493" s="63"/>
      <c r="XDS493" s="63"/>
      <c r="XDT493" s="63"/>
      <c r="XDU493" s="63"/>
      <c r="XDV493" s="63"/>
      <c r="XDW493" s="63"/>
      <c r="XDX493" s="63"/>
      <c r="XDY493" s="63"/>
      <c r="XDZ493" s="63"/>
      <c r="XEA493" s="63"/>
      <c r="XEB493" s="63"/>
      <c r="XEC493" s="63"/>
      <c r="XED493" s="63"/>
      <c r="XEE493" s="63"/>
      <c r="XEF493" s="63"/>
      <c r="XEG493" s="63"/>
      <c r="XEH493" s="63"/>
      <c r="XEI493" s="63"/>
      <c r="XEJ493" s="63"/>
      <c r="XEK493" s="63"/>
      <c r="XEL493" s="63"/>
      <c r="XEM493" s="63"/>
      <c r="XEN493" s="63"/>
      <c r="XEO493" s="63"/>
      <c r="XEP493" s="63"/>
      <c r="XEQ493" s="63"/>
      <c r="XER493" s="63"/>
      <c r="XES493" s="63"/>
      <c r="XET493" s="63"/>
      <c r="XEU493" s="63"/>
      <c r="XEV493" s="63"/>
      <c r="XEW493" s="63"/>
      <c r="XEX493" s="63"/>
      <c r="XEY493" s="63"/>
      <c r="XEZ493" s="63"/>
      <c r="XFA493" s="63"/>
      <c r="XFB493" s="63"/>
      <c r="XFC493" s="63"/>
      <c r="XFD493" s="63"/>
    </row>
    <row r="494" spans="1:16384" s="25" customFormat="1" ht="38.25" x14ac:dyDescent="0.2">
      <c r="A494" s="32"/>
      <c r="B494" s="27" t="s">
        <v>48</v>
      </c>
      <c r="C494" s="28" t="s">
        <v>101</v>
      </c>
      <c r="D494" s="28" t="s">
        <v>22</v>
      </c>
      <c r="E494" s="28" t="s">
        <v>65</v>
      </c>
      <c r="F494" s="8" t="s">
        <v>157</v>
      </c>
      <c r="G494" s="28" t="s">
        <v>142</v>
      </c>
      <c r="H494" s="28" t="s">
        <v>55</v>
      </c>
      <c r="I494" s="28" t="s">
        <v>55</v>
      </c>
      <c r="J494" s="28" t="s">
        <v>57</v>
      </c>
      <c r="K494" s="28" t="s">
        <v>57</v>
      </c>
      <c r="L494" s="28" t="s">
        <v>55</v>
      </c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</row>
    <row r="495" spans="1:16384" s="25" customFormat="1" ht="15" x14ac:dyDescent="0.2">
      <c r="A495" s="32"/>
      <c r="B495" s="27" t="s">
        <v>48</v>
      </c>
      <c r="C495" s="28" t="s">
        <v>101</v>
      </c>
      <c r="D495" s="28" t="s">
        <v>22</v>
      </c>
      <c r="E495" s="28" t="s">
        <v>64</v>
      </c>
      <c r="F495" s="8" t="s">
        <v>731</v>
      </c>
      <c r="G495" s="28" t="s">
        <v>142</v>
      </c>
      <c r="H495" s="28" t="s">
        <v>55</v>
      </c>
      <c r="I495" s="28" t="s">
        <v>57</v>
      </c>
      <c r="J495" s="28" t="s">
        <v>57</v>
      </c>
      <c r="K495" s="28" t="s">
        <v>57</v>
      </c>
      <c r="L495" s="28" t="s">
        <v>55</v>
      </c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</row>
    <row r="496" spans="1:16384" s="25" customFormat="1" ht="15" x14ac:dyDescent="0.2">
      <c r="A496" s="54"/>
      <c r="B496" s="27" t="s">
        <v>48</v>
      </c>
      <c r="C496" s="57" t="s">
        <v>102</v>
      </c>
      <c r="D496" s="28" t="s">
        <v>22</v>
      </c>
      <c r="E496" s="28" t="s">
        <v>148</v>
      </c>
      <c r="F496" s="8" t="s">
        <v>149</v>
      </c>
      <c r="G496" s="28" t="s">
        <v>142</v>
      </c>
      <c r="H496" s="28" t="s">
        <v>55</v>
      </c>
      <c r="I496" s="93" t="s">
        <v>57</v>
      </c>
      <c r="J496" s="28" t="s">
        <v>57</v>
      </c>
      <c r="K496" s="28" t="s">
        <v>57</v>
      </c>
      <c r="L496" s="28" t="s">
        <v>57</v>
      </c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</row>
    <row r="497" spans="1:16384" s="25" customFormat="1" ht="15" x14ac:dyDescent="0.2">
      <c r="A497" s="54"/>
      <c r="B497" s="27" t="s">
        <v>48</v>
      </c>
      <c r="C497" s="57" t="s">
        <v>102</v>
      </c>
      <c r="D497" s="28" t="s">
        <v>56</v>
      </c>
      <c r="E497" s="28" t="s">
        <v>148</v>
      </c>
      <c r="F497" s="8" t="s">
        <v>150</v>
      </c>
      <c r="G497" s="28" t="s">
        <v>152</v>
      </c>
      <c r="H497" s="28" t="s">
        <v>55</v>
      </c>
      <c r="I497" s="93" t="s">
        <v>57</v>
      </c>
      <c r="J497" s="28" t="s">
        <v>57</v>
      </c>
      <c r="K497" s="28" t="s">
        <v>57</v>
      </c>
      <c r="L497" s="28" t="s">
        <v>57</v>
      </c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</row>
    <row r="498" spans="1:16384" s="25" customFormat="1" ht="15" x14ac:dyDescent="0.2">
      <c r="A498" s="54"/>
      <c r="B498" s="27" t="s">
        <v>48</v>
      </c>
      <c r="C498" s="57" t="s">
        <v>102</v>
      </c>
      <c r="D498" s="28" t="s">
        <v>56</v>
      </c>
      <c r="E498" s="28" t="s">
        <v>148</v>
      </c>
      <c r="F498" s="8" t="s">
        <v>151</v>
      </c>
      <c r="G498" s="28" t="s">
        <v>152</v>
      </c>
      <c r="H498" s="28" t="s">
        <v>55</v>
      </c>
      <c r="I498" s="93" t="s">
        <v>57</v>
      </c>
      <c r="J498" s="28" t="s">
        <v>57</v>
      </c>
      <c r="K498" s="28" t="s">
        <v>57</v>
      </c>
      <c r="L498" s="28" t="s">
        <v>57</v>
      </c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</row>
    <row r="499" spans="1:16384" s="25" customFormat="1" ht="15" x14ac:dyDescent="0.2">
      <c r="A499" s="54"/>
      <c r="B499" s="27" t="s">
        <v>48</v>
      </c>
      <c r="C499" s="57" t="s">
        <v>102</v>
      </c>
      <c r="D499" s="28" t="s">
        <v>22</v>
      </c>
      <c r="E499" s="28" t="s">
        <v>148</v>
      </c>
      <c r="F499" s="8" t="s">
        <v>153</v>
      </c>
      <c r="G499" s="28" t="s">
        <v>154</v>
      </c>
      <c r="H499" s="28" t="s">
        <v>55</v>
      </c>
      <c r="I499" s="93" t="s">
        <v>57</v>
      </c>
      <c r="J499" s="28" t="s">
        <v>57</v>
      </c>
      <c r="K499" s="28" t="s">
        <v>57</v>
      </c>
      <c r="L499" s="28" t="s">
        <v>57</v>
      </c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</row>
    <row r="500" spans="1:16384" s="10" customFormat="1" ht="15" x14ac:dyDescent="0.2">
      <c r="A500" s="54"/>
      <c r="B500" s="27" t="s">
        <v>48</v>
      </c>
      <c r="C500" s="57" t="s">
        <v>102</v>
      </c>
      <c r="D500" s="28" t="s">
        <v>56</v>
      </c>
      <c r="E500" s="28" t="s">
        <v>148</v>
      </c>
      <c r="F500" s="8" t="s">
        <v>155</v>
      </c>
      <c r="G500" s="28" t="s">
        <v>156</v>
      </c>
      <c r="H500" s="28" t="s">
        <v>55</v>
      </c>
      <c r="I500" s="93" t="s">
        <v>57</v>
      </c>
      <c r="J500" s="28" t="s">
        <v>57</v>
      </c>
      <c r="K500" s="28" t="s">
        <v>57</v>
      </c>
      <c r="L500" s="28" t="s">
        <v>57</v>
      </c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2"/>
      <c r="AK500" s="62"/>
      <c r="AL500" s="62"/>
      <c r="AM500" s="62"/>
      <c r="AN500" s="62"/>
      <c r="AO500" s="62"/>
      <c r="AP500" s="62"/>
      <c r="AQ500" s="62"/>
      <c r="AR500" s="62"/>
      <c r="AS500" s="62"/>
      <c r="AT500" s="62"/>
      <c r="AU500" s="62"/>
      <c r="AV500" s="62"/>
      <c r="AW500" s="62"/>
      <c r="AX500" s="62"/>
      <c r="AY500" s="62"/>
      <c r="AZ500" s="62"/>
      <c r="BA500" s="62"/>
      <c r="BB500" s="62"/>
      <c r="BC500" s="62"/>
      <c r="BD500" s="62"/>
      <c r="BE500" s="62"/>
      <c r="BF500" s="62"/>
      <c r="BG500" s="62"/>
      <c r="BH500" s="62"/>
      <c r="BI500" s="62"/>
      <c r="BJ500" s="62"/>
      <c r="BK500" s="62"/>
      <c r="BL500" s="62"/>
      <c r="BM500" s="62"/>
      <c r="BN500" s="62"/>
      <c r="BO500" s="62"/>
      <c r="BP500" s="62"/>
      <c r="BQ500" s="62"/>
      <c r="BR500" s="62"/>
      <c r="BS500" s="62"/>
      <c r="BT500" s="62"/>
      <c r="BU500" s="62"/>
      <c r="BV500" s="62"/>
      <c r="BW500" s="62"/>
      <c r="BX500" s="62"/>
      <c r="BY500" s="62"/>
      <c r="BZ500" s="62"/>
      <c r="CA500" s="62"/>
      <c r="CB500" s="62"/>
      <c r="CC500" s="62"/>
      <c r="CD500" s="62"/>
      <c r="CE500" s="62"/>
      <c r="CF500" s="62"/>
      <c r="CG500" s="62"/>
      <c r="CH500" s="62"/>
      <c r="CI500" s="62"/>
      <c r="CJ500" s="63"/>
      <c r="CK500" s="63"/>
      <c r="CL500" s="63"/>
      <c r="CM500" s="63"/>
      <c r="CN500" s="63"/>
      <c r="CO500" s="63"/>
      <c r="CP500" s="63"/>
      <c r="CQ500" s="63"/>
      <c r="CR500" s="63"/>
      <c r="CS500" s="63"/>
      <c r="CT500" s="63"/>
      <c r="CU500" s="63"/>
      <c r="CV500" s="63"/>
      <c r="CW500" s="63"/>
      <c r="CX500" s="63"/>
      <c r="CY500" s="63"/>
      <c r="CZ500" s="63"/>
      <c r="DA500" s="63"/>
      <c r="DB500" s="63"/>
      <c r="DC500" s="63"/>
      <c r="DD500" s="63"/>
      <c r="DE500" s="63"/>
      <c r="DF500" s="63"/>
      <c r="DG500" s="63"/>
      <c r="DH500" s="63"/>
      <c r="DI500" s="63"/>
      <c r="DJ500" s="63"/>
      <c r="DK500" s="63"/>
      <c r="DL500" s="63"/>
      <c r="DM500" s="63"/>
      <c r="DN500" s="63"/>
      <c r="DO500" s="63"/>
      <c r="DP500" s="63"/>
      <c r="DQ500" s="63"/>
      <c r="DR500" s="63"/>
      <c r="DS500" s="63"/>
      <c r="DT500" s="63"/>
      <c r="DU500" s="63"/>
      <c r="DV500" s="63"/>
      <c r="DW500" s="63"/>
      <c r="DX500" s="63"/>
      <c r="DY500" s="63"/>
      <c r="DZ500" s="63"/>
      <c r="EA500" s="63"/>
      <c r="EB500" s="63"/>
      <c r="EC500" s="63"/>
      <c r="ED500" s="63"/>
      <c r="EE500" s="63"/>
      <c r="EF500" s="63"/>
      <c r="EG500" s="63"/>
      <c r="EH500" s="63"/>
      <c r="EI500" s="63"/>
      <c r="EJ500" s="63"/>
      <c r="EK500" s="63"/>
      <c r="EL500" s="63"/>
      <c r="EM500" s="63"/>
      <c r="EN500" s="63"/>
      <c r="EO500" s="63"/>
      <c r="EP500" s="63"/>
      <c r="EQ500" s="63"/>
      <c r="ER500" s="63"/>
      <c r="ES500" s="63"/>
      <c r="ET500" s="63"/>
      <c r="EU500" s="63"/>
      <c r="EV500" s="63"/>
      <c r="EW500" s="63"/>
      <c r="EX500" s="63"/>
      <c r="EY500" s="63"/>
      <c r="EZ500" s="63"/>
      <c r="FA500" s="63"/>
      <c r="FB500" s="63"/>
      <c r="FC500" s="63"/>
      <c r="FD500" s="63"/>
      <c r="FE500" s="63"/>
      <c r="FF500" s="63"/>
      <c r="FG500" s="63"/>
      <c r="FH500" s="63"/>
      <c r="FI500" s="63"/>
      <c r="FJ500" s="63"/>
      <c r="FK500" s="63"/>
      <c r="FL500" s="63"/>
      <c r="FM500" s="63"/>
      <c r="FN500" s="63"/>
      <c r="FO500" s="63"/>
      <c r="FP500" s="63"/>
      <c r="FQ500" s="63"/>
      <c r="FR500" s="63"/>
      <c r="FS500" s="63"/>
      <c r="FT500" s="63"/>
      <c r="FU500" s="63"/>
      <c r="FV500" s="63"/>
      <c r="FW500" s="63"/>
      <c r="FX500" s="63"/>
      <c r="FY500" s="63"/>
      <c r="FZ500" s="63"/>
      <c r="GA500" s="63"/>
      <c r="GB500" s="63"/>
      <c r="GC500" s="63"/>
      <c r="GD500" s="63"/>
      <c r="GE500" s="63"/>
      <c r="GF500" s="63"/>
      <c r="GG500" s="63"/>
      <c r="GH500" s="63"/>
      <c r="GI500" s="63"/>
      <c r="GJ500" s="63"/>
      <c r="GK500" s="63"/>
      <c r="GL500" s="63"/>
      <c r="GM500" s="63"/>
      <c r="GN500" s="63"/>
      <c r="GO500" s="63"/>
      <c r="GP500" s="63"/>
      <c r="GQ500" s="63"/>
      <c r="GR500" s="63"/>
      <c r="GS500" s="63"/>
      <c r="GT500" s="63"/>
      <c r="GU500" s="63"/>
      <c r="GV500" s="63"/>
      <c r="GW500" s="63"/>
      <c r="GX500" s="63"/>
      <c r="GY500" s="63"/>
      <c r="GZ500" s="63"/>
      <c r="HA500" s="63"/>
      <c r="HB500" s="63"/>
      <c r="HC500" s="63"/>
      <c r="HD500" s="63"/>
      <c r="HE500" s="63"/>
      <c r="HF500" s="63"/>
      <c r="HG500" s="63"/>
      <c r="HH500" s="63"/>
      <c r="HI500" s="63"/>
      <c r="HJ500" s="63"/>
      <c r="HK500" s="63"/>
      <c r="HL500" s="63"/>
      <c r="HM500" s="63"/>
      <c r="HN500" s="63"/>
      <c r="HO500" s="63"/>
      <c r="HP500" s="63"/>
      <c r="HQ500" s="63"/>
      <c r="HR500" s="63"/>
      <c r="HS500" s="63"/>
      <c r="HT500" s="63"/>
      <c r="HU500" s="63"/>
      <c r="HV500" s="63"/>
      <c r="HW500" s="63"/>
      <c r="HX500" s="63"/>
      <c r="HY500" s="63"/>
      <c r="HZ500" s="63"/>
      <c r="IA500" s="63"/>
      <c r="IB500" s="63"/>
      <c r="IC500" s="63"/>
      <c r="ID500" s="63"/>
      <c r="IE500" s="63"/>
      <c r="IF500" s="63"/>
      <c r="IG500" s="63"/>
      <c r="IH500" s="63"/>
      <c r="II500" s="63"/>
      <c r="IJ500" s="63"/>
      <c r="IK500" s="63"/>
      <c r="IL500" s="63"/>
      <c r="IM500" s="63"/>
      <c r="IN500" s="63"/>
      <c r="IO500" s="63"/>
      <c r="IP500" s="63"/>
      <c r="IQ500" s="63"/>
      <c r="IR500" s="63"/>
      <c r="IS500" s="63"/>
      <c r="IT500" s="63"/>
      <c r="IU500" s="63"/>
      <c r="IV500" s="63"/>
      <c r="IW500" s="63"/>
      <c r="IX500" s="63"/>
      <c r="IY500" s="63"/>
      <c r="IZ500" s="63"/>
      <c r="JA500" s="63"/>
      <c r="JB500" s="63"/>
      <c r="JC500" s="63"/>
      <c r="JD500" s="63"/>
      <c r="JE500" s="63"/>
      <c r="JF500" s="63"/>
      <c r="JG500" s="63"/>
      <c r="JH500" s="63"/>
      <c r="JI500" s="63"/>
      <c r="JJ500" s="63"/>
      <c r="JK500" s="63"/>
      <c r="JL500" s="63"/>
      <c r="JM500" s="63"/>
      <c r="JN500" s="63"/>
      <c r="JO500" s="63"/>
      <c r="JP500" s="63"/>
      <c r="JQ500" s="63"/>
      <c r="JR500" s="63"/>
      <c r="JS500" s="63"/>
      <c r="JT500" s="63"/>
      <c r="JU500" s="63"/>
      <c r="JV500" s="63"/>
      <c r="JW500" s="63"/>
      <c r="JX500" s="63"/>
      <c r="JY500" s="63"/>
      <c r="JZ500" s="63"/>
      <c r="KA500" s="63"/>
      <c r="KB500" s="63"/>
      <c r="KC500" s="63"/>
      <c r="KD500" s="63"/>
      <c r="KE500" s="63"/>
      <c r="KF500" s="63"/>
      <c r="KG500" s="63"/>
      <c r="KH500" s="63"/>
      <c r="KI500" s="63"/>
      <c r="KJ500" s="63"/>
      <c r="KK500" s="63"/>
      <c r="KL500" s="63"/>
      <c r="KM500" s="63"/>
      <c r="KN500" s="63"/>
      <c r="KO500" s="63"/>
      <c r="KP500" s="63"/>
      <c r="KQ500" s="63"/>
      <c r="KR500" s="63"/>
      <c r="KS500" s="63"/>
      <c r="KT500" s="63"/>
      <c r="KU500" s="63"/>
      <c r="KV500" s="63"/>
      <c r="KW500" s="63"/>
      <c r="KX500" s="63"/>
      <c r="KY500" s="63"/>
      <c r="KZ500" s="63"/>
      <c r="LA500" s="63"/>
      <c r="LB500" s="63"/>
      <c r="LC500" s="63"/>
      <c r="LD500" s="63"/>
      <c r="LE500" s="63"/>
      <c r="LF500" s="63"/>
      <c r="LG500" s="63"/>
      <c r="LH500" s="63"/>
      <c r="LI500" s="63"/>
      <c r="LJ500" s="63"/>
      <c r="LK500" s="63"/>
      <c r="LL500" s="63"/>
      <c r="LM500" s="63"/>
      <c r="LN500" s="63"/>
      <c r="LO500" s="63"/>
      <c r="LP500" s="63"/>
      <c r="LQ500" s="63"/>
      <c r="LR500" s="63"/>
      <c r="LS500" s="63"/>
      <c r="LT500" s="63"/>
      <c r="LU500" s="63"/>
      <c r="LV500" s="63"/>
      <c r="LW500" s="63"/>
      <c r="LX500" s="63"/>
      <c r="LY500" s="63"/>
      <c r="LZ500" s="63"/>
      <c r="MA500" s="63"/>
      <c r="MB500" s="63"/>
      <c r="MC500" s="63"/>
      <c r="MD500" s="63"/>
      <c r="ME500" s="63"/>
      <c r="MF500" s="63"/>
      <c r="MG500" s="63"/>
      <c r="MH500" s="63"/>
      <c r="MI500" s="63"/>
      <c r="MJ500" s="63"/>
      <c r="MK500" s="63"/>
      <c r="ML500" s="63"/>
      <c r="MM500" s="63"/>
      <c r="MN500" s="63"/>
      <c r="MO500" s="63"/>
      <c r="MP500" s="63"/>
      <c r="MQ500" s="63"/>
      <c r="MR500" s="63"/>
      <c r="MS500" s="63"/>
      <c r="MT500" s="63"/>
      <c r="MU500" s="63"/>
      <c r="MV500" s="63"/>
      <c r="MW500" s="63"/>
      <c r="MX500" s="63"/>
      <c r="MY500" s="63"/>
      <c r="MZ500" s="63"/>
      <c r="NA500" s="63"/>
      <c r="NB500" s="63"/>
      <c r="NC500" s="63"/>
      <c r="ND500" s="63"/>
      <c r="NE500" s="63"/>
      <c r="NF500" s="63"/>
      <c r="NG500" s="63"/>
      <c r="NH500" s="63"/>
      <c r="NI500" s="63"/>
      <c r="NJ500" s="63"/>
      <c r="NK500" s="63"/>
      <c r="NL500" s="63"/>
      <c r="NM500" s="63"/>
      <c r="NN500" s="63"/>
      <c r="NO500" s="63"/>
      <c r="NP500" s="63"/>
      <c r="NQ500" s="63"/>
      <c r="NR500" s="63"/>
      <c r="NS500" s="63"/>
      <c r="NT500" s="63"/>
      <c r="NU500" s="63"/>
      <c r="NV500" s="63"/>
      <c r="NW500" s="63"/>
      <c r="NX500" s="63"/>
      <c r="NY500" s="63"/>
      <c r="NZ500" s="63"/>
      <c r="OA500" s="63"/>
      <c r="OB500" s="63"/>
      <c r="OC500" s="63"/>
      <c r="OD500" s="63"/>
      <c r="OE500" s="63"/>
      <c r="OF500" s="63"/>
      <c r="OG500" s="63"/>
      <c r="OH500" s="63"/>
      <c r="OI500" s="63"/>
      <c r="OJ500" s="63"/>
      <c r="OK500" s="63"/>
      <c r="OL500" s="63"/>
      <c r="OM500" s="63"/>
      <c r="ON500" s="63"/>
      <c r="OO500" s="63"/>
      <c r="OP500" s="63"/>
      <c r="OQ500" s="63"/>
      <c r="OR500" s="63"/>
      <c r="OS500" s="63"/>
      <c r="OT500" s="63"/>
      <c r="OU500" s="63"/>
      <c r="OV500" s="63"/>
      <c r="OW500" s="63"/>
      <c r="OX500" s="63"/>
      <c r="OY500" s="63"/>
      <c r="OZ500" s="63"/>
      <c r="PA500" s="63"/>
      <c r="PB500" s="63"/>
      <c r="PC500" s="63"/>
      <c r="PD500" s="63"/>
      <c r="PE500" s="63"/>
      <c r="PF500" s="63"/>
      <c r="PG500" s="63"/>
      <c r="PH500" s="63"/>
      <c r="PI500" s="63"/>
      <c r="PJ500" s="63"/>
      <c r="PK500" s="63"/>
      <c r="PL500" s="63"/>
      <c r="PM500" s="63"/>
      <c r="PN500" s="63"/>
      <c r="PO500" s="63"/>
      <c r="PP500" s="63"/>
      <c r="PQ500" s="63"/>
      <c r="PR500" s="63"/>
      <c r="PS500" s="63"/>
      <c r="PT500" s="63"/>
      <c r="PU500" s="63"/>
      <c r="PV500" s="63"/>
      <c r="PW500" s="63"/>
      <c r="PX500" s="63"/>
      <c r="PY500" s="63"/>
      <c r="PZ500" s="63"/>
      <c r="QA500" s="63"/>
      <c r="QB500" s="63"/>
      <c r="QC500" s="63"/>
      <c r="QD500" s="63"/>
      <c r="QE500" s="63"/>
      <c r="QF500" s="63"/>
      <c r="QG500" s="63"/>
      <c r="QH500" s="63"/>
      <c r="QI500" s="63"/>
      <c r="QJ500" s="63"/>
      <c r="QK500" s="63"/>
      <c r="QL500" s="63"/>
      <c r="QM500" s="63"/>
      <c r="QN500" s="63"/>
      <c r="QO500" s="63"/>
      <c r="QP500" s="63"/>
      <c r="QQ500" s="63"/>
      <c r="QR500" s="63"/>
      <c r="QS500" s="63"/>
      <c r="QT500" s="63"/>
      <c r="QU500" s="63"/>
      <c r="QV500" s="63"/>
      <c r="QW500" s="63"/>
      <c r="QX500" s="63"/>
      <c r="QY500" s="63"/>
      <c r="QZ500" s="63"/>
      <c r="RA500" s="63"/>
      <c r="RB500" s="63"/>
      <c r="RC500" s="63"/>
      <c r="RD500" s="63"/>
      <c r="RE500" s="63"/>
      <c r="RF500" s="63"/>
      <c r="RG500" s="63"/>
      <c r="RH500" s="63"/>
      <c r="RI500" s="63"/>
      <c r="RJ500" s="63"/>
      <c r="RK500" s="63"/>
      <c r="RL500" s="63"/>
      <c r="RM500" s="63"/>
      <c r="RN500" s="63"/>
      <c r="RO500" s="63"/>
      <c r="RP500" s="63"/>
      <c r="RQ500" s="63"/>
      <c r="RR500" s="63"/>
      <c r="RS500" s="63"/>
      <c r="RT500" s="63"/>
      <c r="RU500" s="63"/>
      <c r="RV500" s="63"/>
      <c r="RW500" s="63"/>
      <c r="RX500" s="63"/>
      <c r="RY500" s="63"/>
      <c r="RZ500" s="63"/>
      <c r="SA500" s="63"/>
      <c r="SB500" s="63"/>
      <c r="SC500" s="63"/>
      <c r="SD500" s="63"/>
      <c r="SE500" s="63"/>
      <c r="SF500" s="63"/>
      <c r="SG500" s="63"/>
      <c r="SH500" s="63"/>
      <c r="SI500" s="63"/>
      <c r="SJ500" s="63"/>
      <c r="SK500" s="63"/>
      <c r="SL500" s="63"/>
      <c r="SM500" s="63"/>
      <c r="SN500" s="63"/>
      <c r="SO500" s="63"/>
      <c r="SP500" s="63"/>
      <c r="SQ500" s="63"/>
      <c r="SR500" s="63"/>
      <c r="SS500" s="63"/>
      <c r="ST500" s="63"/>
      <c r="SU500" s="63"/>
      <c r="SV500" s="63"/>
      <c r="SW500" s="63"/>
      <c r="SX500" s="63"/>
      <c r="SY500" s="63"/>
      <c r="SZ500" s="63"/>
      <c r="TA500" s="63"/>
      <c r="TB500" s="63"/>
      <c r="TC500" s="63"/>
      <c r="TD500" s="63"/>
      <c r="TE500" s="63"/>
      <c r="TF500" s="63"/>
      <c r="TG500" s="63"/>
      <c r="TH500" s="63"/>
      <c r="TI500" s="63"/>
      <c r="TJ500" s="63"/>
      <c r="TK500" s="63"/>
      <c r="TL500" s="63"/>
      <c r="TM500" s="63"/>
      <c r="TN500" s="63"/>
      <c r="TO500" s="63"/>
      <c r="TP500" s="63"/>
      <c r="TQ500" s="63"/>
      <c r="TR500" s="63"/>
      <c r="TS500" s="63"/>
      <c r="TT500" s="63"/>
      <c r="TU500" s="63"/>
      <c r="TV500" s="63"/>
      <c r="TW500" s="63"/>
      <c r="TX500" s="63"/>
      <c r="TY500" s="63"/>
      <c r="TZ500" s="63"/>
      <c r="UA500" s="63"/>
      <c r="UB500" s="63"/>
      <c r="UC500" s="63"/>
      <c r="UD500" s="63"/>
      <c r="UE500" s="63"/>
      <c r="UF500" s="63"/>
      <c r="UG500" s="63"/>
      <c r="UH500" s="63"/>
      <c r="UI500" s="63"/>
      <c r="UJ500" s="63"/>
      <c r="UK500" s="63"/>
      <c r="UL500" s="63"/>
      <c r="UM500" s="63"/>
      <c r="UN500" s="63"/>
      <c r="UO500" s="63"/>
      <c r="UP500" s="63"/>
      <c r="UQ500" s="63"/>
      <c r="UR500" s="63"/>
      <c r="US500" s="63"/>
      <c r="UT500" s="63"/>
      <c r="UU500" s="63"/>
      <c r="UV500" s="63"/>
      <c r="UW500" s="63"/>
      <c r="UX500" s="63"/>
      <c r="UY500" s="63"/>
      <c r="UZ500" s="63"/>
      <c r="VA500" s="63"/>
      <c r="VB500" s="63"/>
      <c r="VC500" s="63"/>
      <c r="VD500" s="63"/>
      <c r="VE500" s="63"/>
      <c r="VF500" s="63"/>
      <c r="VG500" s="63"/>
      <c r="VH500" s="63"/>
      <c r="VI500" s="63"/>
      <c r="VJ500" s="63"/>
      <c r="VK500" s="63"/>
      <c r="VL500" s="63"/>
      <c r="VM500" s="63"/>
      <c r="VN500" s="63"/>
      <c r="VO500" s="63"/>
      <c r="VP500" s="63"/>
      <c r="VQ500" s="63"/>
      <c r="VR500" s="63"/>
      <c r="VS500" s="63"/>
      <c r="VT500" s="63"/>
      <c r="VU500" s="63"/>
      <c r="VV500" s="63"/>
      <c r="VW500" s="63"/>
      <c r="VX500" s="63"/>
      <c r="VY500" s="63"/>
      <c r="VZ500" s="63"/>
      <c r="WA500" s="63"/>
      <c r="WB500" s="63"/>
      <c r="WC500" s="63"/>
      <c r="WD500" s="63"/>
      <c r="WE500" s="63"/>
      <c r="WF500" s="63"/>
      <c r="WG500" s="63"/>
      <c r="WH500" s="63"/>
      <c r="WI500" s="63"/>
      <c r="WJ500" s="63"/>
      <c r="WK500" s="63"/>
      <c r="WL500" s="63"/>
      <c r="WM500" s="63"/>
      <c r="WN500" s="63"/>
      <c r="WO500" s="63"/>
      <c r="WP500" s="63"/>
      <c r="WQ500" s="63"/>
      <c r="WR500" s="63"/>
      <c r="WS500" s="63"/>
      <c r="WT500" s="63"/>
      <c r="WU500" s="63"/>
      <c r="WV500" s="63"/>
      <c r="WW500" s="63"/>
      <c r="WX500" s="63"/>
      <c r="WY500" s="63"/>
      <c r="WZ500" s="63"/>
      <c r="XA500" s="63"/>
      <c r="XB500" s="63"/>
      <c r="XC500" s="63"/>
      <c r="XD500" s="63"/>
      <c r="XE500" s="63"/>
      <c r="XF500" s="63"/>
      <c r="XG500" s="63"/>
      <c r="XH500" s="63"/>
      <c r="XI500" s="63"/>
      <c r="XJ500" s="63"/>
      <c r="XK500" s="63"/>
      <c r="XL500" s="63"/>
      <c r="XM500" s="63"/>
      <c r="XN500" s="63"/>
      <c r="XO500" s="63"/>
      <c r="XP500" s="63"/>
      <c r="XQ500" s="63"/>
      <c r="XR500" s="63"/>
      <c r="XS500" s="63"/>
      <c r="XT500" s="63"/>
      <c r="XU500" s="63"/>
      <c r="XV500" s="63"/>
      <c r="XW500" s="63"/>
      <c r="XX500" s="63"/>
      <c r="XY500" s="63"/>
      <c r="XZ500" s="63"/>
      <c r="YA500" s="63"/>
      <c r="YB500" s="63"/>
      <c r="YC500" s="63"/>
      <c r="YD500" s="63"/>
      <c r="YE500" s="63"/>
      <c r="YF500" s="63"/>
      <c r="YG500" s="63"/>
      <c r="YH500" s="63"/>
      <c r="YI500" s="63"/>
      <c r="YJ500" s="63"/>
      <c r="YK500" s="63"/>
      <c r="YL500" s="63"/>
      <c r="YM500" s="63"/>
      <c r="YN500" s="63"/>
      <c r="YO500" s="63"/>
      <c r="YP500" s="63"/>
      <c r="YQ500" s="63"/>
      <c r="YR500" s="63"/>
      <c r="YS500" s="63"/>
      <c r="YT500" s="63"/>
      <c r="YU500" s="63"/>
      <c r="YV500" s="63"/>
      <c r="YW500" s="63"/>
      <c r="YX500" s="63"/>
      <c r="YY500" s="63"/>
      <c r="YZ500" s="63"/>
      <c r="ZA500" s="63"/>
      <c r="ZB500" s="63"/>
      <c r="ZC500" s="63"/>
      <c r="ZD500" s="63"/>
      <c r="ZE500" s="63"/>
      <c r="ZF500" s="63"/>
      <c r="ZG500" s="63"/>
      <c r="ZH500" s="63"/>
      <c r="ZI500" s="63"/>
      <c r="ZJ500" s="63"/>
      <c r="ZK500" s="63"/>
      <c r="ZL500" s="63"/>
      <c r="ZM500" s="63"/>
      <c r="ZN500" s="63"/>
      <c r="ZO500" s="63"/>
      <c r="ZP500" s="63"/>
      <c r="ZQ500" s="63"/>
      <c r="ZR500" s="63"/>
      <c r="ZS500" s="63"/>
      <c r="ZT500" s="63"/>
      <c r="ZU500" s="63"/>
      <c r="ZV500" s="63"/>
      <c r="ZW500" s="63"/>
      <c r="ZX500" s="63"/>
      <c r="ZY500" s="63"/>
      <c r="ZZ500" s="63"/>
      <c r="AAA500" s="63"/>
      <c r="AAB500" s="63"/>
      <c r="AAC500" s="63"/>
      <c r="AAD500" s="63"/>
      <c r="AAE500" s="63"/>
      <c r="AAF500" s="63"/>
      <c r="AAG500" s="63"/>
      <c r="AAH500" s="63"/>
      <c r="AAI500" s="63"/>
      <c r="AAJ500" s="63"/>
      <c r="AAK500" s="63"/>
      <c r="AAL500" s="63"/>
      <c r="AAM500" s="63"/>
      <c r="AAN500" s="63"/>
      <c r="AAO500" s="63"/>
      <c r="AAP500" s="63"/>
      <c r="AAQ500" s="63"/>
      <c r="AAR500" s="63"/>
      <c r="AAS500" s="63"/>
      <c r="AAT500" s="63"/>
      <c r="AAU500" s="63"/>
      <c r="AAV500" s="63"/>
      <c r="AAW500" s="63"/>
      <c r="AAX500" s="63"/>
      <c r="AAY500" s="63"/>
      <c r="AAZ500" s="63"/>
      <c r="ABA500" s="63"/>
      <c r="ABB500" s="63"/>
      <c r="ABC500" s="63"/>
      <c r="ABD500" s="63"/>
      <c r="ABE500" s="63"/>
      <c r="ABF500" s="63"/>
      <c r="ABG500" s="63"/>
      <c r="ABH500" s="63"/>
      <c r="ABI500" s="63"/>
      <c r="ABJ500" s="63"/>
      <c r="ABK500" s="63"/>
      <c r="ABL500" s="63"/>
      <c r="ABM500" s="63"/>
      <c r="ABN500" s="63"/>
      <c r="ABO500" s="63"/>
      <c r="ABP500" s="63"/>
      <c r="ABQ500" s="63"/>
      <c r="ABR500" s="63"/>
      <c r="ABS500" s="63"/>
      <c r="ABT500" s="63"/>
      <c r="ABU500" s="63"/>
      <c r="ABV500" s="63"/>
      <c r="ABW500" s="63"/>
      <c r="ABX500" s="63"/>
      <c r="ABY500" s="63"/>
      <c r="ABZ500" s="63"/>
      <c r="ACA500" s="63"/>
      <c r="ACB500" s="63"/>
      <c r="ACC500" s="63"/>
      <c r="ACD500" s="63"/>
      <c r="ACE500" s="63"/>
      <c r="ACF500" s="63"/>
      <c r="ACG500" s="63"/>
      <c r="ACH500" s="63"/>
      <c r="ACI500" s="63"/>
      <c r="ACJ500" s="63"/>
      <c r="ACK500" s="63"/>
      <c r="ACL500" s="63"/>
      <c r="ACM500" s="63"/>
      <c r="ACN500" s="63"/>
      <c r="ACO500" s="63"/>
      <c r="ACP500" s="63"/>
      <c r="ACQ500" s="63"/>
      <c r="ACR500" s="63"/>
      <c r="ACS500" s="63"/>
      <c r="ACT500" s="63"/>
      <c r="ACU500" s="63"/>
      <c r="ACV500" s="63"/>
      <c r="ACW500" s="63"/>
      <c r="ACX500" s="63"/>
      <c r="ACY500" s="63"/>
      <c r="ACZ500" s="63"/>
      <c r="ADA500" s="63"/>
      <c r="ADB500" s="63"/>
      <c r="ADC500" s="63"/>
      <c r="ADD500" s="63"/>
      <c r="ADE500" s="63"/>
      <c r="ADF500" s="63"/>
      <c r="ADG500" s="63"/>
      <c r="ADH500" s="63"/>
      <c r="ADI500" s="63"/>
      <c r="ADJ500" s="63"/>
      <c r="ADK500" s="63"/>
      <c r="ADL500" s="63"/>
      <c r="ADM500" s="63"/>
      <c r="ADN500" s="63"/>
      <c r="ADO500" s="63"/>
      <c r="ADP500" s="63"/>
      <c r="ADQ500" s="63"/>
      <c r="ADR500" s="63"/>
      <c r="ADS500" s="63"/>
      <c r="ADT500" s="63"/>
      <c r="ADU500" s="63"/>
      <c r="ADV500" s="63"/>
      <c r="ADW500" s="63"/>
      <c r="ADX500" s="63"/>
      <c r="ADY500" s="63"/>
      <c r="ADZ500" s="63"/>
      <c r="AEA500" s="63"/>
      <c r="AEB500" s="63"/>
      <c r="AEC500" s="63"/>
      <c r="AED500" s="63"/>
      <c r="AEE500" s="63"/>
      <c r="AEF500" s="63"/>
      <c r="AEG500" s="63"/>
      <c r="AEH500" s="63"/>
      <c r="AEI500" s="63"/>
      <c r="AEJ500" s="63"/>
      <c r="AEK500" s="63"/>
      <c r="AEL500" s="63"/>
      <c r="AEM500" s="63"/>
      <c r="AEN500" s="63"/>
      <c r="AEO500" s="63"/>
      <c r="AEP500" s="63"/>
      <c r="AEQ500" s="63"/>
      <c r="AER500" s="63"/>
      <c r="AES500" s="63"/>
      <c r="AET500" s="63"/>
      <c r="AEU500" s="63"/>
      <c r="AEV500" s="63"/>
      <c r="AEW500" s="63"/>
      <c r="AEX500" s="63"/>
      <c r="AEY500" s="63"/>
      <c r="AEZ500" s="63"/>
      <c r="AFA500" s="63"/>
      <c r="AFB500" s="63"/>
      <c r="AFC500" s="63"/>
      <c r="AFD500" s="63"/>
      <c r="AFE500" s="63"/>
      <c r="AFF500" s="63"/>
      <c r="AFG500" s="63"/>
      <c r="AFH500" s="63"/>
      <c r="AFI500" s="63"/>
      <c r="AFJ500" s="63"/>
      <c r="AFK500" s="63"/>
      <c r="AFL500" s="63"/>
      <c r="AFM500" s="63"/>
      <c r="AFN500" s="63"/>
      <c r="AFO500" s="63"/>
      <c r="AFP500" s="63"/>
      <c r="AFQ500" s="63"/>
      <c r="AFR500" s="63"/>
      <c r="AFS500" s="63"/>
      <c r="AFT500" s="63"/>
      <c r="AFU500" s="63"/>
      <c r="AFV500" s="63"/>
      <c r="AFW500" s="63"/>
      <c r="AFX500" s="63"/>
      <c r="AFY500" s="63"/>
      <c r="AFZ500" s="63"/>
      <c r="AGA500" s="63"/>
      <c r="AGB500" s="63"/>
      <c r="AGC500" s="63"/>
      <c r="AGD500" s="63"/>
      <c r="AGE500" s="63"/>
      <c r="AGF500" s="63"/>
      <c r="AGG500" s="63"/>
      <c r="AGH500" s="63"/>
      <c r="AGI500" s="63"/>
      <c r="AGJ500" s="63"/>
      <c r="AGK500" s="63"/>
      <c r="AGL500" s="63"/>
      <c r="AGM500" s="63"/>
      <c r="AGN500" s="63"/>
      <c r="AGO500" s="63"/>
      <c r="AGP500" s="63"/>
      <c r="AGQ500" s="63"/>
      <c r="AGR500" s="63"/>
      <c r="AGS500" s="63"/>
      <c r="AGT500" s="63"/>
      <c r="AGU500" s="63"/>
      <c r="AGV500" s="63"/>
      <c r="AGW500" s="63"/>
      <c r="AGX500" s="63"/>
      <c r="AGY500" s="63"/>
      <c r="AGZ500" s="63"/>
      <c r="AHA500" s="63"/>
      <c r="AHB500" s="63"/>
      <c r="AHC500" s="63"/>
      <c r="AHD500" s="63"/>
      <c r="AHE500" s="63"/>
      <c r="AHF500" s="63"/>
      <c r="AHG500" s="63"/>
      <c r="AHH500" s="63"/>
      <c r="AHI500" s="63"/>
      <c r="AHJ500" s="63"/>
      <c r="AHK500" s="63"/>
      <c r="AHL500" s="63"/>
      <c r="AHM500" s="63"/>
      <c r="AHN500" s="63"/>
      <c r="AHO500" s="63"/>
      <c r="AHP500" s="63"/>
      <c r="AHQ500" s="63"/>
      <c r="AHR500" s="63"/>
      <c r="AHS500" s="63"/>
      <c r="AHT500" s="63"/>
      <c r="AHU500" s="63"/>
      <c r="AHV500" s="63"/>
      <c r="AHW500" s="63"/>
      <c r="AHX500" s="63"/>
      <c r="AHY500" s="63"/>
      <c r="AHZ500" s="63"/>
      <c r="AIA500" s="63"/>
      <c r="AIB500" s="63"/>
      <c r="AIC500" s="63"/>
      <c r="AID500" s="63"/>
      <c r="AIE500" s="63"/>
      <c r="AIF500" s="63"/>
      <c r="AIG500" s="63"/>
      <c r="AIH500" s="63"/>
      <c r="AII500" s="63"/>
      <c r="AIJ500" s="63"/>
      <c r="AIK500" s="63"/>
      <c r="AIL500" s="63"/>
      <c r="AIM500" s="63"/>
      <c r="AIN500" s="63"/>
      <c r="AIO500" s="63"/>
      <c r="AIP500" s="63"/>
      <c r="AIQ500" s="63"/>
      <c r="AIR500" s="63"/>
      <c r="AIS500" s="63"/>
      <c r="AIT500" s="63"/>
      <c r="AIU500" s="63"/>
      <c r="AIV500" s="63"/>
      <c r="AIW500" s="63"/>
      <c r="AIX500" s="63"/>
      <c r="AIY500" s="63"/>
      <c r="AIZ500" s="63"/>
      <c r="AJA500" s="63"/>
      <c r="AJB500" s="63"/>
      <c r="AJC500" s="63"/>
      <c r="AJD500" s="63"/>
      <c r="AJE500" s="63"/>
      <c r="AJF500" s="63"/>
      <c r="AJG500" s="63"/>
      <c r="AJH500" s="63"/>
      <c r="AJI500" s="63"/>
      <c r="AJJ500" s="63"/>
      <c r="AJK500" s="63"/>
      <c r="AJL500" s="63"/>
      <c r="AJM500" s="63"/>
      <c r="AJN500" s="63"/>
      <c r="AJO500" s="63"/>
      <c r="AJP500" s="63"/>
      <c r="AJQ500" s="63"/>
      <c r="AJR500" s="63"/>
      <c r="AJS500" s="63"/>
      <c r="AJT500" s="63"/>
      <c r="AJU500" s="63"/>
      <c r="AJV500" s="63"/>
      <c r="AJW500" s="63"/>
      <c r="AJX500" s="63"/>
      <c r="AJY500" s="63"/>
      <c r="AJZ500" s="63"/>
      <c r="AKA500" s="63"/>
      <c r="AKB500" s="63"/>
      <c r="AKC500" s="63"/>
      <c r="AKD500" s="63"/>
      <c r="AKE500" s="63"/>
      <c r="AKF500" s="63"/>
      <c r="AKG500" s="63"/>
      <c r="AKH500" s="63"/>
      <c r="AKI500" s="63"/>
      <c r="AKJ500" s="63"/>
      <c r="AKK500" s="63"/>
      <c r="AKL500" s="63"/>
      <c r="AKM500" s="63"/>
      <c r="AKN500" s="63"/>
      <c r="AKO500" s="63"/>
      <c r="AKP500" s="63"/>
      <c r="AKQ500" s="63"/>
      <c r="AKR500" s="63"/>
      <c r="AKS500" s="63"/>
      <c r="AKT500" s="63"/>
      <c r="AKU500" s="63"/>
      <c r="AKV500" s="63"/>
      <c r="AKW500" s="63"/>
      <c r="AKX500" s="63"/>
      <c r="AKY500" s="63"/>
      <c r="AKZ500" s="63"/>
      <c r="ALA500" s="63"/>
      <c r="ALB500" s="63"/>
      <c r="ALC500" s="63"/>
      <c r="ALD500" s="63"/>
      <c r="ALE500" s="63"/>
      <c r="ALF500" s="63"/>
      <c r="ALG500" s="63"/>
      <c r="ALH500" s="63"/>
      <c r="ALI500" s="63"/>
      <c r="ALJ500" s="63"/>
      <c r="ALK500" s="63"/>
      <c r="ALL500" s="63"/>
      <c r="ALM500" s="63"/>
      <c r="ALN500" s="63"/>
      <c r="ALO500" s="63"/>
      <c r="ALP500" s="63"/>
      <c r="ALQ500" s="63"/>
      <c r="ALR500" s="63"/>
      <c r="ALS500" s="63"/>
      <c r="ALT500" s="63"/>
      <c r="ALU500" s="63"/>
      <c r="ALV500" s="63"/>
      <c r="ALW500" s="63"/>
      <c r="ALX500" s="63"/>
      <c r="ALY500" s="63"/>
      <c r="ALZ500" s="63"/>
      <c r="AMA500" s="63"/>
      <c r="AMB500" s="63"/>
      <c r="AMC500" s="63"/>
      <c r="AMD500" s="63"/>
      <c r="AME500" s="63"/>
      <c r="AMF500" s="63"/>
      <c r="AMG500" s="63"/>
      <c r="AMH500" s="63"/>
      <c r="AMI500" s="63"/>
      <c r="AMJ500" s="63"/>
      <c r="AMK500" s="63"/>
      <c r="AML500" s="63"/>
      <c r="AMM500" s="63"/>
      <c r="AMN500" s="63"/>
      <c r="AMO500" s="63"/>
      <c r="AMP500" s="63"/>
      <c r="AMQ500" s="63"/>
      <c r="AMR500" s="63"/>
      <c r="AMS500" s="63"/>
      <c r="AMT500" s="63"/>
      <c r="AMU500" s="63"/>
      <c r="AMV500" s="63"/>
      <c r="AMW500" s="63"/>
      <c r="AMX500" s="63"/>
      <c r="AMY500" s="63"/>
      <c r="AMZ500" s="63"/>
      <c r="ANA500" s="63"/>
      <c r="ANB500" s="63"/>
      <c r="ANC500" s="63"/>
      <c r="AND500" s="63"/>
      <c r="ANE500" s="63"/>
      <c r="ANF500" s="63"/>
      <c r="ANG500" s="63"/>
      <c r="ANH500" s="63"/>
      <c r="ANI500" s="63"/>
      <c r="ANJ500" s="63"/>
      <c r="ANK500" s="63"/>
      <c r="ANL500" s="63"/>
      <c r="ANM500" s="63"/>
      <c r="ANN500" s="63"/>
      <c r="ANO500" s="63"/>
      <c r="ANP500" s="63"/>
      <c r="ANQ500" s="63"/>
      <c r="ANR500" s="63"/>
      <c r="ANS500" s="63"/>
      <c r="ANT500" s="63"/>
      <c r="ANU500" s="63"/>
      <c r="ANV500" s="63"/>
      <c r="ANW500" s="63"/>
      <c r="ANX500" s="63"/>
      <c r="ANY500" s="63"/>
      <c r="ANZ500" s="63"/>
      <c r="AOA500" s="63"/>
      <c r="AOB500" s="63"/>
      <c r="AOC500" s="63"/>
      <c r="AOD500" s="63"/>
      <c r="AOE500" s="63"/>
      <c r="AOF500" s="63"/>
      <c r="AOG500" s="63"/>
      <c r="AOH500" s="63"/>
      <c r="AOI500" s="63"/>
      <c r="AOJ500" s="63"/>
      <c r="AOK500" s="63"/>
      <c r="AOL500" s="63"/>
      <c r="AOM500" s="63"/>
      <c r="AON500" s="63"/>
      <c r="AOO500" s="63"/>
      <c r="AOP500" s="63"/>
      <c r="AOQ500" s="63"/>
      <c r="AOR500" s="63"/>
      <c r="AOS500" s="63"/>
      <c r="AOT500" s="63"/>
      <c r="AOU500" s="63"/>
      <c r="AOV500" s="63"/>
      <c r="AOW500" s="63"/>
      <c r="AOX500" s="63"/>
      <c r="AOY500" s="63"/>
      <c r="AOZ500" s="63"/>
      <c r="APA500" s="63"/>
      <c r="APB500" s="63"/>
      <c r="APC500" s="63"/>
      <c r="APD500" s="63"/>
      <c r="APE500" s="63"/>
      <c r="APF500" s="63"/>
      <c r="APG500" s="63"/>
      <c r="APH500" s="63"/>
      <c r="API500" s="63"/>
      <c r="APJ500" s="63"/>
      <c r="APK500" s="63"/>
      <c r="APL500" s="63"/>
      <c r="APM500" s="63"/>
      <c r="APN500" s="63"/>
      <c r="APO500" s="63"/>
      <c r="APP500" s="63"/>
      <c r="APQ500" s="63"/>
      <c r="APR500" s="63"/>
      <c r="APS500" s="63"/>
      <c r="APT500" s="63"/>
      <c r="APU500" s="63"/>
      <c r="APV500" s="63"/>
      <c r="APW500" s="63"/>
      <c r="APX500" s="63"/>
      <c r="APY500" s="63"/>
      <c r="APZ500" s="63"/>
      <c r="AQA500" s="63"/>
      <c r="AQB500" s="63"/>
      <c r="AQC500" s="63"/>
      <c r="AQD500" s="63"/>
      <c r="AQE500" s="63"/>
      <c r="AQF500" s="63"/>
      <c r="AQG500" s="63"/>
      <c r="AQH500" s="63"/>
      <c r="AQI500" s="63"/>
      <c r="AQJ500" s="63"/>
      <c r="AQK500" s="63"/>
      <c r="AQL500" s="63"/>
      <c r="AQM500" s="63"/>
      <c r="AQN500" s="63"/>
      <c r="AQO500" s="63"/>
      <c r="AQP500" s="63"/>
      <c r="AQQ500" s="63"/>
      <c r="AQR500" s="63"/>
      <c r="AQS500" s="63"/>
      <c r="AQT500" s="63"/>
      <c r="AQU500" s="63"/>
      <c r="AQV500" s="63"/>
      <c r="AQW500" s="63"/>
      <c r="AQX500" s="63"/>
      <c r="AQY500" s="63"/>
      <c r="AQZ500" s="63"/>
      <c r="ARA500" s="63"/>
      <c r="ARB500" s="63"/>
      <c r="ARC500" s="63"/>
      <c r="ARD500" s="63"/>
      <c r="ARE500" s="63"/>
      <c r="ARF500" s="63"/>
      <c r="ARG500" s="63"/>
      <c r="ARH500" s="63"/>
      <c r="ARI500" s="63"/>
      <c r="ARJ500" s="63"/>
      <c r="ARK500" s="63"/>
      <c r="ARL500" s="63"/>
      <c r="ARM500" s="63"/>
      <c r="ARN500" s="63"/>
      <c r="ARO500" s="63"/>
      <c r="ARP500" s="63"/>
      <c r="ARQ500" s="63"/>
      <c r="ARR500" s="63"/>
      <c r="ARS500" s="63"/>
      <c r="ART500" s="63"/>
      <c r="ARU500" s="63"/>
      <c r="ARV500" s="63"/>
      <c r="ARW500" s="63"/>
      <c r="ARX500" s="63"/>
      <c r="ARY500" s="63"/>
      <c r="ARZ500" s="63"/>
      <c r="ASA500" s="63"/>
      <c r="ASB500" s="63"/>
      <c r="ASC500" s="63"/>
      <c r="ASD500" s="63"/>
      <c r="ASE500" s="63"/>
      <c r="ASF500" s="63"/>
      <c r="ASG500" s="63"/>
      <c r="ASH500" s="63"/>
      <c r="ASI500" s="63"/>
      <c r="ASJ500" s="63"/>
      <c r="ASK500" s="63"/>
      <c r="ASL500" s="63"/>
      <c r="ASM500" s="63"/>
      <c r="ASN500" s="63"/>
      <c r="ASO500" s="63"/>
      <c r="ASP500" s="63"/>
      <c r="ASQ500" s="63"/>
      <c r="ASR500" s="63"/>
      <c r="ASS500" s="63"/>
      <c r="AST500" s="63"/>
      <c r="ASU500" s="63"/>
      <c r="ASV500" s="63"/>
      <c r="ASW500" s="63"/>
      <c r="ASX500" s="63"/>
      <c r="ASY500" s="63"/>
      <c r="ASZ500" s="63"/>
      <c r="ATA500" s="63"/>
      <c r="ATB500" s="63"/>
      <c r="ATC500" s="63"/>
      <c r="ATD500" s="63"/>
      <c r="ATE500" s="63"/>
      <c r="ATF500" s="63"/>
      <c r="ATG500" s="63"/>
      <c r="ATH500" s="63"/>
      <c r="ATI500" s="63"/>
      <c r="ATJ500" s="63"/>
      <c r="ATK500" s="63"/>
      <c r="ATL500" s="63"/>
      <c r="ATM500" s="63"/>
      <c r="ATN500" s="63"/>
      <c r="ATO500" s="63"/>
      <c r="ATP500" s="63"/>
      <c r="ATQ500" s="63"/>
      <c r="ATR500" s="63"/>
      <c r="ATS500" s="63"/>
      <c r="ATT500" s="63"/>
      <c r="ATU500" s="63"/>
      <c r="ATV500" s="63"/>
      <c r="ATW500" s="63"/>
      <c r="ATX500" s="63"/>
      <c r="ATY500" s="63"/>
      <c r="ATZ500" s="63"/>
      <c r="AUA500" s="63"/>
      <c r="AUB500" s="63"/>
      <c r="AUC500" s="63"/>
      <c r="AUD500" s="63"/>
      <c r="AUE500" s="63"/>
      <c r="AUF500" s="63"/>
      <c r="AUG500" s="63"/>
      <c r="AUH500" s="63"/>
      <c r="AUI500" s="63"/>
      <c r="AUJ500" s="63"/>
      <c r="AUK500" s="63"/>
      <c r="AUL500" s="63"/>
      <c r="AUM500" s="63"/>
      <c r="AUN500" s="63"/>
      <c r="AUO500" s="63"/>
      <c r="AUP500" s="63"/>
      <c r="AUQ500" s="63"/>
      <c r="AUR500" s="63"/>
      <c r="AUS500" s="63"/>
      <c r="AUT500" s="63"/>
      <c r="AUU500" s="63"/>
      <c r="AUV500" s="63"/>
      <c r="AUW500" s="63"/>
      <c r="AUX500" s="63"/>
      <c r="AUY500" s="63"/>
      <c r="AUZ500" s="63"/>
      <c r="AVA500" s="63"/>
      <c r="AVB500" s="63"/>
      <c r="AVC500" s="63"/>
      <c r="AVD500" s="63"/>
      <c r="AVE500" s="63"/>
      <c r="AVF500" s="63"/>
      <c r="AVG500" s="63"/>
      <c r="AVH500" s="63"/>
      <c r="AVI500" s="63"/>
      <c r="AVJ500" s="63"/>
      <c r="AVK500" s="63"/>
      <c r="AVL500" s="63"/>
      <c r="AVM500" s="63"/>
      <c r="AVN500" s="63"/>
      <c r="AVO500" s="63"/>
      <c r="AVP500" s="63"/>
      <c r="AVQ500" s="63"/>
      <c r="AVR500" s="63"/>
      <c r="AVS500" s="63"/>
      <c r="AVT500" s="63"/>
      <c r="AVU500" s="63"/>
      <c r="AVV500" s="63"/>
      <c r="AVW500" s="63"/>
      <c r="AVX500" s="63"/>
      <c r="AVY500" s="63"/>
      <c r="AVZ500" s="63"/>
      <c r="AWA500" s="63"/>
      <c r="AWB500" s="63"/>
      <c r="AWC500" s="63"/>
      <c r="AWD500" s="63"/>
      <c r="AWE500" s="63"/>
      <c r="AWF500" s="63"/>
      <c r="AWG500" s="63"/>
      <c r="AWH500" s="63"/>
      <c r="AWI500" s="63"/>
      <c r="AWJ500" s="63"/>
      <c r="AWK500" s="63"/>
      <c r="AWL500" s="63"/>
      <c r="AWM500" s="63"/>
      <c r="AWN500" s="63"/>
      <c r="AWO500" s="63"/>
      <c r="AWP500" s="63"/>
      <c r="AWQ500" s="63"/>
      <c r="AWR500" s="63"/>
      <c r="AWS500" s="63"/>
      <c r="AWT500" s="63"/>
      <c r="AWU500" s="63"/>
      <c r="AWV500" s="63"/>
      <c r="AWW500" s="63"/>
      <c r="AWX500" s="63"/>
      <c r="AWY500" s="63"/>
      <c r="AWZ500" s="63"/>
      <c r="AXA500" s="63"/>
      <c r="AXB500" s="63"/>
      <c r="AXC500" s="63"/>
      <c r="AXD500" s="63"/>
      <c r="AXE500" s="63"/>
      <c r="AXF500" s="63"/>
      <c r="AXG500" s="63"/>
      <c r="AXH500" s="63"/>
      <c r="AXI500" s="63"/>
      <c r="AXJ500" s="63"/>
      <c r="AXK500" s="63"/>
      <c r="AXL500" s="63"/>
      <c r="AXM500" s="63"/>
      <c r="AXN500" s="63"/>
      <c r="AXO500" s="63"/>
      <c r="AXP500" s="63"/>
      <c r="AXQ500" s="63"/>
      <c r="AXR500" s="63"/>
      <c r="AXS500" s="63"/>
      <c r="AXT500" s="63"/>
      <c r="AXU500" s="63"/>
      <c r="AXV500" s="63"/>
      <c r="AXW500" s="63"/>
      <c r="AXX500" s="63"/>
      <c r="AXY500" s="63"/>
      <c r="AXZ500" s="63"/>
      <c r="AYA500" s="63"/>
      <c r="AYB500" s="63"/>
      <c r="AYC500" s="63"/>
      <c r="AYD500" s="63"/>
      <c r="AYE500" s="63"/>
      <c r="AYF500" s="63"/>
      <c r="AYG500" s="63"/>
      <c r="AYH500" s="63"/>
      <c r="AYI500" s="63"/>
      <c r="AYJ500" s="63"/>
      <c r="AYK500" s="63"/>
      <c r="AYL500" s="63"/>
      <c r="AYM500" s="63"/>
      <c r="AYN500" s="63"/>
      <c r="AYO500" s="63"/>
      <c r="AYP500" s="63"/>
      <c r="AYQ500" s="63"/>
      <c r="AYR500" s="63"/>
      <c r="AYS500" s="63"/>
      <c r="AYT500" s="63"/>
      <c r="AYU500" s="63"/>
      <c r="AYV500" s="63"/>
      <c r="AYW500" s="63"/>
      <c r="AYX500" s="63"/>
      <c r="AYY500" s="63"/>
      <c r="AYZ500" s="63"/>
      <c r="AZA500" s="63"/>
      <c r="AZB500" s="63"/>
      <c r="AZC500" s="63"/>
      <c r="AZD500" s="63"/>
      <c r="AZE500" s="63"/>
      <c r="AZF500" s="63"/>
      <c r="AZG500" s="63"/>
      <c r="AZH500" s="63"/>
      <c r="AZI500" s="63"/>
      <c r="AZJ500" s="63"/>
      <c r="AZK500" s="63"/>
      <c r="AZL500" s="63"/>
      <c r="AZM500" s="63"/>
      <c r="AZN500" s="63"/>
      <c r="AZO500" s="63"/>
      <c r="AZP500" s="63"/>
      <c r="AZQ500" s="63"/>
      <c r="AZR500" s="63"/>
      <c r="AZS500" s="63"/>
      <c r="AZT500" s="63"/>
      <c r="AZU500" s="63"/>
      <c r="AZV500" s="63"/>
      <c r="AZW500" s="63"/>
      <c r="AZX500" s="63"/>
      <c r="AZY500" s="63"/>
      <c r="AZZ500" s="63"/>
      <c r="BAA500" s="63"/>
      <c r="BAB500" s="63"/>
      <c r="BAC500" s="63"/>
      <c r="BAD500" s="63"/>
      <c r="BAE500" s="63"/>
      <c r="BAF500" s="63"/>
      <c r="BAG500" s="63"/>
      <c r="BAH500" s="63"/>
      <c r="BAI500" s="63"/>
      <c r="BAJ500" s="63"/>
      <c r="BAK500" s="63"/>
      <c r="BAL500" s="63"/>
      <c r="BAM500" s="63"/>
      <c r="BAN500" s="63"/>
      <c r="BAO500" s="63"/>
      <c r="BAP500" s="63"/>
      <c r="BAQ500" s="63"/>
      <c r="BAR500" s="63"/>
      <c r="BAS500" s="63"/>
      <c r="BAT500" s="63"/>
      <c r="BAU500" s="63"/>
      <c r="BAV500" s="63"/>
      <c r="BAW500" s="63"/>
      <c r="BAX500" s="63"/>
      <c r="BAY500" s="63"/>
      <c r="BAZ500" s="63"/>
      <c r="BBA500" s="63"/>
      <c r="BBB500" s="63"/>
      <c r="BBC500" s="63"/>
      <c r="BBD500" s="63"/>
      <c r="BBE500" s="63"/>
      <c r="BBF500" s="63"/>
      <c r="BBG500" s="63"/>
      <c r="BBH500" s="63"/>
      <c r="BBI500" s="63"/>
      <c r="BBJ500" s="63"/>
      <c r="BBK500" s="63"/>
      <c r="BBL500" s="63"/>
      <c r="BBM500" s="63"/>
      <c r="BBN500" s="63"/>
      <c r="BBO500" s="63"/>
      <c r="BBP500" s="63"/>
      <c r="BBQ500" s="63"/>
      <c r="BBR500" s="63"/>
      <c r="BBS500" s="63"/>
      <c r="BBT500" s="63"/>
      <c r="BBU500" s="63"/>
      <c r="BBV500" s="63"/>
      <c r="BBW500" s="63"/>
      <c r="BBX500" s="63"/>
      <c r="BBY500" s="63"/>
      <c r="BBZ500" s="63"/>
      <c r="BCA500" s="63"/>
      <c r="BCB500" s="63"/>
      <c r="BCC500" s="63"/>
      <c r="BCD500" s="63"/>
      <c r="BCE500" s="63"/>
      <c r="BCF500" s="63"/>
      <c r="BCG500" s="63"/>
      <c r="BCH500" s="63"/>
      <c r="BCI500" s="63"/>
      <c r="BCJ500" s="63"/>
      <c r="BCK500" s="63"/>
      <c r="BCL500" s="63"/>
      <c r="BCM500" s="63"/>
      <c r="BCN500" s="63"/>
      <c r="BCO500" s="63"/>
      <c r="BCP500" s="63"/>
      <c r="BCQ500" s="63"/>
      <c r="BCR500" s="63"/>
      <c r="BCS500" s="63"/>
      <c r="BCT500" s="63"/>
      <c r="BCU500" s="63"/>
      <c r="BCV500" s="63"/>
      <c r="BCW500" s="63"/>
      <c r="BCX500" s="63"/>
      <c r="BCY500" s="63"/>
      <c r="BCZ500" s="63"/>
      <c r="BDA500" s="63"/>
      <c r="BDB500" s="63"/>
      <c r="BDC500" s="63"/>
      <c r="BDD500" s="63"/>
      <c r="BDE500" s="63"/>
      <c r="BDF500" s="63"/>
      <c r="BDG500" s="63"/>
      <c r="BDH500" s="63"/>
      <c r="BDI500" s="63"/>
      <c r="BDJ500" s="63"/>
      <c r="BDK500" s="63"/>
      <c r="BDL500" s="63"/>
      <c r="BDM500" s="63"/>
      <c r="BDN500" s="63"/>
      <c r="BDO500" s="63"/>
      <c r="BDP500" s="63"/>
      <c r="BDQ500" s="63"/>
      <c r="BDR500" s="63"/>
      <c r="BDS500" s="63"/>
      <c r="BDT500" s="63"/>
      <c r="BDU500" s="63"/>
      <c r="BDV500" s="63"/>
      <c r="BDW500" s="63"/>
      <c r="BDX500" s="63"/>
      <c r="BDY500" s="63"/>
      <c r="BDZ500" s="63"/>
      <c r="BEA500" s="63"/>
      <c r="BEB500" s="63"/>
      <c r="BEC500" s="63"/>
      <c r="BED500" s="63"/>
      <c r="BEE500" s="63"/>
      <c r="BEF500" s="63"/>
      <c r="BEG500" s="63"/>
      <c r="BEH500" s="63"/>
      <c r="BEI500" s="63"/>
      <c r="BEJ500" s="63"/>
      <c r="BEK500" s="63"/>
      <c r="BEL500" s="63"/>
      <c r="BEM500" s="63"/>
      <c r="BEN500" s="63"/>
      <c r="BEO500" s="63"/>
      <c r="BEP500" s="63"/>
      <c r="BEQ500" s="63"/>
      <c r="BER500" s="63"/>
      <c r="BES500" s="63"/>
      <c r="BET500" s="63"/>
      <c r="BEU500" s="63"/>
      <c r="BEV500" s="63"/>
      <c r="BEW500" s="63"/>
      <c r="BEX500" s="63"/>
      <c r="BEY500" s="63"/>
      <c r="BEZ500" s="63"/>
      <c r="BFA500" s="63"/>
      <c r="BFB500" s="63"/>
      <c r="BFC500" s="63"/>
      <c r="BFD500" s="63"/>
      <c r="BFE500" s="63"/>
      <c r="BFF500" s="63"/>
      <c r="BFG500" s="63"/>
      <c r="BFH500" s="63"/>
      <c r="BFI500" s="63"/>
      <c r="BFJ500" s="63"/>
      <c r="BFK500" s="63"/>
      <c r="BFL500" s="63"/>
      <c r="BFM500" s="63"/>
      <c r="BFN500" s="63"/>
      <c r="BFO500" s="63"/>
      <c r="BFP500" s="63"/>
      <c r="BFQ500" s="63"/>
      <c r="BFR500" s="63"/>
      <c r="BFS500" s="63"/>
      <c r="BFT500" s="63"/>
      <c r="BFU500" s="63"/>
      <c r="BFV500" s="63"/>
      <c r="BFW500" s="63"/>
      <c r="BFX500" s="63"/>
      <c r="BFY500" s="63"/>
      <c r="BFZ500" s="63"/>
      <c r="BGA500" s="63"/>
      <c r="BGB500" s="63"/>
      <c r="BGC500" s="63"/>
      <c r="BGD500" s="63"/>
      <c r="BGE500" s="63"/>
      <c r="BGF500" s="63"/>
      <c r="BGG500" s="63"/>
      <c r="BGH500" s="63"/>
      <c r="BGI500" s="63"/>
      <c r="BGJ500" s="63"/>
      <c r="BGK500" s="63"/>
      <c r="BGL500" s="63"/>
      <c r="BGM500" s="63"/>
      <c r="BGN500" s="63"/>
      <c r="BGO500" s="63"/>
      <c r="BGP500" s="63"/>
      <c r="BGQ500" s="63"/>
      <c r="BGR500" s="63"/>
      <c r="BGS500" s="63"/>
      <c r="BGT500" s="63"/>
      <c r="BGU500" s="63"/>
      <c r="BGV500" s="63"/>
      <c r="BGW500" s="63"/>
      <c r="BGX500" s="63"/>
      <c r="BGY500" s="63"/>
      <c r="BGZ500" s="63"/>
      <c r="BHA500" s="63"/>
      <c r="BHB500" s="63"/>
      <c r="BHC500" s="63"/>
      <c r="BHD500" s="63"/>
      <c r="BHE500" s="63"/>
      <c r="BHF500" s="63"/>
      <c r="BHG500" s="63"/>
      <c r="BHH500" s="63"/>
      <c r="BHI500" s="63"/>
      <c r="BHJ500" s="63"/>
      <c r="BHK500" s="63"/>
      <c r="BHL500" s="63"/>
      <c r="BHM500" s="63"/>
      <c r="BHN500" s="63"/>
      <c r="BHO500" s="63"/>
      <c r="BHP500" s="63"/>
      <c r="BHQ500" s="63"/>
      <c r="BHR500" s="63"/>
      <c r="BHS500" s="63"/>
      <c r="BHT500" s="63"/>
      <c r="BHU500" s="63"/>
      <c r="BHV500" s="63"/>
      <c r="BHW500" s="63"/>
      <c r="BHX500" s="63"/>
      <c r="BHY500" s="63"/>
      <c r="BHZ500" s="63"/>
      <c r="BIA500" s="63"/>
      <c r="BIB500" s="63"/>
      <c r="BIC500" s="63"/>
      <c r="BID500" s="63"/>
      <c r="BIE500" s="63"/>
      <c r="BIF500" s="63"/>
      <c r="BIG500" s="63"/>
      <c r="BIH500" s="63"/>
      <c r="BII500" s="63"/>
      <c r="BIJ500" s="63"/>
      <c r="BIK500" s="63"/>
      <c r="BIL500" s="63"/>
      <c r="BIM500" s="63"/>
      <c r="BIN500" s="63"/>
      <c r="BIO500" s="63"/>
      <c r="BIP500" s="63"/>
      <c r="BIQ500" s="63"/>
      <c r="BIR500" s="63"/>
      <c r="BIS500" s="63"/>
      <c r="BIT500" s="63"/>
      <c r="BIU500" s="63"/>
      <c r="BIV500" s="63"/>
      <c r="BIW500" s="63"/>
      <c r="BIX500" s="63"/>
      <c r="BIY500" s="63"/>
      <c r="BIZ500" s="63"/>
      <c r="BJA500" s="63"/>
      <c r="BJB500" s="63"/>
      <c r="BJC500" s="63"/>
      <c r="BJD500" s="63"/>
      <c r="BJE500" s="63"/>
      <c r="BJF500" s="63"/>
      <c r="BJG500" s="63"/>
      <c r="BJH500" s="63"/>
      <c r="BJI500" s="63"/>
      <c r="BJJ500" s="63"/>
      <c r="BJK500" s="63"/>
      <c r="BJL500" s="63"/>
      <c r="BJM500" s="63"/>
      <c r="BJN500" s="63"/>
      <c r="BJO500" s="63"/>
      <c r="BJP500" s="63"/>
      <c r="BJQ500" s="63"/>
      <c r="BJR500" s="63"/>
      <c r="BJS500" s="63"/>
      <c r="BJT500" s="63"/>
      <c r="BJU500" s="63"/>
      <c r="BJV500" s="63"/>
      <c r="BJW500" s="63"/>
      <c r="BJX500" s="63"/>
      <c r="BJY500" s="63"/>
      <c r="BJZ500" s="63"/>
      <c r="BKA500" s="63"/>
      <c r="BKB500" s="63"/>
      <c r="BKC500" s="63"/>
      <c r="BKD500" s="63"/>
      <c r="BKE500" s="63"/>
      <c r="BKF500" s="63"/>
      <c r="BKG500" s="63"/>
      <c r="BKH500" s="63"/>
      <c r="BKI500" s="63"/>
      <c r="BKJ500" s="63"/>
      <c r="BKK500" s="63"/>
      <c r="BKL500" s="63"/>
      <c r="BKM500" s="63"/>
      <c r="BKN500" s="63"/>
      <c r="BKO500" s="63"/>
      <c r="BKP500" s="63"/>
      <c r="BKQ500" s="63"/>
      <c r="BKR500" s="63"/>
      <c r="BKS500" s="63"/>
      <c r="BKT500" s="63"/>
      <c r="BKU500" s="63"/>
      <c r="BKV500" s="63"/>
      <c r="BKW500" s="63"/>
      <c r="BKX500" s="63"/>
      <c r="BKY500" s="63"/>
      <c r="BKZ500" s="63"/>
      <c r="BLA500" s="63"/>
      <c r="BLB500" s="63"/>
      <c r="BLC500" s="63"/>
      <c r="BLD500" s="63"/>
      <c r="BLE500" s="63"/>
      <c r="BLF500" s="63"/>
      <c r="BLG500" s="63"/>
      <c r="BLH500" s="63"/>
      <c r="BLI500" s="63"/>
      <c r="BLJ500" s="63"/>
      <c r="BLK500" s="63"/>
      <c r="BLL500" s="63"/>
      <c r="BLM500" s="63"/>
      <c r="BLN500" s="63"/>
      <c r="BLO500" s="63"/>
      <c r="BLP500" s="63"/>
      <c r="BLQ500" s="63"/>
      <c r="BLR500" s="63"/>
      <c r="BLS500" s="63"/>
      <c r="BLT500" s="63"/>
      <c r="BLU500" s="63"/>
      <c r="BLV500" s="63"/>
      <c r="BLW500" s="63"/>
      <c r="BLX500" s="63"/>
      <c r="BLY500" s="63"/>
      <c r="BLZ500" s="63"/>
      <c r="BMA500" s="63"/>
      <c r="BMB500" s="63"/>
      <c r="BMC500" s="63"/>
      <c r="BMD500" s="63"/>
      <c r="BME500" s="63"/>
      <c r="BMF500" s="63"/>
      <c r="BMG500" s="63"/>
      <c r="BMH500" s="63"/>
      <c r="BMI500" s="63"/>
      <c r="BMJ500" s="63"/>
      <c r="BMK500" s="63"/>
      <c r="BML500" s="63"/>
      <c r="BMM500" s="63"/>
      <c r="BMN500" s="63"/>
      <c r="BMO500" s="63"/>
      <c r="BMP500" s="63"/>
      <c r="BMQ500" s="63"/>
      <c r="BMR500" s="63"/>
      <c r="BMS500" s="63"/>
      <c r="BMT500" s="63"/>
      <c r="BMU500" s="63"/>
      <c r="BMV500" s="63"/>
      <c r="BMW500" s="63"/>
      <c r="BMX500" s="63"/>
      <c r="BMY500" s="63"/>
      <c r="BMZ500" s="63"/>
      <c r="BNA500" s="63"/>
      <c r="BNB500" s="63"/>
      <c r="BNC500" s="63"/>
      <c r="BND500" s="63"/>
      <c r="BNE500" s="63"/>
      <c r="BNF500" s="63"/>
      <c r="BNG500" s="63"/>
      <c r="BNH500" s="63"/>
      <c r="BNI500" s="63"/>
      <c r="BNJ500" s="63"/>
      <c r="BNK500" s="63"/>
      <c r="BNL500" s="63"/>
      <c r="BNM500" s="63"/>
      <c r="BNN500" s="63"/>
      <c r="BNO500" s="63"/>
      <c r="BNP500" s="63"/>
      <c r="BNQ500" s="63"/>
      <c r="BNR500" s="63"/>
      <c r="BNS500" s="63"/>
      <c r="BNT500" s="63"/>
      <c r="BNU500" s="63"/>
      <c r="BNV500" s="63"/>
      <c r="BNW500" s="63"/>
      <c r="BNX500" s="63"/>
      <c r="BNY500" s="63"/>
      <c r="BNZ500" s="63"/>
      <c r="BOA500" s="63"/>
      <c r="BOB500" s="63"/>
      <c r="BOC500" s="63"/>
      <c r="BOD500" s="63"/>
      <c r="BOE500" s="63"/>
      <c r="BOF500" s="63"/>
      <c r="BOG500" s="63"/>
      <c r="BOH500" s="63"/>
      <c r="BOI500" s="63"/>
      <c r="BOJ500" s="63"/>
      <c r="BOK500" s="63"/>
      <c r="BOL500" s="63"/>
      <c r="BOM500" s="63"/>
      <c r="BON500" s="63"/>
      <c r="BOO500" s="63"/>
      <c r="BOP500" s="63"/>
      <c r="BOQ500" s="63"/>
      <c r="BOR500" s="63"/>
      <c r="BOS500" s="63"/>
      <c r="BOT500" s="63"/>
      <c r="BOU500" s="63"/>
      <c r="BOV500" s="63"/>
      <c r="BOW500" s="63"/>
      <c r="BOX500" s="63"/>
      <c r="BOY500" s="63"/>
      <c r="BOZ500" s="63"/>
      <c r="BPA500" s="63"/>
      <c r="BPB500" s="63"/>
      <c r="BPC500" s="63"/>
      <c r="BPD500" s="63"/>
      <c r="BPE500" s="63"/>
      <c r="BPF500" s="63"/>
      <c r="BPG500" s="63"/>
      <c r="BPH500" s="63"/>
      <c r="BPI500" s="63"/>
      <c r="BPJ500" s="63"/>
      <c r="BPK500" s="63"/>
      <c r="BPL500" s="63"/>
      <c r="BPM500" s="63"/>
      <c r="BPN500" s="63"/>
      <c r="BPO500" s="63"/>
      <c r="BPP500" s="63"/>
      <c r="BPQ500" s="63"/>
      <c r="BPR500" s="63"/>
      <c r="BPS500" s="63"/>
      <c r="BPT500" s="63"/>
      <c r="BPU500" s="63"/>
      <c r="BPV500" s="63"/>
      <c r="BPW500" s="63"/>
      <c r="BPX500" s="63"/>
      <c r="BPY500" s="63"/>
      <c r="BPZ500" s="63"/>
      <c r="BQA500" s="63"/>
      <c r="BQB500" s="63"/>
      <c r="BQC500" s="63"/>
      <c r="BQD500" s="63"/>
      <c r="BQE500" s="63"/>
      <c r="BQF500" s="63"/>
      <c r="BQG500" s="63"/>
      <c r="BQH500" s="63"/>
      <c r="BQI500" s="63"/>
      <c r="BQJ500" s="63"/>
      <c r="BQK500" s="63"/>
      <c r="BQL500" s="63"/>
      <c r="BQM500" s="63"/>
      <c r="BQN500" s="63"/>
      <c r="BQO500" s="63"/>
      <c r="BQP500" s="63"/>
      <c r="BQQ500" s="63"/>
      <c r="BQR500" s="63"/>
      <c r="BQS500" s="63"/>
      <c r="BQT500" s="63"/>
      <c r="BQU500" s="63"/>
      <c r="BQV500" s="63"/>
      <c r="BQW500" s="63"/>
      <c r="BQX500" s="63"/>
      <c r="BQY500" s="63"/>
      <c r="BQZ500" s="63"/>
      <c r="BRA500" s="63"/>
      <c r="BRB500" s="63"/>
      <c r="BRC500" s="63"/>
      <c r="BRD500" s="63"/>
      <c r="BRE500" s="63"/>
      <c r="BRF500" s="63"/>
      <c r="BRG500" s="63"/>
      <c r="BRH500" s="63"/>
      <c r="BRI500" s="63"/>
      <c r="BRJ500" s="63"/>
      <c r="BRK500" s="63"/>
      <c r="BRL500" s="63"/>
      <c r="BRM500" s="63"/>
      <c r="BRN500" s="63"/>
      <c r="BRO500" s="63"/>
      <c r="BRP500" s="63"/>
      <c r="BRQ500" s="63"/>
      <c r="BRR500" s="63"/>
      <c r="BRS500" s="63"/>
      <c r="BRT500" s="63"/>
      <c r="BRU500" s="63"/>
      <c r="BRV500" s="63"/>
      <c r="BRW500" s="63"/>
      <c r="BRX500" s="63"/>
      <c r="BRY500" s="63"/>
      <c r="BRZ500" s="63"/>
      <c r="BSA500" s="63"/>
      <c r="BSB500" s="63"/>
      <c r="BSC500" s="63"/>
      <c r="BSD500" s="63"/>
      <c r="BSE500" s="63"/>
      <c r="BSF500" s="63"/>
      <c r="BSG500" s="63"/>
      <c r="BSH500" s="63"/>
      <c r="BSI500" s="63"/>
      <c r="BSJ500" s="63"/>
      <c r="BSK500" s="63"/>
      <c r="BSL500" s="63"/>
      <c r="BSM500" s="63"/>
      <c r="BSN500" s="63"/>
      <c r="BSO500" s="63"/>
      <c r="BSP500" s="63"/>
      <c r="BSQ500" s="63"/>
      <c r="BSR500" s="63"/>
      <c r="BSS500" s="63"/>
      <c r="BST500" s="63"/>
      <c r="BSU500" s="63"/>
      <c r="BSV500" s="63"/>
      <c r="BSW500" s="63"/>
      <c r="BSX500" s="63"/>
      <c r="BSY500" s="63"/>
      <c r="BSZ500" s="63"/>
      <c r="BTA500" s="63"/>
      <c r="BTB500" s="63"/>
      <c r="BTC500" s="63"/>
      <c r="BTD500" s="63"/>
      <c r="BTE500" s="63"/>
      <c r="BTF500" s="63"/>
      <c r="BTG500" s="63"/>
      <c r="BTH500" s="63"/>
      <c r="BTI500" s="63"/>
      <c r="BTJ500" s="63"/>
      <c r="BTK500" s="63"/>
      <c r="BTL500" s="63"/>
      <c r="BTM500" s="63"/>
      <c r="BTN500" s="63"/>
      <c r="BTO500" s="63"/>
      <c r="BTP500" s="63"/>
      <c r="BTQ500" s="63"/>
      <c r="BTR500" s="63"/>
      <c r="BTS500" s="63"/>
      <c r="BTT500" s="63"/>
      <c r="BTU500" s="63"/>
      <c r="BTV500" s="63"/>
      <c r="BTW500" s="63"/>
      <c r="BTX500" s="63"/>
      <c r="BTY500" s="63"/>
      <c r="BTZ500" s="63"/>
      <c r="BUA500" s="63"/>
      <c r="BUB500" s="63"/>
      <c r="BUC500" s="63"/>
      <c r="BUD500" s="63"/>
      <c r="BUE500" s="63"/>
      <c r="BUF500" s="63"/>
      <c r="BUG500" s="63"/>
      <c r="BUH500" s="63"/>
      <c r="BUI500" s="63"/>
      <c r="BUJ500" s="63"/>
      <c r="BUK500" s="63"/>
      <c r="BUL500" s="63"/>
      <c r="BUM500" s="63"/>
      <c r="BUN500" s="63"/>
      <c r="BUO500" s="63"/>
      <c r="BUP500" s="63"/>
      <c r="BUQ500" s="63"/>
      <c r="BUR500" s="63"/>
      <c r="BUS500" s="63"/>
      <c r="BUT500" s="63"/>
      <c r="BUU500" s="63"/>
      <c r="BUV500" s="63"/>
      <c r="BUW500" s="63"/>
      <c r="BUX500" s="63"/>
      <c r="BUY500" s="63"/>
      <c r="BUZ500" s="63"/>
      <c r="BVA500" s="63"/>
      <c r="BVB500" s="63"/>
      <c r="BVC500" s="63"/>
      <c r="BVD500" s="63"/>
      <c r="BVE500" s="63"/>
      <c r="BVF500" s="63"/>
      <c r="BVG500" s="63"/>
      <c r="BVH500" s="63"/>
      <c r="BVI500" s="63"/>
      <c r="BVJ500" s="63"/>
      <c r="BVK500" s="63"/>
      <c r="BVL500" s="63"/>
      <c r="BVM500" s="63"/>
      <c r="BVN500" s="63"/>
      <c r="BVO500" s="63"/>
      <c r="BVP500" s="63"/>
      <c r="BVQ500" s="63"/>
      <c r="BVR500" s="63"/>
      <c r="BVS500" s="63"/>
      <c r="BVT500" s="63"/>
      <c r="BVU500" s="63"/>
      <c r="BVV500" s="63"/>
      <c r="BVW500" s="63"/>
      <c r="BVX500" s="63"/>
      <c r="BVY500" s="63"/>
      <c r="BVZ500" s="63"/>
      <c r="BWA500" s="63"/>
      <c r="BWB500" s="63"/>
      <c r="BWC500" s="63"/>
      <c r="BWD500" s="63"/>
      <c r="BWE500" s="63"/>
      <c r="BWF500" s="63"/>
      <c r="BWG500" s="63"/>
      <c r="BWH500" s="63"/>
      <c r="BWI500" s="63"/>
      <c r="BWJ500" s="63"/>
      <c r="BWK500" s="63"/>
      <c r="BWL500" s="63"/>
      <c r="BWM500" s="63"/>
      <c r="BWN500" s="63"/>
      <c r="BWO500" s="63"/>
      <c r="BWP500" s="63"/>
      <c r="BWQ500" s="63"/>
      <c r="BWR500" s="63"/>
      <c r="BWS500" s="63"/>
      <c r="BWT500" s="63"/>
      <c r="BWU500" s="63"/>
      <c r="BWV500" s="63"/>
      <c r="BWW500" s="63"/>
      <c r="BWX500" s="63"/>
      <c r="BWY500" s="63"/>
      <c r="BWZ500" s="63"/>
      <c r="BXA500" s="63"/>
      <c r="BXB500" s="63"/>
      <c r="BXC500" s="63"/>
      <c r="BXD500" s="63"/>
      <c r="BXE500" s="63"/>
      <c r="BXF500" s="63"/>
      <c r="BXG500" s="63"/>
      <c r="BXH500" s="63"/>
      <c r="BXI500" s="63"/>
      <c r="BXJ500" s="63"/>
      <c r="BXK500" s="63"/>
      <c r="BXL500" s="63"/>
      <c r="BXM500" s="63"/>
      <c r="BXN500" s="63"/>
      <c r="BXO500" s="63"/>
      <c r="BXP500" s="63"/>
      <c r="BXQ500" s="63"/>
      <c r="BXR500" s="63"/>
      <c r="BXS500" s="63"/>
      <c r="BXT500" s="63"/>
      <c r="BXU500" s="63"/>
      <c r="BXV500" s="63"/>
      <c r="BXW500" s="63"/>
      <c r="BXX500" s="63"/>
      <c r="BXY500" s="63"/>
      <c r="BXZ500" s="63"/>
      <c r="BYA500" s="63"/>
      <c r="BYB500" s="63"/>
      <c r="BYC500" s="63"/>
      <c r="BYD500" s="63"/>
      <c r="BYE500" s="63"/>
      <c r="BYF500" s="63"/>
      <c r="BYG500" s="63"/>
      <c r="BYH500" s="63"/>
      <c r="BYI500" s="63"/>
      <c r="BYJ500" s="63"/>
      <c r="BYK500" s="63"/>
      <c r="BYL500" s="63"/>
      <c r="BYM500" s="63"/>
      <c r="BYN500" s="63"/>
      <c r="BYO500" s="63"/>
      <c r="BYP500" s="63"/>
      <c r="BYQ500" s="63"/>
      <c r="BYR500" s="63"/>
      <c r="BYS500" s="63"/>
      <c r="BYT500" s="63"/>
      <c r="BYU500" s="63"/>
      <c r="BYV500" s="63"/>
      <c r="BYW500" s="63"/>
      <c r="BYX500" s="63"/>
      <c r="BYY500" s="63"/>
      <c r="BYZ500" s="63"/>
      <c r="BZA500" s="63"/>
      <c r="BZB500" s="63"/>
      <c r="BZC500" s="63"/>
      <c r="BZD500" s="63"/>
      <c r="BZE500" s="63"/>
      <c r="BZF500" s="63"/>
      <c r="BZG500" s="63"/>
      <c r="BZH500" s="63"/>
      <c r="BZI500" s="63"/>
      <c r="BZJ500" s="63"/>
      <c r="BZK500" s="63"/>
      <c r="BZL500" s="63"/>
      <c r="BZM500" s="63"/>
      <c r="BZN500" s="63"/>
      <c r="BZO500" s="63"/>
      <c r="BZP500" s="63"/>
      <c r="BZQ500" s="63"/>
      <c r="BZR500" s="63"/>
      <c r="BZS500" s="63"/>
      <c r="BZT500" s="63"/>
      <c r="BZU500" s="63"/>
      <c r="BZV500" s="63"/>
      <c r="BZW500" s="63"/>
      <c r="BZX500" s="63"/>
      <c r="BZY500" s="63"/>
      <c r="BZZ500" s="63"/>
      <c r="CAA500" s="63"/>
      <c r="CAB500" s="63"/>
      <c r="CAC500" s="63"/>
      <c r="CAD500" s="63"/>
      <c r="CAE500" s="63"/>
      <c r="CAF500" s="63"/>
      <c r="CAG500" s="63"/>
      <c r="CAH500" s="63"/>
      <c r="CAI500" s="63"/>
      <c r="CAJ500" s="63"/>
      <c r="CAK500" s="63"/>
      <c r="CAL500" s="63"/>
      <c r="CAM500" s="63"/>
      <c r="CAN500" s="63"/>
      <c r="CAO500" s="63"/>
      <c r="CAP500" s="63"/>
      <c r="CAQ500" s="63"/>
      <c r="CAR500" s="63"/>
      <c r="CAS500" s="63"/>
      <c r="CAT500" s="63"/>
      <c r="CAU500" s="63"/>
      <c r="CAV500" s="63"/>
      <c r="CAW500" s="63"/>
      <c r="CAX500" s="63"/>
      <c r="CAY500" s="63"/>
      <c r="CAZ500" s="63"/>
      <c r="CBA500" s="63"/>
      <c r="CBB500" s="63"/>
      <c r="CBC500" s="63"/>
      <c r="CBD500" s="63"/>
      <c r="CBE500" s="63"/>
      <c r="CBF500" s="63"/>
      <c r="CBG500" s="63"/>
      <c r="CBH500" s="63"/>
      <c r="CBI500" s="63"/>
      <c r="CBJ500" s="63"/>
      <c r="CBK500" s="63"/>
      <c r="CBL500" s="63"/>
      <c r="CBM500" s="63"/>
      <c r="CBN500" s="63"/>
      <c r="CBO500" s="63"/>
      <c r="CBP500" s="63"/>
      <c r="CBQ500" s="63"/>
      <c r="CBR500" s="63"/>
      <c r="CBS500" s="63"/>
      <c r="CBT500" s="63"/>
      <c r="CBU500" s="63"/>
      <c r="CBV500" s="63"/>
      <c r="CBW500" s="63"/>
      <c r="CBX500" s="63"/>
      <c r="CBY500" s="63"/>
      <c r="CBZ500" s="63"/>
      <c r="CCA500" s="63"/>
      <c r="CCB500" s="63"/>
      <c r="CCC500" s="63"/>
      <c r="CCD500" s="63"/>
      <c r="CCE500" s="63"/>
      <c r="CCF500" s="63"/>
      <c r="CCG500" s="63"/>
      <c r="CCH500" s="63"/>
      <c r="CCI500" s="63"/>
      <c r="CCJ500" s="63"/>
      <c r="CCK500" s="63"/>
      <c r="CCL500" s="63"/>
      <c r="CCM500" s="63"/>
      <c r="CCN500" s="63"/>
      <c r="CCO500" s="63"/>
      <c r="CCP500" s="63"/>
      <c r="CCQ500" s="63"/>
      <c r="CCR500" s="63"/>
      <c r="CCS500" s="63"/>
      <c r="CCT500" s="63"/>
      <c r="CCU500" s="63"/>
      <c r="CCV500" s="63"/>
      <c r="CCW500" s="63"/>
      <c r="CCX500" s="63"/>
      <c r="CCY500" s="63"/>
      <c r="CCZ500" s="63"/>
      <c r="CDA500" s="63"/>
      <c r="CDB500" s="63"/>
      <c r="CDC500" s="63"/>
      <c r="CDD500" s="63"/>
      <c r="CDE500" s="63"/>
      <c r="CDF500" s="63"/>
      <c r="CDG500" s="63"/>
      <c r="CDH500" s="63"/>
      <c r="CDI500" s="63"/>
      <c r="CDJ500" s="63"/>
      <c r="CDK500" s="63"/>
      <c r="CDL500" s="63"/>
      <c r="CDM500" s="63"/>
      <c r="CDN500" s="63"/>
      <c r="CDO500" s="63"/>
      <c r="CDP500" s="63"/>
      <c r="CDQ500" s="63"/>
      <c r="CDR500" s="63"/>
      <c r="CDS500" s="63"/>
      <c r="CDT500" s="63"/>
      <c r="CDU500" s="63"/>
      <c r="CDV500" s="63"/>
      <c r="CDW500" s="63"/>
      <c r="CDX500" s="63"/>
      <c r="CDY500" s="63"/>
      <c r="CDZ500" s="63"/>
      <c r="CEA500" s="63"/>
      <c r="CEB500" s="63"/>
      <c r="CEC500" s="63"/>
      <c r="CED500" s="63"/>
      <c r="CEE500" s="63"/>
      <c r="CEF500" s="63"/>
      <c r="CEG500" s="63"/>
      <c r="CEH500" s="63"/>
      <c r="CEI500" s="63"/>
      <c r="CEJ500" s="63"/>
      <c r="CEK500" s="63"/>
      <c r="CEL500" s="63"/>
      <c r="CEM500" s="63"/>
      <c r="CEN500" s="63"/>
      <c r="CEO500" s="63"/>
      <c r="CEP500" s="63"/>
      <c r="CEQ500" s="63"/>
      <c r="CER500" s="63"/>
      <c r="CES500" s="63"/>
      <c r="CET500" s="63"/>
      <c r="CEU500" s="63"/>
      <c r="CEV500" s="63"/>
      <c r="CEW500" s="63"/>
      <c r="CEX500" s="63"/>
      <c r="CEY500" s="63"/>
      <c r="CEZ500" s="63"/>
      <c r="CFA500" s="63"/>
      <c r="CFB500" s="63"/>
      <c r="CFC500" s="63"/>
      <c r="CFD500" s="63"/>
      <c r="CFE500" s="63"/>
      <c r="CFF500" s="63"/>
      <c r="CFG500" s="63"/>
      <c r="CFH500" s="63"/>
      <c r="CFI500" s="63"/>
      <c r="CFJ500" s="63"/>
      <c r="CFK500" s="63"/>
      <c r="CFL500" s="63"/>
      <c r="CFM500" s="63"/>
      <c r="CFN500" s="63"/>
      <c r="CFO500" s="63"/>
      <c r="CFP500" s="63"/>
      <c r="CFQ500" s="63"/>
      <c r="CFR500" s="63"/>
      <c r="CFS500" s="63"/>
      <c r="CFT500" s="63"/>
      <c r="CFU500" s="63"/>
      <c r="CFV500" s="63"/>
      <c r="CFW500" s="63"/>
      <c r="CFX500" s="63"/>
      <c r="CFY500" s="63"/>
      <c r="CFZ500" s="63"/>
      <c r="CGA500" s="63"/>
      <c r="CGB500" s="63"/>
      <c r="CGC500" s="63"/>
      <c r="CGD500" s="63"/>
      <c r="CGE500" s="63"/>
      <c r="CGF500" s="63"/>
      <c r="CGG500" s="63"/>
      <c r="CGH500" s="63"/>
      <c r="CGI500" s="63"/>
      <c r="CGJ500" s="63"/>
      <c r="CGK500" s="63"/>
      <c r="CGL500" s="63"/>
      <c r="CGM500" s="63"/>
      <c r="CGN500" s="63"/>
      <c r="CGO500" s="63"/>
      <c r="CGP500" s="63"/>
      <c r="CGQ500" s="63"/>
      <c r="CGR500" s="63"/>
      <c r="CGS500" s="63"/>
      <c r="CGT500" s="63"/>
      <c r="CGU500" s="63"/>
      <c r="CGV500" s="63"/>
      <c r="CGW500" s="63"/>
      <c r="CGX500" s="63"/>
      <c r="CGY500" s="63"/>
      <c r="CGZ500" s="63"/>
      <c r="CHA500" s="63"/>
      <c r="CHB500" s="63"/>
      <c r="CHC500" s="63"/>
      <c r="CHD500" s="63"/>
      <c r="CHE500" s="63"/>
      <c r="CHF500" s="63"/>
      <c r="CHG500" s="63"/>
      <c r="CHH500" s="63"/>
      <c r="CHI500" s="63"/>
      <c r="CHJ500" s="63"/>
      <c r="CHK500" s="63"/>
      <c r="CHL500" s="63"/>
      <c r="CHM500" s="63"/>
      <c r="CHN500" s="63"/>
      <c r="CHO500" s="63"/>
      <c r="CHP500" s="63"/>
      <c r="CHQ500" s="63"/>
      <c r="CHR500" s="63"/>
      <c r="CHS500" s="63"/>
      <c r="CHT500" s="63"/>
      <c r="CHU500" s="63"/>
      <c r="CHV500" s="63"/>
      <c r="CHW500" s="63"/>
      <c r="CHX500" s="63"/>
      <c r="CHY500" s="63"/>
      <c r="CHZ500" s="63"/>
      <c r="CIA500" s="63"/>
      <c r="CIB500" s="63"/>
      <c r="CIC500" s="63"/>
      <c r="CID500" s="63"/>
      <c r="CIE500" s="63"/>
      <c r="CIF500" s="63"/>
      <c r="CIG500" s="63"/>
      <c r="CIH500" s="63"/>
      <c r="CII500" s="63"/>
      <c r="CIJ500" s="63"/>
      <c r="CIK500" s="63"/>
      <c r="CIL500" s="63"/>
      <c r="CIM500" s="63"/>
      <c r="CIN500" s="63"/>
      <c r="CIO500" s="63"/>
      <c r="CIP500" s="63"/>
      <c r="CIQ500" s="63"/>
      <c r="CIR500" s="63"/>
      <c r="CIS500" s="63"/>
      <c r="CIT500" s="63"/>
      <c r="CIU500" s="63"/>
      <c r="CIV500" s="63"/>
      <c r="CIW500" s="63"/>
      <c r="CIX500" s="63"/>
      <c r="CIY500" s="63"/>
      <c r="CIZ500" s="63"/>
      <c r="CJA500" s="63"/>
      <c r="CJB500" s="63"/>
      <c r="CJC500" s="63"/>
      <c r="CJD500" s="63"/>
      <c r="CJE500" s="63"/>
      <c r="CJF500" s="63"/>
      <c r="CJG500" s="63"/>
      <c r="CJH500" s="63"/>
      <c r="CJI500" s="63"/>
      <c r="CJJ500" s="63"/>
      <c r="CJK500" s="63"/>
      <c r="CJL500" s="63"/>
      <c r="CJM500" s="63"/>
      <c r="CJN500" s="63"/>
      <c r="CJO500" s="63"/>
      <c r="CJP500" s="63"/>
      <c r="CJQ500" s="63"/>
      <c r="CJR500" s="63"/>
      <c r="CJS500" s="63"/>
      <c r="CJT500" s="63"/>
      <c r="CJU500" s="63"/>
      <c r="CJV500" s="63"/>
      <c r="CJW500" s="63"/>
      <c r="CJX500" s="63"/>
      <c r="CJY500" s="63"/>
      <c r="CJZ500" s="63"/>
      <c r="CKA500" s="63"/>
      <c r="CKB500" s="63"/>
      <c r="CKC500" s="63"/>
      <c r="CKD500" s="63"/>
      <c r="CKE500" s="63"/>
      <c r="CKF500" s="63"/>
      <c r="CKG500" s="63"/>
      <c r="CKH500" s="63"/>
      <c r="CKI500" s="63"/>
      <c r="CKJ500" s="63"/>
      <c r="CKK500" s="63"/>
      <c r="CKL500" s="63"/>
      <c r="CKM500" s="63"/>
      <c r="CKN500" s="63"/>
      <c r="CKO500" s="63"/>
      <c r="CKP500" s="63"/>
      <c r="CKQ500" s="63"/>
      <c r="CKR500" s="63"/>
      <c r="CKS500" s="63"/>
      <c r="CKT500" s="63"/>
      <c r="CKU500" s="63"/>
      <c r="CKV500" s="63"/>
      <c r="CKW500" s="63"/>
      <c r="CKX500" s="63"/>
      <c r="CKY500" s="63"/>
      <c r="CKZ500" s="63"/>
      <c r="CLA500" s="63"/>
      <c r="CLB500" s="63"/>
      <c r="CLC500" s="63"/>
      <c r="CLD500" s="63"/>
      <c r="CLE500" s="63"/>
      <c r="CLF500" s="63"/>
      <c r="CLG500" s="63"/>
      <c r="CLH500" s="63"/>
      <c r="CLI500" s="63"/>
      <c r="CLJ500" s="63"/>
      <c r="CLK500" s="63"/>
      <c r="CLL500" s="63"/>
      <c r="CLM500" s="63"/>
      <c r="CLN500" s="63"/>
      <c r="CLO500" s="63"/>
      <c r="CLP500" s="63"/>
      <c r="CLQ500" s="63"/>
      <c r="CLR500" s="63"/>
      <c r="CLS500" s="63"/>
      <c r="CLT500" s="63"/>
      <c r="CLU500" s="63"/>
      <c r="CLV500" s="63"/>
      <c r="CLW500" s="63"/>
      <c r="CLX500" s="63"/>
      <c r="CLY500" s="63"/>
      <c r="CLZ500" s="63"/>
      <c r="CMA500" s="63"/>
      <c r="CMB500" s="63"/>
      <c r="CMC500" s="63"/>
      <c r="CMD500" s="63"/>
      <c r="CME500" s="63"/>
      <c r="CMF500" s="63"/>
      <c r="CMG500" s="63"/>
      <c r="CMH500" s="63"/>
      <c r="CMI500" s="63"/>
      <c r="CMJ500" s="63"/>
      <c r="CMK500" s="63"/>
      <c r="CML500" s="63"/>
      <c r="CMM500" s="63"/>
      <c r="CMN500" s="63"/>
      <c r="CMO500" s="63"/>
      <c r="CMP500" s="63"/>
      <c r="CMQ500" s="63"/>
      <c r="CMR500" s="63"/>
      <c r="CMS500" s="63"/>
      <c r="CMT500" s="63"/>
      <c r="CMU500" s="63"/>
      <c r="CMV500" s="63"/>
      <c r="CMW500" s="63"/>
      <c r="CMX500" s="63"/>
      <c r="CMY500" s="63"/>
      <c r="CMZ500" s="63"/>
      <c r="CNA500" s="63"/>
      <c r="CNB500" s="63"/>
      <c r="CNC500" s="63"/>
      <c r="CND500" s="63"/>
      <c r="CNE500" s="63"/>
      <c r="CNF500" s="63"/>
      <c r="CNG500" s="63"/>
      <c r="CNH500" s="63"/>
      <c r="CNI500" s="63"/>
      <c r="CNJ500" s="63"/>
      <c r="CNK500" s="63"/>
      <c r="CNL500" s="63"/>
      <c r="CNM500" s="63"/>
      <c r="CNN500" s="63"/>
      <c r="CNO500" s="63"/>
      <c r="CNP500" s="63"/>
      <c r="CNQ500" s="63"/>
      <c r="CNR500" s="63"/>
      <c r="CNS500" s="63"/>
      <c r="CNT500" s="63"/>
      <c r="CNU500" s="63"/>
      <c r="CNV500" s="63"/>
      <c r="CNW500" s="63"/>
      <c r="CNX500" s="63"/>
      <c r="CNY500" s="63"/>
      <c r="CNZ500" s="63"/>
      <c r="COA500" s="63"/>
      <c r="COB500" s="63"/>
      <c r="COC500" s="63"/>
      <c r="COD500" s="63"/>
      <c r="COE500" s="63"/>
      <c r="COF500" s="63"/>
      <c r="COG500" s="63"/>
      <c r="COH500" s="63"/>
      <c r="COI500" s="63"/>
      <c r="COJ500" s="63"/>
      <c r="COK500" s="63"/>
      <c r="COL500" s="63"/>
      <c r="COM500" s="63"/>
      <c r="CON500" s="63"/>
      <c r="COO500" s="63"/>
      <c r="COP500" s="63"/>
      <c r="COQ500" s="63"/>
      <c r="COR500" s="63"/>
      <c r="COS500" s="63"/>
      <c r="COT500" s="63"/>
      <c r="COU500" s="63"/>
      <c r="COV500" s="63"/>
      <c r="COW500" s="63"/>
      <c r="COX500" s="63"/>
      <c r="COY500" s="63"/>
      <c r="COZ500" s="63"/>
      <c r="CPA500" s="63"/>
      <c r="CPB500" s="63"/>
      <c r="CPC500" s="63"/>
      <c r="CPD500" s="63"/>
      <c r="CPE500" s="63"/>
      <c r="CPF500" s="63"/>
      <c r="CPG500" s="63"/>
      <c r="CPH500" s="63"/>
      <c r="CPI500" s="63"/>
      <c r="CPJ500" s="63"/>
      <c r="CPK500" s="63"/>
      <c r="CPL500" s="63"/>
      <c r="CPM500" s="63"/>
      <c r="CPN500" s="63"/>
      <c r="CPO500" s="63"/>
      <c r="CPP500" s="63"/>
      <c r="CPQ500" s="63"/>
      <c r="CPR500" s="63"/>
      <c r="CPS500" s="63"/>
      <c r="CPT500" s="63"/>
      <c r="CPU500" s="63"/>
      <c r="CPV500" s="63"/>
      <c r="CPW500" s="63"/>
      <c r="CPX500" s="63"/>
      <c r="CPY500" s="63"/>
      <c r="CPZ500" s="63"/>
      <c r="CQA500" s="63"/>
      <c r="CQB500" s="63"/>
      <c r="CQC500" s="63"/>
      <c r="CQD500" s="63"/>
      <c r="CQE500" s="63"/>
      <c r="CQF500" s="63"/>
      <c r="CQG500" s="63"/>
      <c r="CQH500" s="63"/>
      <c r="CQI500" s="63"/>
      <c r="CQJ500" s="63"/>
      <c r="CQK500" s="63"/>
      <c r="CQL500" s="63"/>
      <c r="CQM500" s="63"/>
      <c r="CQN500" s="63"/>
      <c r="CQO500" s="63"/>
      <c r="CQP500" s="63"/>
      <c r="CQQ500" s="63"/>
      <c r="CQR500" s="63"/>
      <c r="CQS500" s="63"/>
      <c r="CQT500" s="63"/>
      <c r="CQU500" s="63"/>
      <c r="CQV500" s="63"/>
      <c r="CQW500" s="63"/>
      <c r="CQX500" s="63"/>
      <c r="CQY500" s="63"/>
      <c r="CQZ500" s="63"/>
      <c r="CRA500" s="63"/>
      <c r="CRB500" s="63"/>
      <c r="CRC500" s="63"/>
      <c r="CRD500" s="63"/>
      <c r="CRE500" s="63"/>
      <c r="CRF500" s="63"/>
      <c r="CRG500" s="63"/>
      <c r="CRH500" s="63"/>
      <c r="CRI500" s="63"/>
      <c r="CRJ500" s="63"/>
      <c r="CRK500" s="63"/>
      <c r="CRL500" s="63"/>
      <c r="CRM500" s="63"/>
      <c r="CRN500" s="63"/>
      <c r="CRO500" s="63"/>
      <c r="CRP500" s="63"/>
      <c r="CRQ500" s="63"/>
      <c r="CRR500" s="63"/>
      <c r="CRS500" s="63"/>
      <c r="CRT500" s="63"/>
      <c r="CRU500" s="63"/>
      <c r="CRV500" s="63"/>
      <c r="CRW500" s="63"/>
      <c r="CRX500" s="63"/>
      <c r="CRY500" s="63"/>
      <c r="CRZ500" s="63"/>
      <c r="CSA500" s="63"/>
      <c r="CSB500" s="63"/>
      <c r="CSC500" s="63"/>
      <c r="CSD500" s="63"/>
      <c r="CSE500" s="63"/>
      <c r="CSF500" s="63"/>
      <c r="CSG500" s="63"/>
      <c r="CSH500" s="63"/>
      <c r="CSI500" s="63"/>
      <c r="CSJ500" s="63"/>
      <c r="CSK500" s="63"/>
      <c r="CSL500" s="63"/>
      <c r="CSM500" s="63"/>
      <c r="CSN500" s="63"/>
      <c r="CSO500" s="63"/>
      <c r="CSP500" s="63"/>
      <c r="CSQ500" s="63"/>
      <c r="CSR500" s="63"/>
      <c r="CSS500" s="63"/>
      <c r="CST500" s="63"/>
      <c r="CSU500" s="63"/>
      <c r="CSV500" s="63"/>
      <c r="CSW500" s="63"/>
      <c r="CSX500" s="63"/>
      <c r="CSY500" s="63"/>
      <c r="CSZ500" s="63"/>
      <c r="CTA500" s="63"/>
      <c r="CTB500" s="63"/>
      <c r="CTC500" s="63"/>
      <c r="CTD500" s="63"/>
      <c r="CTE500" s="63"/>
      <c r="CTF500" s="63"/>
      <c r="CTG500" s="63"/>
      <c r="CTH500" s="63"/>
      <c r="CTI500" s="63"/>
      <c r="CTJ500" s="63"/>
      <c r="CTK500" s="63"/>
      <c r="CTL500" s="63"/>
      <c r="CTM500" s="63"/>
      <c r="CTN500" s="63"/>
      <c r="CTO500" s="63"/>
      <c r="CTP500" s="63"/>
      <c r="CTQ500" s="63"/>
      <c r="CTR500" s="63"/>
      <c r="CTS500" s="63"/>
      <c r="CTT500" s="63"/>
      <c r="CTU500" s="63"/>
      <c r="CTV500" s="63"/>
      <c r="CTW500" s="63"/>
      <c r="CTX500" s="63"/>
      <c r="CTY500" s="63"/>
      <c r="CTZ500" s="63"/>
      <c r="CUA500" s="63"/>
      <c r="CUB500" s="63"/>
      <c r="CUC500" s="63"/>
      <c r="CUD500" s="63"/>
      <c r="CUE500" s="63"/>
      <c r="CUF500" s="63"/>
      <c r="CUG500" s="63"/>
      <c r="CUH500" s="63"/>
      <c r="CUI500" s="63"/>
      <c r="CUJ500" s="63"/>
      <c r="CUK500" s="63"/>
      <c r="CUL500" s="63"/>
      <c r="CUM500" s="63"/>
      <c r="CUN500" s="63"/>
      <c r="CUO500" s="63"/>
      <c r="CUP500" s="63"/>
      <c r="CUQ500" s="63"/>
      <c r="CUR500" s="63"/>
      <c r="CUS500" s="63"/>
      <c r="CUT500" s="63"/>
      <c r="CUU500" s="63"/>
      <c r="CUV500" s="63"/>
      <c r="CUW500" s="63"/>
      <c r="CUX500" s="63"/>
      <c r="CUY500" s="63"/>
      <c r="CUZ500" s="63"/>
      <c r="CVA500" s="63"/>
      <c r="CVB500" s="63"/>
      <c r="CVC500" s="63"/>
      <c r="CVD500" s="63"/>
      <c r="CVE500" s="63"/>
      <c r="CVF500" s="63"/>
      <c r="CVG500" s="63"/>
      <c r="CVH500" s="63"/>
      <c r="CVI500" s="63"/>
      <c r="CVJ500" s="63"/>
      <c r="CVK500" s="63"/>
      <c r="CVL500" s="63"/>
      <c r="CVM500" s="63"/>
      <c r="CVN500" s="63"/>
      <c r="CVO500" s="63"/>
      <c r="CVP500" s="63"/>
      <c r="CVQ500" s="63"/>
      <c r="CVR500" s="63"/>
      <c r="CVS500" s="63"/>
      <c r="CVT500" s="63"/>
      <c r="CVU500" s="63"/>
      <c r="CVV500" s="63"/>
      <c r="CVW500" s="63"/>
      <c r="CVX500" s="63"/>
      <c r="CVY500" s="63"/>
      <c r="CVZ500" s="63"/>
      <c r="CWA500" s="63"/>
      <c r="CWB500" s="63"/>
      <c r="CWC500" s="63"/>
      <c r="CWD500" s="63"/>
      <c r="CWE500" s="63"/>
      <c r="CWF500" s="63"/>
      <c r="CWG500" s="63"/>
      <c r="CWH500" s="63"/>
      <c r="CWI500" s="63"/>
      <c r="CWJ500" s="63"/>
      <c r="CWK500" s="63"/>
      <c r="CWL500" s="63"/>
      <c r="CWM500" s="63"/>
      <c r="CWN500" s="63"/>
      <c r="CWO500" s="63"/>
      <c r="CWP500" s="63"/>
      <c r="CWQ500" s="63"/>
      <c r="CWR500" s="63"/>
      <c r="CWS500" s="63"/>
      <c r="CWT500" s="63"/>
      <c r="CWU500" s="63"/>
      <c r="CWV500" s="63"/>
      <c r="CWW500" s="63"/>
      <c r="CWX500" s="63"/>
      <c r="CWY500" s="63"/>
      <c r="CWZ500" s="63"/>
      <c r="CXA500" s="63"/>
      <c r="CXB500" s="63"/>
      <c r="CXC500" s="63"/>
      <c r="CXD500" s="63"/>
      <c r="CXE500" s="63"/>
      <c r="CXF500" s="63"/>
      <c r="CXG500" s="63"/>
      <c r="CXH500" s="63"/>
      <c r="CXI500" s="63"/>
      <c r="CXJ500" s="63"/>
      <c r="CXK500" s="63"/>
      <c r="CXL500" s="63"/>
      <c r="CXM500" s="63"/>
      <c r="CXN500" s="63"/>
      <c r="CXO500" s="63"/>
      <c r="CXP500" s="63"/>
      <c r="CXQ500" s="63"/>
      <c r="CXR500" s="63"/>
      <c r="CXS500" s="63"/>
      <c r="CXT500" s="63"/>
      <c r="CXU500" s="63"/>
      <c r="CXV500" s="63"/>
      <c r="CXW500" s="63"/>
      <c r="CXX500" s="63"/>
      <c r="CXY500" s="63"/>
      <c r="CXZ500" s="63"/>
      <c r="CYA500" s="63"/>
      <c r="CYB500" s="63"/>
      <c r="CYC500" s="63"/>
      <c r="CYD500" s="63"/>
      <c r="CYE500" s="63"/>
      <c r="CYF500" s="63"/>
      <c r="CYG500" s="63"/>
      <c r="CYH500" s="63"/>
      <c r="CYI500" s="63"/>
      <c r="CYJ500" s="63"/>
      <c r="CYK500" s="63"/>
      <c r="CYL500" s="63"/>
      <c r="CYM500" s="63"/>
      <c r="CYN500" s="63"/>
      <c r="CYO500" s="63"/>
      <c r="CYP500" s="63"/>
      <c r="CYQ500" s="63"/>
      <c r="CYR500" s="63"/>
      <c r="CYS500" s="63"/>
      <c r="CYT500" s="63"/>
      <c r="CYU500" s="63"/>
      <c r="CYV500" s="63"/>
      <c r="CYW500" s="63"/>
      <c r="CYX500" s="63"/>
      <c r="CYY500" s="63"/>
      <c r="CYZ500" s="63"/>
      <c r="CZA500" s="63"/>
      <c r="CZB500" s="63"/>
      <c r="CZC500" s="63"/>
      <c r="CZD500" s="63"/>
      <c r="CZE500" s="63"/>
      <c r="CZF500" s="63"/>
      <c r="CZG500" s="63"/>
      <c r="CZH500" s="63"/>
      <c r="CZI500" s="63"/>
      <c r="CZJ500" s="63"/>
      <c r="CZK500" s="63"/>
      <c r="CZL500" s="63"/>
      <c r="CZM500" s="63"/>
      <c r="CZN500" s="63"/>
      <c r="CZO500" s="63"/>
      <c r="CZP500" s="63"/>
      <c r="CZQ500" s="63"/>
      <c r="CZR500" s="63"/>
      <c r="CZS500" s="63"/>
      <c r="CZT500" s="63"/>
      <c r="CZU500" s="63"/>
      <c r="CZV500" s="63"/>
      <c r="CZW500" s="63"/>
      <c r="CZX500" s="63"/>
      <c r="CZY500" s="63"/>
      <c r="CZZ500" s="63"/>
      <c r="DAA500" s="63"/>
      <c r="DAB500" s="63"/>
      <c r="DAC500" s="63"/>
      <c r="DAD500" s="63"/>
      <c r="DAE500" s="63"/>
      <c r="DAF500" s="63"/>
      <c r="DAG500" s="63"/>
      <c r="DAH500" s="63"/>
      <c r="DAI500" s="63"/>
      <c r="DAJ500" s="63"/>
      <c r="DAK500" s="63"/>
      <c r="DAL500" s="63"/>
      <c r="DAM500" s="63"/>
      <c r="DAN500" s="63"/>
      <c r="DAO500" s="63"/>
      <c r="DAP500" s="63"/>
      <c r="DAQ500" s="63"/>
      <c r="DAR500" s="63"/>
      <c r="DAS500" s="63"/>
      <c r="DAT500" s="63"/>
      <c r="DAU500" s="63"/>
      <c r="DAV500" s="63"/>
      <c r="DAW500" s="63"/>
      <c r="DAX500" s="63"/>
      <c r="DAY500" s="63"/>
      <c r="DAZ500" s="63"/>
      <c r="DBA500" s="63"/>
      <c r="DBB500" s="63"/>
      <c r="DBC500" s="63"/>
      <c r="DBD500" s="63"/>
      <c r="DBE500" s="63"/>
      <c r="DBF500" s="63"/>
      <c r="DBG500" s="63"/>
      <c r="DBH500" s="63"/>
      <c r="DBI500" s="63"/>
      <c r="DBJ500" s="63"/>
      <c r="DBK500" s="63"/>
      <c r="DBL500" s="63"/>
      <c r="DBM500" s="63"/>
      <c r="DBN500" s="63"/>
      <c r="DBO500" s="63"/>
      <c r="DBP500" s="63"/>
      <c r="DBQ500" s="63"/>
      <c r="DBR500" s="63"/>
      <c r="DBS500" s="63"/>
      <c r="DBT500" s="63"/>
      <c r="DBU500" s="63"/>
      <c r="DBV500" s="63"/>
      <c r="DBW500" s="63"/>
      <c r="DBX500" s="63"/>
      <c r="DBY500" s="63"/>
      <c r="DBZ500" s="63"/>
      <c r="DCA500" s="63"/>
      <c r="DCB500" s="63"/>
      <c r="DCC500" s="63"/>
      <c r="DCD500" s="63"/>
      <c r="DCE500" s="63"/>
      <c r="DCF500" s="63"/>
      <c r="DCG500" s="63"/>
      <c r="DCH500" s="63"/>
      <c r="DCI500" s="63"/>
      <c r="DCJ500" s="63"/>
      <c r="DCK500" s="63"/>
      <c r="DCL500" s="63"/>
      <c r="DCM500" s="63"/>
      <c r="DCN500" s="63"/>
      <c r="DCO500" s="63"/>
      <c r="DCP500" s="63"/>
      <c r="DCQ500" s="63"/>
      <c r="DCR500" s="63"/>
      <c r="DCS500" s="63"/>
      <c r="DCT500" s="63"/>
      <c r="DCU500" s="63"/>
      <c r="DCV500" s="63"/>
      <c r="DCW500" s="63"/>
      <c r="DCX500" s="63"/>
      <c r="DCY500" s="63"/>
      <c r="DCZ500" s="63"/>
      <c r="DDA500" s="63"/>
      <c r="DDB500" s="63"/>
      <c r="DDC500" s="63"/>
      <c r="DDD500" s="63"/>
      <c r="DDE500" s="63"/>
      <c r="DDF500" s="63"/>
      <c r="DDG500" s="63"/>
      <c r="DDH500" s="63"/>
      <c r="DDI500" s="63"/>
      <c r="DDJ500" s="63"/>
      <c r="DDK500" s="63"/>
      <c r="DDL500" s="63"/>
      <c r="DDM500" s="63"/>
      <c r="DDN500" s="63"/>
      <c r="DDO500" s="63"/>
      <c r="DDP500" s="63"/>
      <c r="DDQ500" s="63"/>
      <c r="DDR500" s="63"/>
      <c r="DDS500" s="63"/>
      <c r="DDT500" s="63"/>
      <c r="DDU500" s="63"/>
      <c r="DDV500" s="63"/>
      <c r="DDW500" s="63"/>
      <c r="DDX500" s="63"/>
      <c r="DDY500" s="63"/>
      <c r="DDZ500" s="63"/>
      <c r="DEA500" s="63"/>
      <c r="DEB500" s="63"/>
      <c r="DEC500" s="63"/>
      <c r="DED500" s="63"/>
      <c r="DEE500" s="63"/>
      <c r="DEF500" s="63"/>
      <c r="DEG500" s="63"/>
      <c r="DEH500" s="63"/>
      <c r="DEI500" s="63"/>
      <c r="DEJ500" s="63"/>
      <c r="DEK500" s="63"/>
      <c r="DEL500" s="63"/>
      <c r="DEM500" s="63"/>
      <c r="DEN500" s="63"/>
      <c r="DEO500" s="63"/>
      <c r="DEP500" s="63"/>
      <c r="DEQ500" s="63"/>
      <c r="DER500" s="63"/>
      <c r="DES500" s="63"/>
      <c r="DET500" s="63"/>
      <c r="DEU500" s="63"/>
      <c r="DEV500" s="63"/>
      <c r="DEW500" s="63"/>
      <c r="DEX500" s="63"/>
      <c r="DEY500" s="63"/>
      <c r="DEZ500" s="63"/>
      <c r="DFA500" s="63"/>
      <c r="DFB500" s="63"/>
      <c r="DFC500" s="63"/>
      <c r="DFD500" s="63"/>
      <c r="DFE500" s="63"/>
      <c r="DFF500" s="63"/>
      <c r="DFG500" s="63"/>
      <c r="DFH500" s="63"/>
      <c r="DFI500" s="63"/>
      <c r="DFJ500" s="63"/>
      <c r="DFK500" s="63"/>
      <c r="DFL500" s="63"/>
      <c r="DFM500" s="63"/>
      <c r="DFN500" s="63"/>
      <c r="DFO500" s="63"/>
      <c r="DFP500" s="63"/>
      <c r="DFQ500" s="63"/>
      <c r="DFR500" s="63"/>
      <c r="DFS500" s="63"/>
      <c r="DFT500" s="63"/>
      <c r="DFU500" s="63"/>
      <c r="DFV500" s="63"/>
      <c r="DFW500" s="63"/>
      <c r="DFX500" s="63"/>
      <c r="DFY500" s="63"/>
      <c r="DFZ500" s="63"/>
      <c r="DGA500" s="63"/>
      <c r="DGB500" s="63"/>
      <c r="DGC500" s="63"/>
      <c r="DGD500" s="63"/>
      <c r="DGE500" s="63"/>
      <c r="DGF500" s="63"/>
      <c r="DGG500" s="63"/>
      <c r="DGH500" s="63"/>
      <c r="DGI500" s="63"/>
      <c r="DGJ500" s="63"/>
      <c r="DGK500" s="63"/>
      <c r="DGL500" s="63"/>
      <c r="DGM500" s="63"/>
      <c r="DGN500" s="63"/>
      <c r="DGO500" s="63"/>
      <c r="DGP500" s="63"/>
      <c r="DGQ500" s="63"/>
      <c r="DGR500" s="63"/>
      <c r="DGS500" s="63"/>
      <c r="DGT500" s="63"/>
      <c r="DGU500" s="63"/>
      <c r="DGV500" s="63"/>
      <c r="DGW500" s="63"/>
      <c r="DGX500" s="63"/>
      <c r="DGY500" s="63"/>
      <c r="DGZ500" s="63"/>
      <c r="DHA500" s="63"/>
      <c r="DHB500" s="63"/>
      <c r="DHC500" s="63"/>
      <c r="DHD500" s="63"/>
      <c r="DHE500" s="63"/>
      <c r="DHF500" s="63"/>
      <c r="DHG500" s="63"/>
      <c r="DHH500" s="63"/>
      <c r="DHI500" s="63"/>
      <c r="DHJ500" s="63"/>
      <c r="DHK500" s="63"/>
      <c r="DHL500" s="63"/>
      <c r="DHM500" s="63"/>
      <c r="DHN500" s="63"/>
      <c r="DHO500" s="63"/>
      <c r="DHP500" s="63"/>
      <c r="DHQ500" s="63"/>
      <c r="DHR500" s="63"/>
      <c r="DHS500" s="63"/>
      <c r="DHT500" s="63"/>
      <c r="DHU500" s="63"/>
      <c r="DHV500" s="63"/>
      <c r="DHW500" s="63"/>
      <c r="DHX500" s="63"/>
      <c r="DHY500" s="63"/>
      <c r="DHZ500" s="63"/>
      <c r="DIA500" s="63"/>
      <c r="DIB500" s="63"/>
      <c r="DIC500" s="63"/>
      <c r="DID500" s="63"/>
      <c r="DIE500" s="63"/>
      <c r="DIF500" s="63"/>
      <c r="DIG500" s="63"/>
      <c r="DIH500" s="63"/>
      <c r="DII500" s="63"/>
      <c r="DIJ500" s="63"/>
      <c r="DIK500" s="63"/>
      <c r="DIL500" s="63"/>
      <c r="DIM500" s="63"/>
      <c r="DIN500" s="63"/>
      <c r="DIO500" s="63"/>
      <c r="DIP500" s="63"/>
      <c r="DIQ500" s="63"/>
      <c r="DIR500" s="63"/>
      <c r="DIS500" s="63"/>
      <c r="DIT500" s="63"/>
      <c r="DIU500" s="63"/>
      <c r="DIV500" s="63"/>
      <c r="DIW500" s="63"/>
      <c r="DIX500" s="63"/>
      <c r="DIY500" s="63"/>
      <c r="DIZ500" s="63"/>
      <c r="DJA500" s="63"/>
      <c r="DJB500" s="63"/>
      <c r="DJC500" s="63"/>
      <c r="DJD500" s="63"/>
      <c r="DJE500" s="63"/>
      <c r="DJF500" s="63"/>
      <c r="DJG500" s="63"/>
      <c r="DJH500" s="63"/>
      <c r="DJI500" s="63"/>
      <c r="DJJ500" s="63"/>
      <c r="DJK500" s="63"/>
      <c r="DJL500" s="63"/>
      <c r="DJM500" s="63"/>
      <c r="DJN500" s="63"/>
      <c r="DJO500" s="63"/>
      <c r="DJP500" s="63"/>
      <c r="DJQ500" s="63"/>
      <c r="DJR500" s="63"/>
      <c r="DJS500" s="63"/>
      <c r="DJT500" s="63"/>
      <c r="DJU500" s="63"/>
      <c r="DJV500" s="63"/>
      <c r="DJW500" s="63"/>
      <c r="DJX500" s="63"/>
      <c r="DJY500" s="63"/>
      <c r="DJZ500" s="63"/>
      <c r="DKA500" s="63"/>
      <c r="DKB500" s="63"/>
      <c r="DKC500" s="63"/>
      <c r="DKD500" s="63"/>
      <c r="DKE500" s="63"/>
      <c r="DKF500" s="63"/>
      <c r="DKG500" s="63"/>
      <c r="DKH500" s="63"/>
      <c r="DKI500" s="63"/>
      <c r="DKJ500" s="63"/>
      <c r="DKK500" s="63"/>
      <c r="DKL500" s="63"/>
      <c r="DKM500" s="63"/>
      <c r="DKN500" s="63"/>
      <c r="DKO500" s="63"/>
      <c r="DKP500" s="63"/>
      <c r="DKQ500" s="63"/>
      <c r="DKR500" s="63"/>
      <c r="DKS500" s="63"/>
      <c r="DKT500" s="63"/>
      <c r="DKU500" s="63"/>
      <c r="DKV500" s="63"/>
      <c r="DKW500" s="63"/>
      <c r="DKX500" s="63"/>
      <c r="DKY500" s="63"/>
      <c r="DKZ500" s="63"/>
      <c r="DLA500" s="63"/>
      <c r="DLB500" s="63"/>
      <c r="DLC500" s="63"/>
      <c r="DLD500" s="63"/>
      <c r="DLE500" s="63"/>
      <c r="DLF500" s="63"/>
      <c r="DLG500" s="63"/>
      <c r="DLH500" s="63"/>
      <c r="DLI500" s="63"/>
      <c r="DLJ500" s="63"/>
      <c r="DLK500" s="63"/>
      <c r="DLL500" s="63"/>
      <c r="DLM500" s="63"/>
      <c r="DLN500" s="63"/>
      <c r="DLO500" s="63"/>
      <c r="DLP500" s="63"/>
      <c r="DLQ500" s="63"/>
      <c r="DLR500" s="63"/>
      <c r="DLS500" s="63"/>
      <c r="DLT500" s="63"/>
      <c r="DLU500" s="63"/>
      <c r="DLV500" s="63"/>
      <c r="DLW500" s="63"/>
      <c r="DLX500" s="63"/>
      <c r="DLY500" s="63"/>
      <c r="DLZ500" s="63"/>
      <c r="DMA500" s="63"/>
      <c r="DMB500" s="63"/>
      <c r="DMC500" s="63"/>
      <c r="DMD500" s="63"/>
      <c r="DME500" s="63"/>
      <c r="DMF500" s="63"/>
      <c r="DMG500" s="63"/>
      <c r="DMH500" s="63"/>
      <c r="DMI500" s="63"/>
      <c r="DMJ500" s="63"/>
      <c r="DMK500" s="63"/>
      <c r="DML500" s="63"/>
      <c r="DMM500" s="63"/>
      <c r="DMN500" s="63"/>
      <c r="DMO500" s="63"/>
      <c r="DMP500" s="63"/>
      <c r="DMQ500" s="63"/>
      <c r="DMR500" s="63"/>
      <c r="DMS500" s="63"/>
      <c r="DMT500" s="63"/>
      <c r="DMU500" s="63"/>
      <c r="DMV500" s="63"/>
      <c r="DMW500" s="63"/>
      <c r="DMX500" s="63"/>
      <c r="DMY500" s="63"/>
      <c r="DMZ500" s="63"/>
      <c r="DNA500" s="63"/>
      <c r="DNB500" s="63"/>
      <c r="DNC500" s="63"/>
      <c r="DND500" s="63"/>
      <c r="DNE500" s="63"/>
      <c r="DNF500" s="63"/>
      <c r="DNG500" s="63"/>
      <c r="DNH500" s="63"/>
      <c r="DNI500" s="63"/>
      <c r="DNJ500" s="63"/>
      <c r="DNK500" s="63"/>
      <c r="DNL500" s="63"/>
      <c r="DNM500" s="63"/>
      <c r="DNN500" s="63"/>
      <c r="DNO500" s="63"/>
      <c r="DNP500" s="63"/>
      <c r="DNQ500" s="63"/>
      <c r="DNR500" s="63"/>
      <c r="DNS500" s="63"/>
      <c r="DNT500" s="63"/>
      <c r="DNU500" s="63"/>
      <c r="DNV500" s="63"/>
      <c r="DNW500" s="63"/>
      <c r="DNX500" s="63"/>
      <c r="DNY500" s="63"/>
      <c r="DNZ500" s="63"/>
      <c r="DOA500" s="63"/>
      <c r="DOB500" s="63"/>
      <c r="DOC500" s="63"/>
      <c r="DOD500" s="63"/>
      <c r="DOE500" s="63"/>
      <c r="DOF500" s="63"/>
      <c r="DOG500" s="63"/>
      <c r="DOH500" s="63"/>
      <c r="DOI500" s="63"/>
      <c r="DOJ500" s="63"/>
      <c r="DOK500" s="63"/>
      <c r="DOL500" s="63"/>
      <c r="DOM500" s="63"/>
      <c r="DON500" s="63"/>
      <c r="DOO500" s="63"/>
      <c r="DOP500" s="63"/>
      <c r="DOQ500" s="63"/>
      <c r="DOR500" s="63"/>
      <c r="DOS500" s="63"/>
      <c r="DOT500" s="63"/>
      <c r="DOU500" s="63"/>
      <c r="DOV500" s="63"/>
      <c r="DOW500" s="63"/>
      <c r="DOX500" s="63"/>
      <c r="DOY500" s="63"/>
      <c r="DOZ500" s="63"/>
      <c r="DPA500" s="63"/>
      <c r="DPB500" s="63"/>
      <c r="DPC500" s="63"/>
      <c r="DPD500" s="63"/>
      <c r="DPE500" s="63"/>
      <c r="DPF500" s="63"/>
      <c r="DPG500" s="63"/>
      <c r="DPH500" s="63"/>
      <c r="DPI500" s="63"/>
      <c r="DPJ500" s="63"/>
      <c r="DPK500" s="63"/>
      <c r="DPL500" s="63"/>
      <c r="DPM500" s="63"/>
      <c r="DPN500" s="63"/>
      <c r="DPO500" s="63"/>
      <c r="DPP500" s="63"/>
      <c r="DPQ500" s="63"/>
      <c r="DPR500" s="63"/>
      <c r="DPS500" s="63"/>
      <c r="DPT500" s="63"/>
      <c r="DPU500" s="63"/>
      <c r="DPV500" s="63"/>
      <c r="DPW500" s="63"/>
      <c r="DPX500" s="63"/>
      <c r="DPY500" s="63"/>
      <c r="DPZ500" s="63"/>
      <c r="DQA500" s="63"/>
      <c r="DQB500" s="63"/>
      <c r="DQC500" s="63"/>
      <c r="DQD500" s="63"/>
      <c r="DQE500" s="63"/>
      <c r="DQF500" s="63"/>
      <c r="DQG500" s="63"/>
      <c r="DQH500" s="63"/>
      <c r="DQI500" s="63"/>
      <c r="DQJ500" s="63"/>
      <c r="DQK500" s="63"/>
      <c r="DQL500" s="63"/>
      <c r="DQM500" s="63"/>
      <c r="DQN500" s="63"/>
      <c r="DQO500" s="63"/>
      <c r="DQP500" s="63"/>
      <c r="DQQ500" s="63"/>
      <c r="DQR500" s="63"/>
      <c r="DQS500" s="63"/>
      <c r="DQT500" s="63"/>
      <c r="DQU500" s="63"/>
      <c r="DQV500" s="63"/>
      <c r="DQW500" s="63"/>
      <c r="DQX500" s="63"/>
      <c r="DQY500" s="63"/>
      <c r="DQZ500" s="63"/>
      <c r="DRA500" s="63"/>
      <c r="DRB500" s="63"/>
      <c r="DRC500" s="63"/>
      <c r="DRD500" s="63"/>
      <c r="DRE500" s="63"/>
      <c r="DRF500" s="63"/>
      <c r="DRG500" s="63"/>
      <c r="DRH500" s="63"/>
      <c r="DRI500" s="63"/>
      <c r="DRJ500" s="63"/>
      <c r="DRK500" s="63"/>
      <c r="DRL500" s="63"/>
      <c r="DRM500" s="63"/>
      <c r="DRN500" s="63"/>
      <c r="DRO500" s="63"/>
      <c r="DRP500" s="63"/>
      <c r="DRQ500" s="63"/>
      <c r="DRR500" s="63"/>
      <c r="DRS500" s="63"/>
      <c r="DRT500" s="63"/>
      <c r="DRU500" s="63"/>
      <c r="DRV500" s="63"/>
      <c r="DRW500" s="63"/>
      <c r="DRX500" s="63"/>
      <c r="DRY500" s="63"/>
      <c r="DRZ500" s="63"/>
      <c r="DSA500" s="63"/>
      <c r="DSB500" s="63"/>
      <c r="DSC500" s="63"/>
      <c r="DSD500" s="63"/>
      <c r="DSE500" s="63"/>
      <c r="DSF500" s="63"/>
      <c r="DSG500" s="63"/>
      <c r="DSH500" s="63"/>
      <c r="DSI500" s="63"/>
      <c r="DSJ500" s="63"/>
      <c r="DSK500" s="63"/>
      <c r="DSL500" s="63"/>
      <c r="DSM500" s="63"/>
      <c r="DSN500" s="63"/>
      <c r="DSO500" s="63"/>
      <c r="DSP500" s="63"/>
      <c r="DSQ500" s="63"/>
      <c r="DSR500" s="63"/>
      <c r="DSS500" s="63"/>
      <c r="DST500" s="63"/>
      <c r="DSU500" s="63"/>
      <c r="DSV500" s="63"/>
      <c r="DSW500" s="63"/>
      <c r="DSX500" s="63"/>
      <c r="DSY500" s="63"/>
      <c r="DSZ500" s="63"/>
      <c r="DTA500" s="63"/>
      <c r="DTB500" s="63"/>
      <c r="DTC500" s="63"/>
      <c r="DTD500" s="63"/>
      <c r="DTE500" s="63"/>
      <c r="DTF500" s="63"/>
      <c r="DTG500" s="63"/>
      <c r="DTH500" s="63"/>
      <c r="DTI500" s="63"/>
      <c r="DTJ500" s="63"/>
      <c r="DTK500" s="63"/>
      <c r="DTL500" s="63"/>
      <c r="DTM500" s="63"/>
      <c r="DTN500" s="63"/>
      <c r="DTO500" s="63"/>
      <c r="DTP500" s="63"/>
      <c r="DTQ500" s="63"/>
      <c r="DTR500" s="63"/>
      <c r="DTS500" s="63"/>
      <c r="DTT500" s="63"/>
      <c r="DTU500" s="63"/>
      <c r="DTV500" s="63"/>
      <c r="DTW500" s="63"/>
      <c r="DTX500" s="63"/>
      <c r="DTY500" s="63"/>
      <c r="DTZ500" s="63"/>
      <c r="DUA500" s="63"/>
      <c r="DUB500" s="63"/>
      <c r="DUC500" s="63"/>
      <c r="DUD500" s="63"/>
      <c r="DUE500" s="63"/>
      <c r="DUF500" s="63"/>
      <c r="DUG500" s="63"/>
      <c r="DUH500" s="63"/>
      <c r="DUI500" s="63"/>
      <c r="DUJ500" s="63"/>
      <c r="DUK500" s="63"/>
      <c r="DUL500" s="63"/>
      <c r="DUM500" s="63"/>
      <c r="DUN500" s="63"/>
      <c r="DUO500" s="63"/>
      <c r="DUP500" s="63"/>
      <c r="DUQ500" s="63"/>
      <c r="DUR500" s="63"/>
      <c r="DUS500" s="63"/>
      <c r="DUT500" s="63"/>
      <c r="DUU500" s="63"/>
      <c r="DUV500" s="63"/>
      <c r="DUW500" s="63"/>
      <c r="DUX500" s="63"/>
      <c r="DUY500" s="63"/>
      <c r="DUZ500" s="63"/>
      <c r="DVA500" s="63"/>
      <c r="DVB500" s="63"/>
      <c r="DVC500" s="63"/>
      <c r="DVD500" s="63"/>
      <c r="DVE500" s="63"/>
      <c r="DVF500" s="63"/>
      <c r="DVG500" s="63"/>
      <c r="DVH500" s="63"/>
      <c r="DVI500" s="63"/>
      <c r="DVJ500" s="63"/>
      <c r="DVK500" s="63"/>
      <c r="DVL500" s="63"/>
      <c r="DVM500" s="63"/>
      <c r="DVN500" s="63"/>
      <c r="DVO500" s="63"/>
      <c r="DVP500" s="63"/>
      <c r="DVQ500" s="63"/>
      <c r="DVR500" s="63"/>
      <c r="DVS500" s="63"/>
      <c r="DVT500" s="63"/>
      <c r="DVU500" s="63"/>
      <c r="DVV500" s="63"/>
      <c r="DVW500" s="63"/>
      <c r="DVX500" s="63"/>
      <c r="DVY500" s="63"/>
      <c r="DVZ500" s="63"/>
      <c r="DWA500" s="63"/>
      <c r="DWB500" s="63"/>
      <c r="DWC500" s="63"/>
      <c r="DWD500" s="63"/>
      <c r="DWE500" s="63"/>
      <c r="DWF500" s="63"/>
      <c r="DWG500" s="63"/>
      <c r="DWH500" s="63"/>
      <c r="DWI500" s="63"/>
      <c r="DWJ500" s="63"/>
      <c r="DWK500" s="63"/>
      <c r="DWL500" s="63"/>
      <c r="DWM500" s="63"/>
      <c r="DWN500" s="63"/>
      <c r="DWO500" s="63"/>
      <c r="DWP500" s="63"/>
      <c r="DWQ500" s="63"/>
      <c r="DWR500" s="63"/>
      <c r="DWS500" s="63"/>
      <c r="DWT500" s="63"/>
      <c r="DWU500" s="63"/>
      <c r="DWV500" s="63"/>
      <c r="DWW500" s="63"/>
      <c r="DWX500" s="63"/>
      <c r="DWY500" s="63"/>
      <c r="DWZ500" s="63"/>
      <c r="DXA500" s="63"/>
      <c r="DXB500" s="63"/>
      <c r="DXC500" s="63"/>
      <c r="DXD500" s="63"/>
      <c r="DXE500" s="63"/>
      <c r="DXF500" s="63"/>
      <c r="DXG500" s="63"/>
      <c r="DXH500" s="63"/>
      <c r="DXI500" s="63"/>
      <c r="DXJ500" s="63"/>
      <c r="DXK500" s="63"/>
      <c r="DXL500" s="63"/>
      <c r="DXM500" s="63"/>
      <c r="DXN500" s="63"/>
      <c r="DXO500" s="63"/>
      <c r="DXP500" s="63"/>
      <c r="DXQ500" s="63"/>
      <c r="DXR500" s="63"/>
      <c r="DXS500" s="63"/>
      <c r="DXT500" s="63"/>
      <c r="DXU500" s="63"/>
      <c r="DXV500" s="63"/>
      <c r="DXW500" s="63"/>
      <c r="DXX500" s="63"/>
      <c r="DXY500" s="63"/>
      <c r="DXZ500" s="63"/>
      <c r="DYA500" s="63"/>
      <c r="DYB500" s="63"/>
      <c r="DYC500" s="63"/>
      <c r="DYD500" s="63"/>
      <c r="DYE500" s="63"/>
      <c r="DYF500" s="63"/>
      <c r="DYG500" s="63"/>
      <c r="DYH500" s="63"/>
      <c r="DYI500" s="63"/>
      <c r="DYJ500" s="63"/>
      <c r="DYK500" s="63"/>
      <c r="DYL500" s="63"/>
      <c r="DYM500" s="63"/>
      <c r="DYN500" s="63"/>
      <c r="DYO500" s="63"/>
      <c r="DYP500" s="63"/>
      <c r="DYQ500" s="63"/>
      <c r="DYR500" s="63"/>
      <c r="DYS500" s="63"/>
      <c r="DYT500" s="63"/>
      <c r="DYU500" s="63"/>
      <c r="DYV500" s="63"/>
      <c r="DYW500" s="63"/>
      <c r="DYX500" s="63"/>
      <c r="DYY500" s="63"/>
      <c r="DYZ500" s="63"/>
      <c r="DZA500" s="63"/>
      <c r="DZB500" s="63"/>
      <c r="DZC500" s="63"/>
      <c r="DZD500" s="63"/>
      <c r="DZE500" s="63"/>
      <c r="DZF500" s="63"/>
      <c r="DZG500" s="63"/>
      <c r="DZH500" s="63"/>
      <c r="DZI500" s="63"/>
      <c r="DZJ500" s="63"/>
      <c r="DZK500" s="63"/>
      <c r="DZL500" s="63"/>
      <c r="DZM500" s="63"/>
      <c r="DZN500" s="63"/>
      <c r="DZO500" s="63"/>
      <c r="DZP500" s="63"/>
      <c r="DZQ500" s="63"/>
      <c r="DZR500" s="63"/>
      <c r="DZS500" s="63"/>
      <c r="DZT500" s="63"/>
      <c r="DZU500" s="63"/>
      <c r="DZV500" s="63"/>
      <c r="DZW500" s="63"/>
      <c r="DZX500" s="63"/>
      <c r="DZY500" s="63"/>
      <c r="DZZ500" s="63"/>
      <c r="EAA500" s="63"/>
      <c r="EAB500" s="63"/>
      <c r="EAC500" s="63"/>
      <c r="EAD500" s="63"/>
      <c r="EAE500" s="63"/>
      <c r="EAF500" s="63"/>
      <c r="EAG500" s="63"/>
      <c r="EAH500" s="63"/>
      <c r="EAI500" s="63"/>
      <c r="EAJ500" s="63"/>
      <c r="EAK500" s="63"/>
      <c r="EAL500" s="63"/>
      <c r="EAM500" s="63"/>
      <c r="EAN500" s="63"/>
      <c r="EAO500" s="63"/>
      <c r="EAP500" s="63"/>
      <c r="EAQ500" s="63"/>
      <c r="EAR500" s="63"/>
      <c r="EAS500" s="63"/>
      <c r="EAT500" s="63"/>
      <c r="EAU500" s="63"/>
      <c r="EAV500" s="63"/>
      <c r="EAW500" s="63"/>
      <c r="EAX500" s="63"/>
      <c r="EAY500" s="63"/>
      <c r="EAZ500" s="63"/>
      <c r="EBA500" s="63"/>
      <c r="EBB500" s="63"/>
      <c r="EBC500" s="63"/>
      <c r="EBD500" s="63"/>
      <c r="EBE500" s="63"/>
      <c r="EBF500" s="63"/>
      <c r="EBG500" s="63"/>
      <c r="EBH500" s="63"/>
      <c r="EBI500" s="63"/>
      <c r="EBJ500" s="63"/>
      <c r="EBK500" s="63"/>
      <c r="EBL500" s="63"/>
      <c r="EBM500" s="63"/>
      <c r="EBN500" s="63"/>
      <c r="EBO500" s="63"/>
      <c r="EBP500" s="63"/>
      <c r="EBQ500" s="63"/>
      <c r="EBR500" s="63"/>
      <c r="EBS500" s="63"/>
      <c r="EBT500" s="63"/>
      <c r="EBU500" s="63"/>
      <c r="EBV500" s="63"/>
      <c r="EBW500" s="63"/>
      <c r="EBX500" s="63"/>
      <c r="EBY500" s="63"/>
      <c r="EBZ500" s="63"/>
      <c r="ECA500" s="63"/>
      <c r="ECB500" s="63"/>
      <c r="ECC500" s="63"/>
      <c r="ECD500" s="63"/>
      <c r="ECE500" s="63"/>
      <c r="ECF500" s="63"/>
      <c r="ECG500" s="63"/>
      <c r="ECH500" s="63"/>
      <c r="ECI500" s="63"/>
      <c r="ECJ500" s="63"/>
      <c r="ECK500" s="63"/>
      <c r="ECL500" s="63"/>
      <c r="ECM500" s="63"/>
      <c r="ECN500" s="63"/>
      <c r="ECO500" s="63"/>
      <c r="ECP500" s="63"/>
      <c r="ECQ500" s="63"/>
      <c r="ECR500" s="63"/>
      <c r="ECS500" s="63"/>
      <c r="ECT500" s="63"/>
      <c r="ECU500" s="63"/>
      <c r="ECV500" s="63"/>
      <c r="ECW500" s="63"/>
      <c r="ECX500" s="63"/>
      <c r="ECY500" s="63"/>
      <c r="ECZ500" s="63"/>
      <c r="EDA500" s="63"/>
      <c r="EDB500" s="63"/>
      <c r="EDC500" s="63"/>
      <c r="EDD500" s="63"/>
      <c r="EDE500" s="63"/>
      <c r="EDF500" s="63"/>
      <c r="EDG500" s="63"/>
      <c r="EDH500" s="63"/>
      <c r="EDI500" s="63"/>
      <c r="EDJ500" s="63"/>
      <c r="EDK500" s="63"/>
      <c r="EDL500" s="63"/>
      <c r="EDM500" s="63"/>
      <c r="EDN500" s="63"/>
      <c r="EDO500" s="63"/>
      <c r="EDP500" s="63"/>
      <c r="EDQ500" s="63"/>
      <c r="EDR500" s="63"/>
      <c r="EDS500" s="63"/>
      <c r="EDT500" s="63"/>
      <c r="EDU500" s="63"/>
      <c r="EDV500" s="63"/>
      <c r="EDW500" s="63"/>
      <c r="EDX500" s="63"/>
      <c r="EDY500" s="63"/>
      <c r="EDZ500" s="63"/>
      <c r="EEA500" s="63"/>
      <c r="EEB500" s="63"/>
      <c r="EEC500" s="63"/>
      <c r="EED500" s="63"/>
      <c r="EEE500" s="63"/>
      <c r="EEF500" s="63"/>
      <c r="EEG500" s="63"/>
      <c r="EEH500" s="63"/>
      <c r="EEI500" s="63"/>
      <c r="EEJ500" s="63"/>
      <c r="EEK500" s="63"/>
      <c r="EEL500" s="63"/>
      <c r="EEM500" s="63"/>
      <c r="EEN500" s="63"/>
      <c r="EEO500" s="63"/>
      <c r="EEP500" s="63"/>
      <c r="EEQ500" s="63"/>
      <c r="EER500" s="63"/>
      <c r="EES500" s="63"/>
      <c r="EET500" s="63"/>
      <c r="EEU500" s="63"/>
      <c r="EEV500" s="63"/>
      <c r="EEW500" s="63"/>
      <c r="EEX500" s="63"/>
      <c r="EEY500" s="63"/>
      <c r="EEZ500" s="63"/>
      <c r="EFA500" s="63"/>
      <c r="EFB500" s="63"/>
      <c r="EFC500" s="63"/>
      <c r="EFD500" s="63"/>
      <c r="EFE500" s="63"/>
      <c r="EFF500" s="63"/>
      <c r="EFG500" s="63"/>
      <c r="EFH500" s="63"/>
      <c r="EFI500" s="63"/>
      <c r="EFJ500" s="63"/>
      <c r="EFK500" s="63"/>
      <c r="EFL500" s="63"/>
      <c r="EFM500" s="63"/>
      <c r="EFN500" s="63"/>
      <c r="EFO500" s="63"/>
      <c r="EFP500" s="63"/>
      <c r="EFQ500" s="63"/>
      <c r="EFR500" s="63"/>
      <c r="EFS500" s="63"/>
      <c r="EFT500" s="63"/>
      <c r="EFU500" s="63"/>
      <c r="EFV500" s="63"/>
      <c r="EFW500" s="63"/>
      <c r="EFX500" s="63"/>
      <c r="EFY500" s="63"/>
      <c r="EFZ500" s="63"/>
      <c r="EGA500" s="63"/>
      <c r="EGB500" s="63"/>
      <c r="EGC500" s="63"/>
      <c r="EGD500" s="63"/>
      <c r="EGE500" s="63"/>
      <c r="EGF500" s="63"/>
      <c r="EGG500" s="63"/>
      <c r="EGH500" s="63"/>
      <c r="EGI500" s="63"/>
      <c r="EGJ500" s="63"/>
      <c r="EGK500" s="63"/>
      <c r="EGL500" s="63"/>
      <c r="EGM500" s="63"/>
      <c r="EGN500" s="63"/>
      <c r="EGO500" s="63"/>
      <c r="EGP500" s="63"/>
      <c r="EGQ500" s="63"/>
      <c r="EGR500" s="63"/>
      <c r="EGS500" s="63"/>
      <c r="EGT500" s="63"/>
      <c r="EGU500" s="63"/>
      <c r="EGV500" s="63"/>
      <c r="EGW500" s="63"/>
      <c r="EGX500" s="63"/>
      <c r="EGY500" s="63"/>
      <c r="EGZ500" s="63"/>
      <c r="EHA500" s="63"/>
      <c r="EHB500" s="63"/>
      <c r="EHC500" s="63"/>
      <c r="EHD500" s="63"/>
      <c r="EHE500" s="63"/>
      <c r="EHF500" s="63"/>
      <c r="EHG500" s="63"/>
      <c r="EHH500" s="63"/>
      <c r="EHI500" s="63"/>
      <c r="EHJ500" s="63"/>
      <c r="EHK500" s="63"/>
      <c r="EHL500" s="63"/>
      <c r="EHM500" s="63"/>
      <c r="EHN500" s="63"/>
      <c r="EHO500" s="63"/>
      <c r="EHP500" s="63"/>
      <c r="EHQ500" s="63"/>
      <c r="EHR500" s="63"/>
      <c r="EHS500" s="63"/>
      <c r="EHT500" s="63"/>
      <c r="EHU500" s="63"/>
      <c r="EHV500" s="63"/>
      <c r="EHW500" s="63"/>
      <c r="EHX500" s="63"/>
      <c r="EHY500" s="63"/>
      <c r="EHZ500" s="63"/>
      <c r="EIA500" s="63"/>
      <c r="EIB500" s="63"/>
      <c r="EIC500" s="63"/>
      <c r="EID500" s="63"/>
      <c r="EIE500" s="63"/>
      <c r="EIF500" s="63"/>
      <c r="EIG500" s="63"/>
      <c r="EIH500" s="63"/>
      <c r="EII500" s="63"/>
      <c r="EIJ500" s="63"/>
      <c r="EIK500" s="63"/>
      <c r="EIL500" s="63"/>
      <c r="EIM500" s="63"/>
      <c r="EIN500" s="63"/>
      <c r="EIO500" s="63"/>
      <c r="EIP500" s="63"/>
      <c r="EIQ500" s="63"/>
      <c r="EIR500" s="63"/>
      <c r="EIS500" s="63"/>
      <c r="EIT500" s="63"/>
      <c r="EIU500" s="63"/>
      <c r="EIV500" s="63"/>
      <c r="EIW500" s="63"/>
      <c r="EIX500" s="63"/>
      <c r="EIY500" s="63"/>
      <c r="EIZ500" s="63"/>
      <c r="EJA500" s="63"/>
      <c r="EJB500" s="63"/>
      <c r="EJC500" s="63"/>
      <c r="EJD500" s="63"/>
      <c r="EJE500" s="63"/>
      <c r="EJF500" s="63"/>
      <c r="EJG500" s="63"/>
      <c r="EJH500" s="63"/>
      <c r="EJI500" s="63"/>
      <c r="EJJ500" s="63"/>
      <c r="EJK500" s="63"/>
      <c r="EJL500" s="63"/>
      <c r="EJM500" s="63"/>
      <c r="EJN500" s="63"/>
      <c r="EJO500" s="63"/>
      <c r="EJP500" s="63"/>
      <c r="EJQ500" s="63"/>
      <c r="EJR500" s="63"/>
      <c r="EJS500" s="63"/>
      <c r="EJT500" s="63"/>
      <c r="EJU500" s="63"/>
      <c r="EJV500" s="63"/>
      <c r="EJW500" s="63"/>
      <c r="EJX500" s="63"/>
      <c r="EJY500" s="63"/>
      <c r="EJZ500" s="63"/>
      <c r="EKA500" s="63"/>
      <c r="EKB500" s="63"/>
      <c r="EKC500" s="63"/>
      <c r="EKD500" s="63"/>
      <c r="EKE500" s="63"/>
      <c r="EKF500" s="63"/>
      <c r="EKG500" s="63"/>
      <c r="EKH500" s="63"/>
      <c r="EKI500" s="63"/>
      <c r="EKJ500" s="63"/>
      <c r="EKK500" s="63"/>
      <c r="EKL500" s="63"/>
      <c r="EKM500" s="63"/>
      <c r="EKN500" s="63"/>
      <c r="EKO500" s="63"/>
      <c r="EKP500" s="63"/>
      <c r="EKQ500" s="63"/>
      <c r="EKR500" s="63"/>
      <c r="EKS500" s="63"/>
      <c r="EKT500" s="63"/>
      <c r="EKU500" s="63"/>
      <c r="EKV500" s="63"/>
      <c r="EKW500" s="63"/>
      <c r="EKX500" s="63"/>
      <c r="EKY500" s="63"/>
      <c r="EKZ500" s="63"/>
      <c r="ELA500" s="63"/>
      <c r="ELB500" s="63"/>
      <c r="ELC500" s="63"/>
      <c r="ELD500" s="63"/>
      <c r="ELE500" s="63"/>
      <c r="ELF500" s="63"/>
      <c r="ELG500" s="63"/>
      <c r="ELH500" s="63"/>
      <c r="ELI500" s="63"/>
      <c r="ELJ500" s="63"/>
      <c r="ELK500" s="63"/>
      <c r="ELL500" s="63"/>
      <c r="ELM500" s="63"/>
      <c r="ELN500" s="63"/>
      <c r="ELO500" s="63"/>
      <c r="ELP500" s="63"/>
      <c r="ELQ500" s="63"/>
      <c r="ELR500" s="63"/>
      <c r="ELS500" s="63"/>
      <c r="ELT500" s="63"/>
      <c r="ELU500" s="63"/>
      <c r="ELV500" s="63"/>
      <c r="ELW500" s="63"/>
      <c r="ELX500" s="63"/>
      <c r="ELY500" s="63"/>
      <c r="ELZ500" s="63"/>
      <c r="EMA500" s="63"/>
      <c r="EMB500" s="63"/>
      <c r="EMC500" s="63"/>
      <c r="EMD500" s="63"/>
      <c r="EME500" s="63"/>
      <c r="EMF500" s="63"/>
      <c r="EMG500" s="63"/>
      <c r="EMH500" s="63"/>
      <c r="EMI500" s="63"/>
      <c r="EMJ500" s="63"/>
      <c r="EMK500" s="63"/>
      <c r="EML500" s="63"/>
      <c r="EMM500" s="63"/>
      <c r="EMN500" s="63"/>
      <c r="EMO500" s="63"/>
      <c r="EMP500" s="63"/>
      <c r="EMQ500" s="63"/>
      <c r="EMR500" s="63"/>
      <c r="EMS500" s="63"/>
      <c r="EMT500" s="63"/>
      <c r="EMU500" s="63"/>
      <c r="EMV500" s="63"/>
      <c r="EMW500" s="63"/>
      <c r="EMX500" s="63"/>
      <c r="EMY500" s="63"/>
      <c r="EMZ500" s="63"/>
      <c r="ENA500" s="63"/>
      <c r="ENB500" s="63"/>
      <c r="ENC500" s="63"/>
      <c r="END500" s="63"/>
      <c r="ENE500" s="63"/>
      <c r="ENF500" s="63"/>
      <c r="ENG500" s="63"/>
      <c r="ENH500" s="63"/>
      <c r="ENI500" s="63"/>
      <c r="ENJ500" s="63"/>
      <c r="ENK500" s="63"/>
      <c r="ENL500" s="63"/>
      <c r="ENM500" s="63"/>
      <c r="ENN500" s="63"/>
      <c r="ENO500" s="63"/>
      <c r="ENP500" s="63"/>
      <c r="ENQ500" s="63"/>
      <c r="ENR500" s="63"/>
      <c r="ENS500" s="63"/>
      <c r="ENT500" s="63"/>
      <c r="ENU500" s="63"/>
      <c r="ENV500" s="63"/>
      <c r="ENW500" s="63"/>
      <c r="ENX500" s="63"/>
      <c r="ENY500" s="63"/>
      <c r="ENZ500" s="63"/>
      <c r="EOA500" s="63"/>
      <c r="EOB500" s="63"/>
      <c r="EOC500" s="63"/>
      <c r="EOD500" s="63"/>
      <c r="EOE500" s="63"/>
      <c r="EOF500" s="63"/>
      <c r="EOG500" s="63"/>
      <c r="EOH500" s="63"/>
      <c r="EOI500" s="63"/>
      <c r="EOJ500" s="63"/>
      <c r="EOK500" s="63"/>
      <c r="EOL500" s="63"/>
      <c r="EOM500" s="63"/>
      <c r="EON500" s="63"/>
      <c r="EOO500" s="63"/>
      <c r="EOP500" s="63"/>
      <c r="EOQ500" s="63"/>
      <c r="EOR500" s="63"/>
      <c r="EOS500" s="63"/>
      <c r="EOT500" s="63"/>
      <c r="EOU500" s="63"/>
      <c r="EOV500" s="63"/>
      <c r="EOW500" s="63"/>
      <c r="EOX500" s="63"/>
      <c r="EOY500" s="63"/>
      <c r="EOZ500" s="63"/>
      <c r="EPA500" s="63"/>
      <c r="EPB500" s="63"/>
      <c r="EPC500" s="63"/>
      <c r="EPD500" s="63"/>
      <c r="EPE500" s="63"/>
      <c r="EPF500" s="63"/>
      <c r="EPG500" s="63"/>
      <c r="EPH500" s="63"/>
      <c r="EPI500" s="63"/>
      <c r="EPJ500" s="63"/>
      <c r="EPK500" s="63"/>
      <c r="EPL500" s="63"/>
      <c r="EPM500" s="63"/>
      <c r="EPN500" s="63"/>
      <c r="EPO500" s="63"/>
      <c r="EPP500" s="63"/>
      <c r="EPQ500" s="63"/>
      <c r="EPR500" s="63"/>
      <c r="EPS500" s="63"/>
      <c r="EPT500" s="63"/>
      <c r="EPU500" s="63"/>
      <c r="EPV500" s="63"/>
      <c r="EPW500" s="63"/>
      <c r="EPX500" s="63"/>
      <c r="EPY500" s="63"/>
      <c r="EPZ500" s="63"/>
      <c r="EQA500" s="63"/>
      <c r="EQB500" s="63"/>
      <c r="EQC500" s="63"/>
      <c r="EQD500" s="63"/>
      <c r="EQE500" s="63"/>
      <c r="EQF500" s="63"/>
      <c r="EQG500" s="63"/>
      <c r="EQH500" s="63"/>
      <c r="EQI500" s="63"/>
      <c r="EQJ500" s="63"/>
      <c r="EQK500" s="63"/>
      <c r="EQL500" s="63"/>
      <c r="EQM500" s="63"/>
      <c r="EQN500" s="63"/>
      <c r="EQO500" s="63"/>
      <c r="EQP500" s="63"/>
      <c r="EQQ500" s="63"/>
      <c r="EQR500" s="63"/>
      <c r="EQS500" s="63"/>
      <c r="EQT500" s="63"/>
      <c r="EQU500" s="63"/>
      <c r="EQV500" s="63"/>
      <c r="EQW500" s="63"/>
      <c r="EQX500" s="63"/>
      <c r="EQY500" s="63"/>
      <c r="EQZ500" s="63"/>
      <c r="ERA500" s="63"/>
      <c r="ERB500" s="63"/>
      <c r="ERC500" s="63"/>
      <c r="ERD500" s="63"/>
      <c r="ERE500" s="63"/>
      <c r="ERF500" s="63"/>
      <c r="ERG500" s="63"/>
      <c r="ERH500" s="63"/>
      <c r="ERI500" s="63"/>
      <c r="ERJ500" s="63"/>
      <c r="ERK500" s="63"/>
      <c r="ERL500" s="63"/>
      <c r="ERM500" s="63"/>
      <c r="ERN500" s="63"/>
      <c r="ERO500" s="63"/>
      <c r="ERP500" s="63"/>
      <c r="ERQ500" s="63"/>
      <c r="ERR500" s="63"/>
      <c r="ERS500" s="63"/>
      <c r="ERT500" s="63"/>
      <c r="ERU500" s="63"/>
      <c r="ERV500" s="63"/>
      <c r="ERW500" s="63"/>
      <c r="ERX500" s="63"/>
      <c r="ERY500" s="63"/>
      <c r="ERZ500" s="63"/>
      <c r="ESA500" s="63"/>
      <c r="ESB500" s="63"/>
      <c r="ESC500" s="63"/>
      <c r="ESD500" s="63"/>
      <c r="ESE500" s="63"/>
      <c r="ESF500" s="63"/>
      <c r="ESG500" s="63"/>
      <c r="ESH500" s="63"/>
      <c r="ESI500" s="63"/>
      <c r="ESJ500" s="63"/>
      <c r="ESK500" s="63"/>
      <c r="ESL500" s="63"/>
      <c r="ESM500" s="63"/>
      <c r="ESN500" s="63"/>
      <c r="ESO500" s="63"/>
      <c r="ESP500" s="63"/>
      <c r="ESQ500" s="63"/>
      <c r="ESR500" s="63"/>
      <c r="ESS500" s="63"/>
      <c r="EST500" s="63"/>
      <c r="ESU500" s="63"/>
      <c r="ESV500" s="63"/>
      <c r="ESW500" s="63"/>
      <c r="ESX500" s="63"/>
      <c r="ESY500" s="63"/>
      <c r="ESZ500" s="63"/>
      <c r="ETA500" s="63"/>
      <c r="ETB500" s="63"/>
      <c r="ETC500" s="63"/>
      <c r="ETD500" s="63"/>
      <c r="ETE500" s="63"/>
      <c r="ETF500" s="63"/>
      <c r="ETG500" s="63"/>
      <c r="ETH500" s="63"/>
      <c r="ETI500" s="63"/>
      <c r="ETJ500" s="63"/>
      <c r="ETK500" s="63"/>
      <c r="ETL500" s="63"/>
      <c r="ETM500" s="63"/>
      <c r="ETN500" s="63"/>
      <c r="ETO500" s="63"/>
      <c r="ETP500" s="63"/>
      <c r="ETQ500" s="63"/>
      <c r="ETR500" s="63"/>
      <c r="ETS500" s="63"/>
      <c r="ETT500" s="63"/>
      <c r="ETU500" s="63"/>
      <c r="ETV500" s="63"/>
      <c r="ETW500" s="63"/>
      <c r="ETX500" s="63"/>
      <c r="ETY500" s="63"/>
      <c r="ETZ500" s="63"/>
      <c r="EUA500" s="63"/>
      <c r="EUB500" s="63"/>
      <c r="EUC500" s="63"/>
      <c r="EUD500" s="63"/>
      <c r="EUE500" s="63"/>
      <c r="EUF500" s="63"/>
      <c r="EUG500" s="63"/>
      <c r="EUH500" s="63"/>
      <c r="EUI500" s="63"/>
      <c r="EUJ500" s="63"/>
      <c r="EUK500" s="63"/>
      <c r="EUL500" s="63"/>
      <c r="EUM500" s="63"/>
      <c r="EUN500" s="63"/>
      <c r="EUO500" s="63"/>
      <c r="EUP500" s="63"/>
      <c r="EUQ500" s="63"/>
      <c r="EUR500" s="63"/>
      <c r="EUS500" s="63"/>
      <c r="EUT500" s="63"/>
      <c r="EUU500" s="63"/>
      <c r="EUV500" s="63"/>
      <c r="EUW500" s="63"/>
      <c r="EUX500" s="63"/>
      <c r="EUY500" s="63"/>
      <c r="EUZ500" s="63"/>
      <c r="EVA500" s="63"/>
      <c r="EVB500" s="63"/>
      <c r="EVC500" s="63"/>
      <c r="EVD500" s="63"/>
      <c r="EVE500" s="63"/>
      <c r="EVF500" s="63"/>
      <c r="EVG500" s="63"/>
      <c r="EVH500" s="63"/>
      <c r="EVI500" s="63"/>
      <c r="EVJ500" s="63"/>
      <c r="EVK500" s="63"/>
      <c r="EVL500" s="63"/>
      <c r="EVM500" s="63"/>
      <c r="EVN500" s="63"/>
      <c r="EVO500" s="63"/>
      <c r="EVP500" s="63"/>
      <c r="EVQ500" s="63"/>
      <c r="EVR500" s="63"/>
      <c r="EVS500" s="63"/>
      <c r="EVT500" s="63"/>
      <c r="EVU500" s="63"/>
      <c r="EVV500" s="63"/>
      <c r="EVW500" s="63"/>
      <c r="EVX500" s="63"/>
      <c r="EVY500" s="63"/>
      <c r="EVZ500" s="63"/>
      <c r="EWA500" s="63"/>
      <c r="EWB500" s="63"/>
      <c r="EWC500" s="63"/>
      <c r="EWD500" s="63"/>
      <c r="EWE500" s="63"/>
      <c r="EWF500" s="63"/>
      <c r="EWG500" s="63"/>
      <c r="EWH500" s="63"/>
      <c r="EWI500" s="63"/>
      <c r="EWJ500" s="63"/>
      <c r="EWK500" s="63"/>
      <c r="EWL500" s="63"/>
      <c r="EWM500" s="63"/>
      <c r="EWN500" s="63"/>
      <c r="EWO500" s="63"/>
      <c r="EWP500" s="63"/>
      <c r="EWQ500" s="63"/>
      <c r="EWR500" s="63"/>
      <c r="EWS500" s="63"/>
      <c r="EWT500" s="63"/>
      <c r="EWU500" s="63"/>
      <c r="EWV500" s="63"/>
      <c r="EWW500" s="63"/>
      <c r="EWX500" s="63"/>
      <c r="EWY500" s="63"/>
      <c r="EWZ500" s="63"/>
      <c r="EXA500" s="63"/>
      <c r="EXB500" s="63"/>
      <c r="EXC500" s="63"/>
      <c r="EXD500" s="63"/>
      <c r="EXE500" s="63"/>
      <c r="EXF500" s="63"/>
      <c r="EXG500" s="63"/>
      <c r="EXH500" s="63"/>
      <c r="EXI500" s="63"/>
      <c r="EXJ500" s="63"/>
      <c r="EXK500" s="63"/>
      <c r="EXL500" s="63"/>
      <c r="EXM500" s="63"/>
      <c r="EXN500" s="63"/>
      <c r="EXO500" s="63"/>
      <c r="EXP500" s="63"/>
      <c r="EXQ500" s="63"/>
      <c r="EXR500" s="63"/>
      <c r="EXS500" s="63"/>
      <c r="EXT500" s="63"/>
      <c r="EXU500" s="63"/>
      <c r="EXV500" s="63"/>
      <c r="EXW500" s="63"/>
      <c r="EXX500" s="63"/>
      <c r="EXY500" s="63"/>
      <c r="EXZ500" s="63"/>
      <c r="EYA500" s="63"/>
      <c r="EYB500" s="63"/>
      <c r="EYC500" s="63"/>
      <c r="EYD500" s="63"/>
      <c r="EYE500" s="63"/>
      <c r="EYF500" s="63"/>
      <c r="EYG500" s="63"/>
      <c r="EYH500" s="63"/>
      <c r="EYI500" s="63"/>
      <c r="EYJ500" s="63"/>
      <c r="EYK500" s="63"/>
      <c r="EYL500" s="63"/>
      <c r="EYM500" s="63"/>
      <c r="EYN500" s="63"/>
      <c r="EYO500" s="63"/>
      <c r="EYP500" s="63"/>
      <c r="EYQ500" s="63"/>
      <c r="EYR500" s="63"/>
      <c r="EYS500" s="63"/>
      <c r="EYT500" s="63"/>
      <c r="EYU500" s="63"/>
      <c r="EYV500" s="63"/>
      <c r="EYW500" s="63"/>
      <c r="EYX500" s="63"/>
      <c r="EYY500" s="63"/>
      <c r="EYZ500" s="63"/>
      <c r="EZA500" s="63"/>
      <c r="EZB500" s="63"/>
      <c r="EZC500" s="63"/>
      <c r="EZD500" s="63"/>
      <c r="EZE500" s="63"/>
      <c r="EZF500" s="63"/>
      <c r="EZG500" s="63"/>
      <c r="EZH500" s="63"/>
      <c r="EZI500" s="63"/>
      <c r="EZJ500" s="63"/>
      <c r="EZK500" s="63"/>
      <c r="EZL500" s="63"/>
      <c r="EZM500" s="63"/>
      <c r="EZN500" s="63"/>
      <c r="EZO500" s="63"/>
      <c r="EZP500" s="63"/>
      <c r="EZQ500" s="63"/>
      <c r="EZR500" s="63"/>
      <c r="EZS500" s="63"/>
      <c r="EZT500" s="63"/>
      <c r="EZU500" s="63"/>
      <c r="EZV500" s="63"/>
      <c r="EZW500" s="63"/>
      <c r="EZX500" s="63"/>
      <c r="EZY500" s="63"/>
      <c r="EZZ500" s="63"/>
      <c r="FAA500" s="63"/>
      <c r="FAB500" s="63"/>
      <c r="FAC500" s="63"/>
      <c r="FAD500" s="63"/>
      <c r="FAE500" s="63"/>
      <c r="FAF500" s="63"/>
      <c r="FAG500" s="63"/>
      <c r="FAH500" s="63"/>
      <c r="FAI500" s="63"/>
      <c r="FAJ500" s="63"/>
      <c r="FAK500" s="63"/>
      <c r="FAL500" s="63"/>
      <c r="FAM500" s="63"/>
      <c r="FAN500" s="63"/>
      <c r="FAO500" s="63"/>
      <c r="FAP500" s="63"/>
      <c r="FAQ500" s="63"/>
      <c r="FAR500" s="63"/>
      <c r="FAS500" s="63"/>
      <c r="FAT500" s="63"/>
      <c r="FAU500" s="63"/>
      <c r="FAV500" s="63"/>
      <c r="FAW500" s="63"/>
      <c r="FAX500" s="63"/>
      <c r="FAY500" s="63"/>
      <c r="FAZ500" s="63"/>
      <c r="FBA500" s="63"/>
      <c r="FBB500" s="63"/>
      <c r="FBC500" s="63"/>
      <c r="FBD500" s="63"/>
      <c r="FBE500" s="63"/>
      <c r="FBF500" s="63"/>
      <c r="FBG500" s="63"/>
      <c r="FBH500" s="63"/>
      <c r="FBI500" s="63"/>
      <c r="FBJ500" s="63"/>
      <c r="FBK500" s="63"/>
      <c r="FBL500" s="63"/>
      <c r="FBM500" s="63"/>
      <c r="FBN500" s="63"/>
      <c r="FBO500" s="63"/>
      <c r="FBP500" s="63"/>
      <c r="FBQ500" s="63"/>
      <c r="FBR500" s="63"/>
      <c r="FBS500" s="63"/>
      <c r="FBT500" s="63"/>
      <c r="FBU500" s="63"/>
      <c r="FBV500" s="63"/>
      <c r="FBW500" s="63"/>
      <c r="FBX500" s="63"/>
      <c r="FBY500" s="63"/>
      <c r="FBZ500" s="63"/>
      <c r="FCA500" s="63"/>
      <c r="FCB500" s="63"/>
      <c r="FCC500" s="63"/>
      <c r="FCD500" s="63"/>
      <c r="FCE500" s="63"/>
      <c r="FCF500" s="63"/>
      <c r="FCG500" s="63"/>
      <c r="FCH500" s="63"/>
      <c r="FCI500" s="63"/>
      <c r="FCJ500" s="63"/>
      <c r="FCK500" s="63"/>
      <c r="FCL500" s="63"/>
      <c r="FCM500" s="63"/>
      <c r="FCN500" s="63"/>
      <c r="FCO500" s="63"/>
      <c r="FCP500" s="63"/>
      <c r="FCQ500" s="63"/>
      <c r="FCR500" s="63"/>
      <c r="FCS500" s="63"/>
      <c r="FCT500" s="63"/>
      <c r="FCU500" s="63"/>
      <c r="FCV500" s="63"/>
      <c r="FCW500" s="63"/>
      <c r="FCX500" s="63"/>
      <c r="FCY500" s="63"/>
      <c r="FCZ500" s="63"/>
      <c r="FDA500" s="63"/>
      <c r="FDB500" s="63"/>
      <c r="FDC500" s="63"/>
      <c r="FDD500" s="63"/>
      <c r="FDE500" s="63"/>
      <c r="FDF500" s="63"/>
      <c r="FDG500" s="63"/>
      <c r="FDH500" s="63"/>
      <c r="FDI500" s="63"/>
      <c r="FDJ500" s="63"/>
      <c r="FDK500" s="63"/>
      <c r="FDL500" s="63"/>
      <c r="FDM500" s="63"/>
      <c r="FDN500" s="63"/>
      <c r="FDO500" s="63"/>
      <c r="FDP500" s="63"/>
      <c r="FDQ500" s="63"/>
      <c r="FDR500" s="63"/>
      <c r="FDS500" s="63"/>
      <c r="FDT500" s="63"/>
      <c r="FDU500" s="63"/>
      <c r="FDV500" s="63"/>
      <c r="FDW500" s="63"/>
      <c r="FDX500" s="63"/>
      <c r="FDY500" s="63"/>
      <c r="FDZ500" s="63"/>
      <c r="FEA500" s="63"/>
      <c r="FEB500" s="63"/>
      <c r="FEC500" s="63"/>
      <c r="FED500" s="63"/>
      <c r="FEE500" s="63"/>
      <c r="FEF500" s="63"/>
      <c r="FEG500" s="63"/>
      <c r="FEH500" s="63"/>
      <c r="FEI500" s="63"/>
      <c r="FEJ500" s="63"/>
      <c r="FEK500" s="63"/>
      <c r="FEL500" s="63"/>
      <c r="FEM500" s="63"/>
      <c r="FEN500" s="63"/>
      <c r="FEO500" s="63"/>
      <c r="FEP500" s="63"/>
      <c r="FEQ500" s="63"/>
      <c r="FER500" s="63"/>
      <c r="FES500" s="63"/>
      <c r="FET500" s="63"/>
      <c r="FEU500" s="63"/>
      <c r="FEV500" s="63"/>
      <c r="FEW500" s="63"/>
      <c r="FEX500" s="63"/>
      <c r="FEY500" s="63"/>
      <c r="FEZ500" s="63"/>
      <c r="FFA500" s="63"/>
      <c r="FFB500" s="63"/>
      <c r="FFC500" s="63"/>
      <c r="FFD500" s="63"/>
      <c r="FFE500" s="63"/>
      <c r="FFF500" s="63"/>
      <c r="FFG500" s="63"/>
      <c r="FFH500" s="63"/>
      <c r="FFI500" s="63"/>
      <c r="FFJ500" s="63"/>
      <c r="FFK500" s="63"/>
      <c r="FFL500" s="63"/>
      <c r="FFM500" s="63"/>
      <c r="FFN500" s="63"/>
      <c r="FFO500" s="63"/>
      <c r="FFP500" s="63"/>
      <c r="FFQ500" s="63"/>
      <c r="FFR500" s="63"/>
      <c r="FFS500" s="63"/>
      <c r="FFT500" s="63"/>
      <c r="FFU500" s="63"/>
      <c r="FFV500" s="63"/>
      <c r="FFW500" s="63"/>
      <c r="FFX500" s="63"/>
      <c r="FFY500" s="63"/>
      <c r="FFZ500" s="63"/>
      <c r="FGA500" s="63"/>
      <c r="FGB500" s="63"/>
      <c r="FGC500" s="63"/>
      <c r="FGD500" s="63"/>
      <c r="FGE500" s="63"/>
      <c r="FGF500" s="63"/>
      <c r="FGG500" s="63"/>
      <c r="FGH500" s="63"/>
      <c r="FGI500" s="63"/>
      <c r="FGJ500" s="63"/>
      <c r="FGK500" s="63"/>
      <c r="FGL500" s="63"/>
      <c r="FGM500" s="63"/>
      <c r="FGN500" s="63"/>
      <c r="FGO500" s="63"/>
      <c r="FGP500" s="63"/>
      <c r="FGQ500" s="63"/>
      <c r="FGR500" s="63"/>
      <c r="FGS500" s="63"/>
      <c r="FGT500" s="63"/>
      <c r="FGU500" s="63"/>
      <c r="FGV500" s="63"/>
      <c r="FGW500" s="63"/>
      <c r="FGX500" s="63"/>
      <c r="FGY500" s="63"/>
      <c r="FGZ500" s="63"/>
      <c r="FHA500" s="63"/>
      <c r="FHB500" s="63"/>
      <c r="FHC500" s="63"/>
      <c r="FHD500" s="63"/>
      <c r="FHE500" s="63"/>
      <c r="FHF500" s="63"/>
      <c r="FHG500" s="63"/>
      <c r="FHH500" s="63"/>
      <c r="FHI500" s="63"/>
      <c r="FHJ500" s="63"/>
      <c r="FHK500" s="63"/>
      <c r="FHL500" s="63"/>
      <c r="FHM500" s="63"/>
      <c r="FHN500" s="63"/>
      <c r="FHO500" s="63"/>
      <c r="FHP500" s="63"/>
      <c r="FHQ500" s="63"/>
      <c r="FHR500" s="63"/>
      <c r="FHS500" s="63"/>
      <c r="FHT500" s="63"/>
      <c r="FHU500" s="63"/>
      <c r="FHV500" s="63"/>
      <c r="FHW500" s="63"/>
      <c r="FHX500" s="63"/>
      <c r="FHY500" s="63"/>
      <c r="FHZ500" s="63"/>
      <c r="FIA500" s="63"/>
      <c r="FIB500" s="63"/>
      <c r="FIC500" s="63"/>
      <c r="FID500" s="63"/>
      <c r="FIE500" s="63"/>
      <c r="FIF500" s="63"/>
      <c r="FIG500" s="63"/>
      <c r="FIH500" s="63"/>
      <c r="FII500" s="63"/>
      <c r="FIJ500" s="63"/>
      <c r="FIK500" s="63"/>
      <c r="FIL500" s="63"/>
      <c r="FIM500" s="63"/>
      <c r="FIN500" s="63"/>
      <c r="FIO500" s="63"/>
      <c r="FIP500" s="63"/>
      <c r="FIQ500" s="63"/>
      <c r="FIR500" s="63"/>
      <c r="FIS500" s="63"/>
      <c r="FIT500" s="63"/>
      <c r="FIU500" s="63"/>
      <c r="FIV500" s="63"/>
      <c r="FIW500" s="63"/>
      <c r="FIX500" s="63"/>
      <c r="FIY500" s="63"/>
      <c r="FIZ500" s="63"/>
      <c r="FJA500" s="63"/>
      <c r="FJB500" s="63"/>
      <c r="FJC500" s="63"/>
      <c r="FJD500" s="63"/>
      <c r="FJE500" s="63"/>
      <c r="FJF500" s="63"/>
      <c r="FJG500" s="63"/>
      <c r="FJH500" s="63"/>
      <c r="FJI500" s="63"/>
      <c r="FJJ500" s="63"/>
      <c r="FJK500" s="63"/>
      <c r="FJL500" s="63"/>
      <c r="FJM500" s="63"/>
      <c r="FJN500" s="63"/>
      <c r="FJO500" s="63"/>
      <c r="FJP500" s="63"/>
      <c r="FJQ500" s="63"/>
      <c r="FJR500" s="63"/>
      <c r="FJS500" s="63"/>
      <c r="FJT500" s="63"/>
      <c r="FJU500" s="63"/>
      <c r="FJV500" s="63"/>
      <c r="FJW500" s="63"/>
      <c r="FJX500" s="63"/>
      <c r="FJY500" s="63"/>
      <c r="FJZ500" s="63"/>
      <c r="FKA500" s="63"/>
      <c r="FKB500" s="63"/>
      <c r="FKC500" s="63"/>
      <c r="FKD500" s="63"/>
      <c r="FKE500" s="63"/>
      <c r="FKF500" s="63"/>
      <c r="FKG500" s="63"/>
      <c r="FKH500" s="63"/>
      <c r="FKI500" s="63"/>
      <c r="FKJ500" s="63"/>
      <c r="FKK500" s="63"/>
      <c r="FKL500" s="63"/>
      <c r="FKM500" s="63"/>
      <c r="FKN500" s="63"/>
      <c r="FKO500" s="63"/>
      <c r="FKP500" s="63"/>
      <c r="FKQ500" s="63"/>
      <c r="FKR500" s="63"/>
      <c r="FKS500" s="63"/>
      <c r="FKT500" s="63"/>
      <c r="FKU500" s="63"/>
      <c r="FKV500" s="63"/>
      <c r="FKW500" s="63"/>
      <c r="FKX500" s="63"/>
      <c r="FKY500" s="63"/>
      <c r="FKZ500" s="63"/>
      <c r="FLA500" s="63"/>
      <c r="FLB500" s="63"/>
      <c r="FLC500" s="63"/>
      <c r="FLD500" s="63"/>
      <c r="FLE500" s="63"/>
      <c r="FLF500" s="63"/>
      <c r="FLG500" s="63"/>
      <c r="FLH500" s="63"/>
      <c r="FLI500" s="63"/>
      <c r="FLJ500" s="63"/>
      <c r="FLK500" s="63"/>
      <c r="FLL500" s="63"/>
      <c r="FLM500" s="63"/>
      <c r="FLN500" s="63"/>
      <c r="FLO500" s="63"/>
      <c r="FLP500" s="63"/>
      <c r="FLQ500" s="63"/>
      <c r="FLR500" s="63"/>
      <c r="FLS500" s="63"/>
      <c r="FLT500" s="63"/>
      <c r="FLU500" s="63"/>
      <c r="FLV500" s="63"/>
      <c r="FLW500" s="63"/>
      <c r="FLX500" s="63"/>
      <c r="FLY500" s="63"/>
      <c r="FLZ500" s="63"/>
      <c r="FMA500" s="63"/>
      <c r="FMB500" s="63"/>
      <c r="FMC500" s="63"/>
      <c r="FMD500" s="63"/>
      <c r="FME500" s="63"/>
      <c r="FMF500" s="63"/>
      <c r="FMG500" s="63"/>
      <c r="FMH500" s="63"/>
      <c r="FMI500" s="63"/>
      <c r="FMJ500" s="63"/>
      <c r="FMK500" s="63"/>
      <c r="FML500" s="63"/>
      <c r="FMM500" s="63"/>
      <c r="FMN500" s="63"/>
      <c r="FMO500" s="63"/>
      <c r="FMP500" s="63"/>
      <c r="FMQ500" s="63"/>
      <c r="FMR500" s="63"/>
      <c r="FMS500" s="63"/>
      <c r="FMT500" s="63"/>
      <c r="FMU500" s="63"/>
      <c r="FMV500" s="63"/>
      <c r="FMW500" s="63"/>
      <c r="FMX500" s="63"/>
      <c r="FMY500" s="63"/>
      <c r="FMZ500" s="63"/>
      <c r="FNA500" s="63"/>
      <c r="FNB500" s="63"/>
      <c r="FNC500" s="63"/>
      <c r="FND500" s="63"/>
      <c r="FNE500" s="63"/>
      <c r="FNF500" s="63"/>
      <c r="FNG500" s="63"/>
      <c r="FNH500" s="63"/>
      <c r="FNI500" s="63"/>
      <c r="FNJ500" s="63"/>
      <c r="FNK500" s="63"/>
      <c r="FNL500" s="63"/>
      <c r="FNM500" s="63"/>
      <c r="FNN500" s="63"/>
      <c r="FNO500" s="63"/>
      <c r="FNP500" s="63"/>
      <c r="FNQ500" s="63"/>
      <c r="FNR500" s="63"/>
      <c r="FNS500" s="63"/>
      <c r="FNT500" s="63"/>
      <c r="FNU500" s="63"/>
      <c r="FNV500" s="63"/>
      <c r="FNW500" s="63"/>
      <c r="FNX500" s="63"/>
      <c r="FNY500" s="63"/>
      <c r="FNZ500" s="63"/>
      <c r="FOA500" s="63"/>
      <c r="FOB500" s="63"/>
      <c r="FOC500" s="63"/>
      <c r="FOD500" s="63"/>
      <c r="FOE500" s="63"/>
      <c r="FOF500" s="63"/>
      <c r="FOG500" s="63"/>
      <c r="FOH500" s="63"/>
      <c r="FOI500" s="63"/>
      <c r="FOJ500" s="63"/>
      <c r="FOK500" s="63"/>
      <c r="FOL500" s="63"/>
      <c r="FOM500" s="63"/>
      <c r="FON500" s="63"/>
      <c r="FOO500" s="63"/>
      <c r="FOP500" s="63"/>
      <c r="FOQ500" s="63"/>
      <c r="FOR500" s="63"/>
      <c r="FOS500" s="63"/>
      <c r="FOT500" s="63"/>
      <c r="FOU500" s="63"/>
      <c r="FOV500" s="63"/>
      <c r="FOW500" s="63"/>
      <c r="FOX500" s="63"/>
      <c r="FOY500" s="63"/>
      <c r="FOZ500" s="63"/>
      <c r="FPA500" s="63"/>
      <c r="FPB500" s="63"/>
      <c r="FPC500" s="63"/>
      <c r="FPD500" s="63"/>
      <c r="FPE500" s="63"/>
      <c r="FPF500" s="63"/>
      <c r="FPG500" s="63"/>
      <c r="FPH500" s="63"/>
      <c r="FPI500" s="63"/>
      <c r="FPJ500" s="63"/>
      <c r="FPK500" s="63"/>
      <c r="FPL500" s="63"/>
      <c r="FPM500" s="63"/>
      <c r="FPN500" s="63"/>
      <c r="FPO500" s="63"/>
      <c r="FPP500" s="63"/>
      <c r="FPQ500" s="63"/>
      <c r="FPR500" s="63"/>
      <c r="FPS500" s="63"/>
      <c r="FPT500" s="63"/>
      <c r="FPU500" s="63"/>
      <c r="FPV500" s="63"/>
      <c r="FPW500" s="63"/>
      <c r="FPX500" s="63"/>
      <c r="FPY500" s="63"/>
      <c r="FPZ500" s="63"/>
      <c r="FQA500" s="63"/>
      <c r="FQB500" s="63"/>
      <c r="FQC500" s="63"/>
      <c r="FQD500" s="63"/>
      <c r="FQE500" s="63"/>
      <c r="FQF500" s="63"/>
      <c r="FQG500" s="63"/>
      <c r="FQH500" s="63"/>
      <c r="FQI500" s="63"/>
      <c r="FQJ500" s="63"/>
      <c r="FQK500" s="63"/>
      <c r="FQL500" s="63"/>
      <c r="FQM500" s="63"/>
      <c r="FQN500" s="63"/>
      <c r="FQO500" s="63"/>
      <c r="FQP500" s="63"/>
      <c r="FQQ500" s="63"/>
      <c r="FQR500" s="63"/>
      <c r="FQS500" s="63"/>
      <c r="FQT500" s="63"/>
      <c r="FQU500" s="63"/>
      <c r="FQV500" s="63"/>
      <c r="FQW500" s="63"/>
      <c r="FQX500" s="63"/>
      <c r="FQY500" s="63"/>
      <c r="FQZ500" s="63"/>
      <c r="FRA500" s="63"/>
      <c r="FRB500" s="63"/>
      <c r="FRC500" s="63"/>
      <c r="FRD500" s="63"/>
      <c r="FRE500" s="63"/>
      <c r="FRF500" s="63"/>
      <c r="FRG500" s="63"/>
      <c r="FRH500" s="63"/>
      <c r="FRI500" s="63"/>
      <c r="FRJ500" s="63"/>
      <c r="FRK500" s="63"/>
      <c r="FRL500" s="63"/>
      <c r="FRM500" s="63"/>
      <c r="FRN500" s="63"/>
      <c r="FRO500" s="63"/>
      <c r="FRP500" s="63"/>
      <c r="FRQ500" s="63"/>
      <c r="FRR500" s="63"/>
      <c r="FRS500" s="63"/>
      <c r="FRT500" s="63"/>
      <c r="FRU500" s="63"/>
      <c r="FRV500" s="63"/>
      <c r="FRW500" s="63"/>
      <c r="FRX500" s="63"/>
      <c r="FRY500" s="63"/>
      <c r="FRZ500" s="63"/>
      <c r="FSA500" s="63"/>
      <c r="FSB500" s="63"/>
      <c r="FSC500" s="63"/>
      <c r="FSD500" s="63"/>
      <c r="FSE500" s="63"/>
      <c r="FSF500" s="63"/>
      <c r="FSG500" s="63"/>
      <c r="FSH500" s="63"/>
      <c r="FSI500" s="63"/>
      <c r="FSJ500" s="63"/>
      <c r="FSK500" s="63"/>
      <c r="FSL500" s="63"/>
      <c r="FSM500" s="63"/>
      <c r="FSN500" s="63"/>
      <c r="FSO500" s="63"/>
      <c r="FSP500" s="63"/>
      <c r="FSQ500" s="63"/>
      <c r="FSR500" s="63"/>
      <c r="FSS500" s="63"/>
      <c r="FST500" s="63"/>
      <c r="FSU500" s="63"/>
      <c r="FSV500" s="63"/>
      <c r="FSW500" s="63"/>
      <c r="FSX500" s="63"/>
      <c r="FSY500" s="63"/>
      <c r="FSZ500" s="63"/>
      <c r="FTA500" s="63"/>
      <c r="FTB500" s="63"/>
      <c r="FTC500" s="63"/>
      <c r="FTD500" s="63"/>
      <c r="FTE500" s="63"/>
      <c r="FTF500" s="63"/>
      <c r="FTG500" s="63"/>
      <c r="FTH500" s="63"/>
      <c r="FTI500" s="63"/>
      <c r="FTJ500" s="63"/>
      <c r="FTK500" s="63"/>
      <c r="FTL500" s="63"/>
      <c r="FTM500" s="63"/>
      <c r="FTN500" s="63"/>
      <c r="FTO500" s="63"/>
      <c r="FTP500" s="63"/>
      <c r="FTQ500" s="63"/>
      <c r="FTR500" s="63"/>
      <c r="FTS500" s="63"/>
      <c r="FTT500" s="63"/>
      <c r="FTU500" s="63"/>
      <c r="FTV500" s="63"/>
      <c r="FTW500" s="63"/>
      <c r="FTX500" s="63"/>
      <c r="FTY500" s="63"/>
      <c r="FTZ500" s="63"/>
      <c r="FUA500" s="63"/>
      <c r="FUB500" s="63"/>
      <c r="FUC500" s="63"/>
      <c r="FUD500" s="63"/>
      <c r="FUE500" s="63"/>
      <c r="FUF500" s="63"/>
      <c r="FUG500" s="63"/>
      <c r="FUH500" s="63"/>
      <c r="FUI500" s="63"/>
      <c r="FUJ500" s="63"/>
      <c r="FUK500" s="63"/>
      <c r="FUL500" s="63"/>
      <c r="FUM500" s="63"/>
      <c r="FUN500" s="63"/>
      <c r="FUO500" s="63"/>
      <c r="FUP500" s="63"/>
      <c r="FUQ500" s="63"/>
      <c r="FUR500" s="63"/>
      <c r="FUS500" s="63"/>
      <c r="FUT500" s="63"/>
      <c r="FUU500" s="63"/>
      <c r="FUV500" s="63"/>
      <c r="FUW500" s="63"/>
      <c r="FUX500" s="63"/>
      <c r="FUY500" s="63"/>
      <c r="FUZ500" s="63"/>
      <c r="FVA500" s="63"/>
      <c r="FVB500" s="63"/>
      <c r="FVC500" s="63"/>
      <c r="FVD500" s="63"/>
      <c r="FVE500" s="63"/>
      <c r="FVF500" s="63"/>
      <c r="FVG500" s="63"/>
      <c r="FVH500" s="63"/>
      <c r="FVI500" s="63"/>
      <c r="FVJ500" s="63"/>
      <c r="FVK500" s="63"/>
      <c r="FVL500" s="63"/>
      <c r="FVM500" s="63"/>
      <c r="FVN500" s="63"/>
      <c r="FVO500" s="63"/>
      <c r="FVP500" s="63"/>
      <c r="FVQ500" s="63"/>
      <c r="FVR500" s="63"/>
      <c r="FVS500" s="63"/>
      <c r="FVT500" s="63"/>
      <c r="FVU500" s="63"/>
      <c r="FVV500" s="63"/>
      <c r="FVW500" s="63"/>
      <c r="FVX500" s="63"/>
      <c r="FVY500" s="63"/>
      <c r="FVZ500" s="63"/>
      <c r="FWA500" s="63"/>
      <c r="FWB500" s="63"/>
      <c r="FWC500" s="63"/>
      <c r="FWD500" s="63"/>
      <c r="FWE500" s="63"/>
      <c r="FWF500" s="63"/>
      <c r="FWG500" s="63"/>
      <c r="FWH500" s="63"/>
      <c r="FWI500" s="63"/>
      <c r="FWJ500" s="63"/>
      <c r="FWK500" s="63"/>
      <c r="FWL500" s="63"/>
      <c r="FWM500" s="63"/>
      <c r="FWN500" s="63"/>
      <c r="FWO500" s="63"/>
      <c r="FWP500" s="63"/>
      <c r="FWQ500" s="63"/>
      <c r="FWR500" s="63"/>
      <c r="FWS500" s="63"/>
      <c r="FWT500" s="63"/>
      <c r="FWU500" s="63"/>
      <c r="FWV500" s="63"/>
      <c r="FWW500" s="63"/>
      <c r="FWX500" s="63"/>
      <c r="FWY500" s="63"/>
      <c r="FWZ500" s="63"/>
      <c r="FXA500" s="63"/>
      <c r="FXB500" s="63"/>
      <c r="FXC500" s="63"/>
      <c r="FXD500" s="63"/>
      <c r="FXE500" s="63"/>
      <c r="FXF500" s="63"/>
      <c r="FXG500" s="63"/>
      <c r="FXH500" s="63"/>
      <c r="FXI500" s="63"/>
      <c r="FXJ500" s="63"/>
      <c r="FXK500" s="63"/>
      <c r="FXL500" s="63"/>
      <c r="FXM500" s="63"/>
      <c r="FXN500" s="63"/>
      <c r="FXO500" s="63"/>
      <c r="FXP500" s="63"/>
      <c r="FXQ500" s="63"/>
      <c r="FXR500" s="63"/>
      <c r="FXS500" s="63"/>
      <c r="FXT500" s="63"/>
      <c r="FXU500" s="63"/>
      <c r="FXV500" s="63"/>
      <c r="FXW500" s="63"/>
      <c r="FXX500" s="63"/>
      <c r="FXY500" s="63"/>
      <c r="FXZ500" s="63"/>
      <c r="FYA500" s="63"/>
      <c r="FYB500" s="63"/>
      <c r="FYC500" s="63"/>
      <c r="FYD500" s="63"/>
      <c r="FYE500" s="63"/>
      <c r="FYF500" s="63"/>
      <c r="FYG500" s="63"/>
      <c r="FYH500" s="63"/>
      <c r="FYI500" s="63"/>
      <c r="FYJ500" s="63"/>
      <c r="FYK500" s="63"/>
      <c r="FYL500" s="63"/>
      <c r="FYM500" s="63"/>
      <c r="FYN500" s="63"/>
      <c r="FYO500" s="63"/>
      <c r="FYP500" s="63"/>
      <c r="FYQ500" s="63"/>
      <c r="FYR500" s="63"/>
      <c r="FYS500" s="63"/>
      <c r="FYT500" s="63"/>
      <c r="FYU500" s="63"/>
      <c r="FYV500" s="63"/>
      <c r="FYW500" s="63"/>
      <c r="FYX500" s="63"/>
      <c r="FYY500" s="63"/>
      <c r="FYZ500" s="63"/>
      <c r="FZA500" s="63"/>
      <c r="FZB500" s="63"/>
      <c r="FZC500" s="63"/>
      <c r="FZD500" s="63"/>
      <c r="FZE500" s="63"/>
      <c r="FZF500" s="63"/>
      <c r="FZG500" s="63"/>
      <c r="FZH500" s="63"/>
      <c r="FZI500" s="63"/>
      <c r="FZJ500" s="63"/>
      <c r="FZK500" s="63"/>
      <c r="FZL500" s="63"/>
      <c r="FZM500" s="63"/>
      <c r="FZN500" s="63"/>
      <c r="FZO500" s="63"/>
      <c r="FZP500" s="63"/>
      <c r="FZQ500" s="63"/>
      <c r="FZR500" s="63"/>
      <c r="FZS500" s="63"/>
      <c r="FZT500" s="63"/>
      <c r="FZU500" s="63"/>
      <c r="FZV500" s="63"/>
      <c r="FZW500" s="63"/>
      <c r="FZX500" s="63"/>
      <c r="FZY500" s="63"/>
      <c r="FZZ500" s="63"/>
      <c r="GAA500" s="63"/>
      <c r="GAB500" s="63"/>
      <c r="GAC500" s="63"/>
      <c r="GAD500" s="63"/>
      <c r="GAE500" s="63"/>
      <c r="GAF500" s="63"/>
      <c r="GAG500" s="63"/>
      <c r="GAH500" s="63"/>
      <c r="GAI500" s="63"/>
      <c r="GAJ500" s="63"/>
      <c r="GAK500" s="63"/>
      <c r="GAL500" s="63"/>
      <c r="GAM500" s="63"/>
      <c r="GAN500" s="63"/>
      <c r="GAO500" s="63"/>
      <c r="GAP500" s="63"/>
      <c r="GAQ500" s="63"/>
      <c r="GAR500" s="63"/>
      <c r="GAS500" s="63"/>
      <c r="GAT500" s="63"/>
      <c r="GAU500" s="63"/>
      <c r="GAV500" s="63"/>
      <c r="GAW500" s="63"/>
      <c r="GAX500" s="63"/>
      <c r="GAY500" s="63"/>
      <c r="GAZ500" s="63"/>
      <c r="GBA500" s="63"/>
      <c r="GBB500" s="63"/>
      <c r="GBC500" s="63"/>
      <c r="GBD500" s="63"/>
      <c r="GBE500" s="63"/>
      <c r="GBF500" s="63"/>
      <c r="GBG500" s="63"/>
      <c r="GBH500" s="63"/>
      <c r="GBI500" s="63"/>
      <c r="GBJ500" s="63"/>
      <c r="GBK500" s="63"/>
      <c r="GBL500" s="63"/>
      <c r="GBM500" s="63"/>
      <c r="GBN500" s="63"/>
      <c r="GBO500" s="63"/>
      <c r="GBP500" s="63"/>
      <c r="GBQ500" s="63"/>
      <c r="GBR500" s="63"/>
      <c r="GBS500" s="63"/>
      <c r="GBT500" s="63"/>
      <c r="GBU500" s="63"/>
      <c r="GBV500" s="63"/>
      <c r="GBW500" s="63"/>
      <c r="GBX500" s="63"/>
      <c r="GBY500" s="63"/>
      <c r="GBZ500" s="63"/>
      <c r="GCA500" s="63"/>
      <c r="GCB500" s="63"/>
      <c r="GCC500" s="63"/>
      <c r="GCD500" s="63"/>
      <c r="GCE500" s="63"/>
      <c r="GCF500" s="63"/>
      <c r="GCG500" s="63"/>
      <c r="GCH500" s="63"/>
      <c r="GCI500" s="63"/>
      <c r="GCJ500" s="63"/>
      <c r="GCK500" s="63"/>
      <c r="GCL500" s="63"/>
      <c r="GCM500" s="63"/>
      <c r="GCN500" s="63"/>
      <c r="GCO500" s="63"/>
      <c r="GCP500" s="63"/>
      <c r="GCQ500" s="63"/>
      <c r="GCR500" s="63"/>
      <c r="GCS500" s="63"/>
      <c r="GCT500" s="63"/>
      <c r="GCU500" s="63"/>
      <c r="GCV500" s="63"/>
      <c r="GCW500" s="63"/>
      <c r="GCX500" s="63"/>
      <c r="GCY500" s="63"/>
      <c r="GCZ500" s="63"/>
      <c r="GDA500" s="63"/>
      <c r="GDB500" s="63"/>
      <c r="GDC500" s="63"/>
      <c r="GDD500" s="63"/>
      <c r="GDE500" s="63"/>
      <c r="GDF500" s="63"/>
      <c r="GDG500" s="63"/>
      <c r="GDH500" s="63"/>
      <c r="GDI500" s="63"/>
      <c r="GDJ500" s="63"/>
      <c r="GDK500" s="63"/>
      <c r="GDL500" s="63"/>
      <c r="GDM500" s="63"/>
      <c r="GDN500" s="63"/>
      <c r="GDO500" s="63"/>
      <c r="GDP500" s="63"/>
      <c r="GDQ500" s="63"/>
      <c r="GDR500" s="63"/>
      <c r="GDS500" s="63"/>
      <c r="GDT500" s="63"/>
      <c r="GDU500" s="63"/>
      <c r="GDV500" s="63"/>
      <c r="GDW500" s="63"/>
      <c r="GDX500" s="63"/>
      <c r="GDY500" s="63"/>
      <c r="GDZ500" s="63"/>
      <c r="GEA500" s="63"/>
      <c r="GEB500" s="63"/>
      <c r="GEC500" s="63"/>
      <c r="GED500" s="63"/>
      <c r="GEE500" s="63"/>
      <c r="GEF500" s="63"/>
      <c r="GEG500" s="63"/>
      <c r="GEH500" s="63"/>
      <c r="GEI500" s="63"/>
      <c r="GEJ500" s="63"/>
      <c r="GEK500" s="63"/>
      <c r="GEL500" s="63"/>
      <c r="GEM500" s="63"/>
      <c r="GEN500" s="63"/>
      <c r="GEO500" s="63"/>
      <c r="GEP500" s="63"/>
      <c r="GEQ500" s="63"/>
      <c r="GER500" s="63"/>
      <c r="GES500" s="63"/>
      <c r="GET500" s="63"/>
      <c r="GEU500" s="63"/>
      <c r="GEV500" s="63"/>
      <c r="GEW500" s="63"/>
      <c r="GEX500" s="63"/>
      <c r="GEY500" s="63"/>
      <c r="GEZ500" s="63"/>
      <c r="GFA500" s="63"/>
      <c r="GFB500" s="63"/>
      <c r="GFC500" s="63"/>
      <c r="GFD500" s="63"/>
      <c r="GFE500" s="63"/>
      <c r="GFF500" s="63"/>
      <c r="GFG500" s="63"/>
      <c r="GFH500" s="63"/>
      <c r="GFI500" s="63"/>
      <c r="GFJ500" s="63"/>
      <c r="GFK500" s="63"/>
      <c r="GFL500" s="63"/>
      <c r="GFM500" s="63"/>
      <c r="GFN500" s="63"/>
      <c r="GFO500" s="63"/>
      <c r="GFP500" s="63"/>
      <c r="GFQ500" s="63"/>
      <c r="GFR500" s="63"/>
      <c r="GFS500" s="63"/>
      <c r="GFT500" s="63"/>
      <c r="GFU500" s="63"/>
      <c r="GFV500" s="63"/>
      <c r="GFW500" s="63"/>
      <c r="GFX500" s="63"/>
      <c r="GFY500" s="63"/>
      <c r="GFZ500" s="63"/>
      <c r="GGA500" s="63"/>
      <c r="GGB500" s="63"/>
      <c r="GGC500" s="63"/>
      <c r="GGD500" s="63"/>
      <c r="GGE500" s="63"/>
      <c r="GGF500" s="63"/>
      <c r="GGG500" s="63"/>
      <c r="GGH500" s="63"/>
      <c r="GGI500" s="63"/>
      <c r="GGJ500" s="63"/>
      <c r="GGK500" s="63"/>
      <c r="GGL500" s="63"/>
      <c r="GGM500" s="63"/>
      <c r="GGN500" s="63"/>
      <c r="GGO500" s="63"/>
      <c r="GGP500" s="63"/>
      <c r="GGQ500" s="63"/>
      <c r="GGR500" s="63"/>
      <c r="GGS500" s="63"/>
      <c r="GGT500" s="63"/>
      <c r="GGU500" s="63"/>
      <c r="GGV500" s="63"/>
      <c r="GGW500" s="63"/>
      <c r="GGX500" s="63"/>
      <c r="GGY500" s="63"/>
      <c r="GGZ500" s="63"/>
      <c r="GHA500" s="63"/>
      <c r="GHB500" s="63"/>
      <c r="GHC500" s="63"/>
      <c r="GHD500" s="63"/>
      <c r="GHE500" s="63"/>
      <c r="GHF500" s="63"/>
      <c r="GHG500" s="63"/>
      <c r="GHH500" s="63"/>
      <c r="GHI500" s="63"/>
      <c r="GHJ500" s="63"/>
      <c r="GHK500" s="63"/>
      <c r="GHL500" s="63"/>
      <c r="GHM500" s="63"/>
      <c r="GHN500" s="63"/>
      <c r="GHO500" s="63"/>
      <c r="GHP500" s="63"/>
      <c r="GHQ500" s="63"/>
      <c r="GHR500" s="63"/>
      <c r="GHS500" s="63"/>
      <c r="GHT500" s="63"/>
      <c r="GHU500" s="63"/>
      <c r="GHV500" s="63"/>
      <c r="GHW500" s="63"/>
      <c r="GHX500" s="63"/>
      <c r="GHY500" s="63"/>
      <c r="GHZ500" s="63"/>
      <c r="GIA500" s="63"/>
      <c r="GIB500" s="63"/>
      <c r="GIC500" s="63"/>
      <c r="GID500" s="63"/>
      <c r="GIE500" s="63"/>
      <c r="GIF500" s="63"/>
      <c r="GIG500" s="63"/>
      <c r="GIH500" s="63"/>
      <c r="GII500" s="63"/>
      <c r="GIJ500" s="63"/>
      <c r="GIK500" s="63"/>
      <c r="GIL500" s="63"/>
      <c r="GIM500" s="63"/>
      <c r="GIN500" s="63"/>
      <c r="GIO500" s="63"/>
      <c r="GIP500" s="63"/>
      <c r="GIQ500" s="63"/>
      <c r="GIR500" s="63"/>
      <c r="GIS500" s="63"/>
      <c r="GIT500" s="63"/>
      <c r="GIU500" s="63"/>
      <c r="GIV500" s="63"/>
      <c r="GIW500" s="63"/>
      <c r="GIX500" s="63"/>
      <c r="GIY500" s="63"/>
      <c r="GIZ500" s="63"/>
      <c r="GJA500" s="63"/>
      <c r="GJB500" s="63"/>
      <c r="GJC500" s="63"/>
      <c r="GJD500" s="63"/>
      <c r="GJE500" s="63"/>
      <c r="GJF500" s="63"/>
      <c r="GJG500" s="63"/>
      <c r="GJH500" s="63"/>
      <c r="GJI500" s="63"/>
      <c r="GJJ500" s="63"/>
      <c r="GJK500" s="63"/>
      <c r="GJL500" s="63"/>
      <c r="GJM500" s="63"/>
      <c r="GJN500" s="63"/>
      <c r="GJO500" s="63"/>
      <c r="GJP500" s="63"/>
      <c r="GJQ500" s="63"/>
      <c r="GJR500" s="63"/>
      <c r="GJS500" s="63"/>
      <c r="GJT500" s="63"/>
      <c r="GJU500" s="63"/>
      <c r="GJV500" s="63"/>
      <c r="GJW500" s="63"/>
      <c r="GJX500" s="63"/>
      <c r="GJY500" s="63"/>
      <c r="GJZ500" s="63"/>
      <c r="GKA500" s="63"/>
      <c r="GKB500" s="63"/>
      <c r="GKC500" s="63"/>
      <c r="GKD500" s="63"/>
      <c r="GKE500" s="63"/>
      <c r="GKF500" s="63"/>
      <c r="GKG500" s="63"/>
      <c r="GKH500" s="63"/>
      <c r="GKI500" s="63"/>
      <c r="GKJ500" s="63"/>
      <c r="GKK500" s="63"/>
      <c r="GKL500" s="63"/>
      <c r="GKM500" s="63"/>
      <c r="GKN500" s="63"/>
      <c r="GKO500" s="63"/>
      <c r="GKP500" s="63"/>
      <c r="GKQ500" s="63"/>
      <c r="GKR500" s="63"/>
      <c r="GKS500" s="63"/>
      <c r="GKT500" s="63"/>
      <c r="GKU500" s="63"/>
      <c r="GKV500" s="63"/>
      <c r="GKW500" s="63"/>
      <c r="GKX500" s="63"/>
      <c r="GKY500" s="63"/>
      <c r="GKZ500" s="63"/>
      <c r="GLA500" s="63"/>
      <c r="GLB500" s="63"/>
      <c r="GLC500" s="63"/>
      <c r="GLD500" s="63"/>
      <c r="GLE500" s="63"/>
      <c r="GLF500" s="63"/>
      <c r="GLG500" s="63"/>
      <c r="GLH500" s="63"/>
      <c r="GLI500" s="63"/>
      <c r="GLJ500" s="63"/>
      <c r="GLK500" s="63"/>
      <c r="GLL500" s="63"/>
      <c r="GLM500" s="63"/>
      <c r="GLN500" s="63"/>
      <c r="GLO500" s="63"/>
      <c r="GLP500" s="63"/>
      <c r="GLQ500" s="63"/>
      <c r="GLR500" s="63"/>
      <c r="GLS500" s="63"/>
      <c r="GLT500" s="63"/>
      <c r="GLU500" s="63"/>
      <c r="GLV500" s="63"/>
      <c r="GLW500" s="63"/>
      <c r="GLX500" s="63"/>
      <c r="GLY500" s="63"/>
      <c r="GLZ500" s="63"/>
      <c r="GMA500" s="63"/>
      <c r="GMB500" s="63"/>
      <c r="GMC500" s="63"/>
      <c r="GMD500" s="63"/>
      <c r="GME500" s="63"/>
      <c r="GMF500" s="63"/>
      <c r="GMG500" s="63"/>
      <c r="GMH500" s="63"/>
      <c r="GMI500" s="63"/>
      <c r="GMJ500" s="63"/>
      <c r="GMK500" s="63"/>
      <c r="GML500" s="63"/>
      <c r="GMM500" s="63"/>
      <c r="GMN500" s="63"/>
      <c r="GMO500" s="63"/>
      <c r="GMP500" s="63"/>
      <c r="GMQ500" s="63"/>
      <c r="GMR500" s="63"/>
      <c r="GMS500" s="63"/>
      <c r="GMT500" s="63"/>
      <c r="GMU500" s="63"/>
      <c r="GMV500" s="63"/>
      <c r="GMW500" s="63"/>
      <c r="GMX500" s="63"/>
      <c r="GMY500" s="63"/>
      <c r="GMZ500" s="63"/>
      <c r="GNA500" s="63"/>
      <c r="GNB500" s="63"/>
      <c r="GNC500" s="63"/>
      <c r="GND500" s="63"/>
      <c r="GNE500" s="63"/>
      <c r="GNF500" s="63"/>
      <c r="GNG500" s="63"/>
      <c r="GNH500" s="63"/>
      <c r="GNI500" s="63"/>
      <c r="GNJ500" s="63"/>
      <c r="GNK500" s="63"/>
      <c r="GNL500" s="63"/>
      <c r="GNM500" s="63"/>
      <c r="GNN500" s="63"/>
      <c r="GNO500" s="63"/>
      <c r="GNP500" s="63"/>
      <c r="GNQ500" s="63"/>
      <c r="GNR500" s="63"/>
      <c r="GNS500" s="63"/>
      <c r="GNT500" s="63"/>
      <c r="GNU500" s="63"/>
      <c r="GNV500" s="63"/>
      <c r="GNW500" s="63"/>
      <c r="GNX500" s="63"/>
      <c r="GNY500" s="63"/>
      <c r="GNZ500" s="63"/>
      <c r="GOA500" s="63"/>
      <c r="GOB500" s="63"/>
      <c r="GOC500" s="63"/>
      <c r="GOD500" s="63"/>
      <c r="GOE500" s="63"/>
      <c r="GOF500" s="63"/>
      <c r="GOG500" s="63"/>
      <c r="GOH500" s="63"/>
      <c r="GOI500" s="63"/>
      <c r="GOJ500" s="63"/>
      <c r="GOK500" s="63"/>
      <c r="GOL500" s="63"/>
      <c r="GOM500" s="63"/>
      <c r="GON500" s="63"/>
      <c r="GOO500" s="63"/>
      <c r="GOP500" s="63"/>
      <c r="GOQ500" s="63"/>
      <c r="GOR500" s="63"/>
      <c r="GOS500" s="63"/>
      <c r="GOT500" s="63"/>
      <c r="GOU500" s="63"/>
      <c r="GOV500" s="63"/>
      <c r="GOW500" s="63"/>
      <c r="GOX500" s="63"/>
      <c r="GOY500" s="63"/>
      <c r="GOZ500" s="63"/>
      <c r="GPA500" s="63"/>
      <c r="GPB500" s="63"/>
      <c r="GPC500" s="63"/>
      <c r="GPD500" s="63"/>
      <c r="GPE500" s="63"/>
      <c r="GPF500" s="63"/>
      <c r="GPG500" s="63"/>
      <c r="GPH500" s="63"/>
      <c r="GPI500" s="63"/>
      <c r="GPJ500" s="63"/>
      <c r="GPK500" s="63"/>
      <c r="GPL500" s="63"/>
      <c r="GPM500" s="63"/>
      <c r="GPN500" s="63"/>
      <c r="GPO500" s="63"/>
      <c r="GPP500" s="63"/>
      <c r="GPQ500" s="63"/>
      <c r="GPR500" s="63"/>
      <c r="GPS500" s="63"/>
      <c r="GPT500" s="63"/>
      <c r="GPU500" s="63"/>
      <c r="GPV500" s="63"/>
      <c r="GPW500" s="63"/>
      <c r="GPX500" s="63"/>
      <c r="GPY500" s="63"/>
      <c r="GPZ500" s="63"/>
      <c r="GQA500" s="63"/>
      <c r="GQB500" s="63"/>
      <c r="GQC500" s="63"/>
      <c r="GQD500" s="63"/>
      <c r="GQE500" s="63"/>
      <c r="GQF500" s="63"/>
      <c r="GQG500" s="63"/>
      <c r="GQH500" s="63"/>
      <c r="GQI500" s="63"/>
      <c r="GQJ500" s="63"/>
      <c r="GQK500" s="63"/>
      <c r="GQL500" s="63"/>
      <c r="GQM500" s="63"/>
      <c r="GQN500" s="63"/>
      <c r="GQO500" s="63"/>
      <c r="GQP500" s="63"/>
      <c r="GQQ500" s="63"/>
      <c r="GQR500" s="63"/>
      <c r="GQS500" s="63"/>
      <c r="GQT500" s="63"/>
      <c r="GQU500" s="63"/>
      <c r="GQV500" s="63"/>
      <c r="GQW500" s="63"/>
      <c r="GQX500" s="63"/>
      <c r="GQY500" s="63"/>
      <c r="GQZ500" s="63"/>
      <c r="GRA500" s="63"/>
      <c r="GRB500" s="63"/>
      <c r="GRC500" s="63"/>
      <c r="GRD500" s="63"/>
      <c r="GRE500" s="63"/>
      <c r="GRF500" s="63"/>
      <c r="GRG500" s="63"/>
      <c r="GRH500" s="63"/>
      <c r="GRI500" s="63"/>
      <c r="GRJ500" s="63"/>
      <c r="GRK500" s="63"/>
      <c r="GRL500" s="63"/>
      <c r="GRM500" s="63"/>
      <c r="GRN500" s="63"/>
      <c r="GRO500" s="63"/>
      <c r="GRP500" s="63"/>
      <c r="GRQ500" s="63"/>
      <c r="GRR500" s="63"/>
      <c r="GRS500" s="63"/>
      <c r="GRT500" s="63"/>
      <c r="GRU500" s="63"/>
      <c r="GRV500" s="63"/>
      <c r="GRW500" s="63"/>
      <c r="GRX500" s="63"/>
      <c r="GRY500" s="63"/>
      <c r="GRZ500" s="63"/>
      <c r="GSA500" s="63"/>
      <c r="GSB500" s="63"/>
      <c r="GSC500" s="63"/>
      <c r="GSD500" s="63"/>
      <c r="GSE500" s="63"/>
      <c r="GSF500" s="63"/>
      <c r="GSG500" s="63"/>
      <c r="GSH500" s="63"/>
      <c r="GSI500" s="63"/>
      <c r="GSJ500" s="63"/>
      <c r="GSK500" s="63"/>
      <c r="GSL500" s="63"/>
      <c r="GSM500" s="63"/>
      <c r="GSN500" s="63"/>
      <c r="GSO500" s="63"/>
      <c r="GSP500" s="63"/>
      <c r="GSQ500" s="63"/>
      <c r="GSR500" s="63"/>
      <c r="GSS500" s="63"/>
      <c r="GST500" s="63"/>
      <c r="GSU500" s="63"/>
      <c r="GSV500" s="63"/>
      <c r="GSW500" s="63"/>
      <c r="GSX500" s="63"/>
      <c r="GSY500" s="63"/>
      <c r="GSZ500" s="63"/>
      <c r="GTA500" s="63"/>
      <c r="GTB500" s="63"/>
      <c r="GTC500" s="63"/>
      <c r="GTD500" s="63"/>
      <c r="GTE500" s="63"/>
      <c r="GTF500" s="63"/>
      <c r="GTG500" s="63"/>
      <c r="GTH500" s="63"/>
      <c r="GTI500" s="63"/>
      <c r="GTJ500" s="63"/>
      <c r="GTK500" s="63"/>
      <c r="GTL500" s="63"/>
      <c r="GTM500" s="63"/>
      <c r="GTN500" s="63"/>
      <c r="GTO500" s="63"/>
      <c r="GTP500" s="63"/>
      <c r="GTQ500" s="63"/>
      <c r="GTR500" s="63"/>
      <c r="GTS500" s="63"/>
      <c r="GTT500" s="63"/>
      <c r="GTU500" s="63"/>
      <c r="GTV500" s="63"/>
      <c r="GTW500" s="63"/>
      <c r="GTX500" s="63"/>
      <c r="GTY500" s="63"/>
      <c r="GTZ500" s="63"/>
      <c r="GUA500" s="63"/>
      <c r="GUB500" s="63"/>
      <c r="GUC500" s="63"/>
      <c r="GUD500" s="63"/>
      <c r="GUE500" s="63"/>
      <c r="GUF500" s="63"/>
      <c r="GUG500" s="63"/>
      <c r="GUH500" s="63"/>
      <c r="GUI500" s="63"/>
      <c r="GUJ500" s="63"/>
      <c r="GUK500" s="63"/>
      <c r="GUL500" s="63"/>
      <c r="GUM500" s="63"/>
      <c r="GUN500" s="63"/>
      <c r="GUO500" s="63"/>
      <c r="GUP500" s="63"/>
      <c r="GUQ500" s="63"/>
      <c r="GUR500" s="63"/>
      <c r="GUS500" s="63"/>
      <c r="GUT500" s="63"/>
      <c r="GUU500" s="63"/>
      <c r="GUV500" s="63"/>
      <c r="GUW500" s="63"/>
      <c r="GUX500" s="63"/>
      <c r="GUY500" s="63"/>
      <c r="GUZ500" s="63"/>
      <c r="GVA500" s="63"/>
      <c r="GVB500" s="63"/>
      <c r="GVC500" s="63"/>
      <c r="GVD500" s="63"/>
      <c r="GVE500" s="63"/>
      <c r="GVF500" s="63"/>
      <c r="GVG500" s="63"/>
      <c r="GVH500" s="63"/>
      <c r="GVI500" s="63"/>
      <c r="GVJ500" s="63"/>
      <c r="GVK500" s="63"/>
      <c r="GVL500" s="63"/>
      <c r="GVM500" s="63"/>
      <c r="GVN500" s="63"/>
      <c r="GVO500" s="63"/>
      <c r="GVP500" s="63"/>
      <c r="GVQ500" s="63"/>
      <c r="GVR500" s="63"/>
      <c r="GVS500" s="63"/>
      <c r="GVT500" s="63"/>
      <c r="GVU500" s="63"/>
      <c r="GVV500" s="63"/>
      <c r="GVW500" s="63"/>
      <c r="GVX500" s="63"/>
      <c r="GVY500" s="63"/>
      <c r="GVZ500" s="63"/>
      <c r="GWA500" s="63"/>
      <c r="GWB500" s="63"/>
      <c r="GWC500" s="63"/>
      <c r="GWD500" s="63"/>
      <c r="GWE500" s="63"/>
      <c r="GWF500" s="63"/>
      <c r="GWG500" s="63"/>
      <c r="GWH500" s="63"/>
      <c r="GWI500" s="63"/>
      <c r="GWJ500" s="63"/>
      <c r="GWK500" s="63"/>
      <c r="GWL500" s="63"/>
      <c r="GWM500" s="63"/>
      <c r="GWN500" s="63"/>
      <c r="GWO500" s="63"/>
      <c r="GWP500" s="63"/>
      <c r="GWQ500" s="63"/>
      <c r="GWR500" s="63"/>
      <c r="GWS500" s="63"/>
      <c r="GWT500" s="63"/>
      <c r="GWU500" s="63"/>
      <c r="GWV500" s="63"/>
      <c r="GWW500" s="63"/>
      <c r="GWX500" s="63"/>
      <c r="GWY500" s="63"/>
      <c r="GWZ500" s="63"/>
      <c r="GXA500" s="63"/>
      <c r="GXB500" s="63"/>
      <c r="GXC500" s="63"/>
      <c r="GXD500" s="63"/>
      <c r="GXE500" s="63"/>
      <c r="GXF500" s="63"/>
      <c r="GXG500" s="63"/>
      <c r="GXH500" s="63"/>
      <c r="GXI500" s="63"/>
      <c r="GXJ500" s="63"/>
      <c r="GXK500" s="63"/>
      <c r="GXL500" s="63"/>
      <c r="GXM500" s="63"/>
      <c r="GXN500" s="63"/>
      <c r="GXO500" s="63"/>
      <c r="GXP500" s="63"/>
      <c r="GXQ500" s="63"/>
      <c r="GXR500" s="63"/>
      <c r="GXS500" s="63"/>
      <c r="GXT500" s="63"/>
      <c r="GXU500" s="63"/>
      <c r="GXV500" s="63"/>
      <c r="GXW500" s="63"/>
      <c r="GXX500" s="63"/>
      <c r="GXY500" s="63"/>
      <c r="GXZ500" s="63"/>
      <c r="GYA500" s="63"/>
      <c r="GYB500" s="63"/>
      <c r="GYC500" s="63"/>
      <c r="GYD500" s="63"/>
      <c r="GYE500" s="63"/>
      <c r="GYF500" s="63"/>
      <c r="GYG500" s="63"/>
      <c r="GYH500" s="63"/>
      <c r="GYI500" s="63"/>
      <c r="GYJ500" s="63"/>
      <c r="GYK500" s="63"/>
      <c r="GYL500" s="63"/>
      <c r="GYM500" s="63"/>
      <c r="GYN500" s="63"/>
      <c r="GYO500" s="63"/>
      <c r="GYP500" s="63"/>
      <c r="GYQ500" s="63"/>
      <c r="GYR500" s="63"/>
      <c r="GYS500" s="63"/>
      <c r="GYT500" s="63"/>
      <c r="GYU500" s="63"/>
      <c r="GYV500" s="63"/>
      <c r="GYW500" s="63"/>
      <c r="GYX500" s="63"/>
      <c r="GYY500" s="63"/>
      <c r="GYZ500" s="63"/>
      <c r="GZA500" s="63"/>
      <c r="GZB500" s="63"/>
      <c r="GZC500" s="63"/>
      <c r="GZD500" s="63"/>
      <c r="GZE500" s="63"/>
      <c r="GZF500" s="63"/>
      <c r="GZG500" s="63"/>
      <c r="GZH500" s="63"/>
      <c r="GZI500" s="63"/>
      <c r="GZJ500" s="63"/>
      <c r="GZK500" s="63"/>
      <c r="GZL500" s="63"/>
      <c r="GZM500" s="63"/>
      <c r="GZN500" s="63"/>
      <c r="GZO500" s="63"/>
      <c r="GZP500" s="63"/>
      <c r="GZQ500" s="63"/>
      <c r="GZR500" s="63"/>
      <c r="GZS500" s="63"/>
      <c r="GZT500" s="63"/>
      <c r="GZU500" s="63"/>
      <c r="GZV500" s="63"/>
      <c r="GZW500" s="63"/>
      <c r="GZX500" s="63"/>
      <c r="GZY500" s="63"/>
      <c r="GZZ500" s="63"/>
      <c r="HAA500" s="63"/>
      <c r="HAB500" s="63"/>
      <c r="HAC500" s="63"/>
      <c r="HAD500" s="63"/>
      <c r="HAE500" s="63"/>
      <c r="HAF500" s="63"/>
      <c r="HAG500" s="63"/>
      <c r="HAH500" s="63"/>
      <c r="HAI500" s="63"/>
      <c r="HAJ500" s="63"/>
      <c r="HAK500" s="63"/>
      <c r="HAL500" s="63"/>
      <c r="HAM500" s="63"/>
      <c r="HAN500" s="63"/>
      <c r="HAO500" s="63"/>
      <c r="HAP500" s="63"/>
      <c r="HAQ500" s="63"/>
      <c r="HAR500" s="63"/>
      <c r="HAS500" s="63"/>
      <c r="HAT500" s="63"/>
      <c r="HAU500" s="63"/>
      <c r="HAV500" s="63"/>
      <c r="HAW500" s="63"/>
      <c r="HAX500" s="63"/>
      <c r="HAY500" s="63"/>
      <c r="HAZ500" s="63"/>
      <c r="HBA500" s="63"/>
      <c r="HBB500" s="63"/>
      <c r="HBC500" s="63"/>
      <c r="HBD500" s="63"/>
      <c r="HBE500" s="63"/>
      <c r="HBF500" s="63"/>
      <c r="HBG500" s="63"/>
      <c r="HBH500" s="63"/>
      <c r="HBI500" s="63"/>
      <c r="HBJ500" s="63"/>
      <c r="HBK500" s="63"/>
      <c r="HBL500" s="63"/>
      <c r="HBM500" s="63"/>
      <c r="HBN500" s="63"/>
      <c r="HBO500" s="63"/>
      <c r="HBP500" s="63"/>
      <c r="HBQ500" s="63"/>
      <c r="HBR500" s="63"/>
      <c r="HBS500" s="63"/>
      <c r="HBT500" s="63"/>
      <c r="HBU500" s="63"/>
      <c r="HBV500" s="63"/>
      <c r="HBW500" s="63"/>
      <c r="HBX500" s="63"/>
      <c r="HBY500" s="63"/>
      <c r="HBZ500" s="63"/>
      <c r="HCA500" s="63"/>
      <c r="HCB500" s="63"/>
      <c r="HCC500" s="63"/>
      <c r="HCD500" s="63"/>
      <c r="HCE500" s="63"/>
      <c r="HCF500" s="63"/>
      <c r="HCG500" s="63"/>
      <c r="HCH500" s="63"/>
      <c r="HCI500" s="63"/>
      <c r="HCJ500" s="63"/>
      <c r="HCK500" s="63"/>
      <c r="HCL500" s="63"/>
      <c r="HCM500" s="63"/>
      <c r="HCN500" s="63"/>
      <c r="HCO500" s="63"/>
      <c r="HCP500" s="63"/>
      <c r="HCQ500" s="63"/>
      <c r="HCR500" s="63"/>
      <c r="HCS500" s="63"/>
      <c r="HCT500" s="63"/>
      <c r="HCU500" s="63"/>
      <c r="HCV500" s="63"/>
      <c r="HCW500" s="63"/>
      <c r="HCX500" s="63"/>
      <c r="HCY500" s="63"/>
      <c r="HCZ500" s="63"/>
      <c r="HDA500" s="63"/>
      <c r="HDB500" s="63"/>
      <c r="HDC500" s="63"/>
      <c r="HDD500" s="63"/>
      <c r="HDE500" s="63"/>
      <c r="HDF500" s="63"/>
      <c r="HDG500" s="63"/>
      <c r="HDH500" s="63"/>
      <c r="HDI500" s="63"/>
      <c r="HDJ500" s="63"/>
      <c r="HDK500" s="63"/>
      <c r="HDL500" s="63"/>
      <c r="HDM500" s="63"/>
      <c r="HDN500" s="63"/>
      <c r="HDO500" s="63"/>
      <c r="HDP500" s="63"/>
      <c r="HDQ500" s="63"/>
      <c r="HDR500" s="63"/>
      <c r="HDS500" s="63"/>
      <c r="HDT500" s="63"/>
      <c r="HDU500" s="63"/>
      <c r="HDV500" s="63"/>
      <c r="HDW500" s="63"/>
      <c r="HDX500" s="63"/>
      <c r="HDY500" s="63"/>
      <c r="HDZ500" s="63"/>
      <c r="HEA500" s="63"/>
      <c r="HEB500" s="63"/>
      <c r="HEC500" s="63"/>
      <c r="HED500" s="63"/>
      <c r="HEE500" s="63"/>
      <c r="HEF500" s="63"/>
      <c r="HEG500" s="63"/>
      <c r="HEH500" s="63"/>
      <c r="HEI500" s="63"/>
      <c r="HEJ500" s="63"/>
      <c r="HEK500" s="63"/>
      <c r="HEL500" s="63"/>
      <c r="HEM500" s="63"/>
      <c r="HEN500" s="63"/>
      <c r="HEO500" s="63"/>
      <c r="HEP500" s="63"/>
      <c r="HEQ500" s="63"/>
      <c r="HER500" s="63"/>
      <c r="HES500" s="63"/>
      <c r="HET500" s="63"/>
      <c r="HEU500" s="63"/>
      <c r="HEV500" s="63"/>
      <c r="HEW500" s="63"/>
      <c r="HEX500" s="63"/>
      <c r="HEY500" s="63"/>
      <c r="HEZ500" s="63"/>
      <c r="HFA500" s="63"/>
      <c r="HFB500" s="63"/>
      <c r="HFC500" s="63"/>
      <c r="HFD500" s="63"/>
      <c r="HFE500" s="63"/>
      <c r="HFF500" s="63"/>
      <c r="HFG500" s="63"/>
      <c r="HFH500" s="63"/>
      <c r="HFI500" s="63"/>
      <c r="HFJ500" s="63"/>
      <c r="HFK500" s="63"/>
      <c r="HFL500" s="63"/>
      <c r="HFM500" s="63"/>
      <c r="HFN500" s="63"/>
      <c r="HFO500" s="63"/>
      <c r="HFP500" s="63"/>
      <c r="HFQ500" s="63"/>
      <c r="HFR500" s="63"/>
      <c r="HFS500" s="63"/>
      <c r="HFT500" s="63"/>
      <c r="HFU500" s="63"/>
      <c r="HFV500" s="63"/>
      <c r="HFW500" s="63"/>
      <c r="HFX500" s="63"/>
      <c r="HFY500" s="63"/>
      <c r="HFZ500" s="63"/>
      <c r="HGA500" s="63"/>
      <c r="HGB500" s="63"/>
      <c r="HGC500" s="63"/>
      <c r="HGD500" s="63"/>
      <c r="HGE500" s="63"/>
      <c r="HGF500" s="63"/>
      <c r="HGG500" s="63"/>
      <c r="HGH500" s="63"/>
      <c r="HGI500" s="63"/>
      <c r="HGJ500" s="63"/>
      <c r="HGK500" s="63"/>
      <c r="HGL500" s="63"/>
      <c r="HGM500" s="63"/>
      <c r="HGN500" s="63"/>
      <c r="HGO500" s="63"/>
      <c r="HGP500" s="63"/>
      <c r="HGQ500" s="63"/>
      <c r="HGR500" s="63"/>
      <c r="HGS500" s="63"/>
      <c r="HGT500" s="63"/>
      <c r="HGU500" s="63"/>
      <c r="HGV500" s="63"/>
      <c r="HGW500" s="63"/>
      <c r="HGX500" s="63"/>
      <c r="HGY500" s="63"/>
      <c r="HGZ500" s="63"/>
      <c r="HHA500" s="63"/>
      <c r="HHB500" s="63"/>
      <c r="HHC500" s="63"/>
      <c r="HHD500" s="63"/>
      <c r="HHE500" s="63"/>
      <c r="HHF500" s="63"/>
      <c r="HHG500" s="63"/>
      <c r="HHH500" s="63"/>
      <c r="HHI500" s="63"/>
      <c r="HHJ500" s="63"/>
      <c r="HHK500" s="63"/>
      <c r="HHL500" s="63"/>
      <c r="HHM500" s="63"/>
      <c r="HHN500" s="63"/>
      <c r="HHO500" s="63"/>
      <c r="HHP500" s="63"/>
      <c r="HHQ500" s="63"/>
      <c r="HHR500" s="63"/>
      <c r="HHS500" s="63"/>
      <c r="HHT500" s="63"/>
      <c r="HHU500" s="63"/>
      <c r="HHV500" s="63"/>
      <c r="HHW500" s="63"/>
      <c r="HHX500" s="63"/>
      <c r="HHY500" s="63"/>
      <c r="HHZ500" s="63"/>
      <c r="HIA500" s="63"/>
      <c r="HIB500" s="63"/>
      <c r="HIC500" s="63"/>
      <c r="HID500" s="63"/>
      <c r="HIE500" s="63"/>
      <c r="HIF500" s="63"/>
      <c r="HIG500" s="63"/>
      <c r="HIH500" s="63"/>
      <c r="HII500" s="63"/>
      <c r="HIJ500" s="63"/>
      <c r="HIK500" s="63"/>
      <c r="HIL500" s="63"/>
      <c r="HIM500" s="63"/>
      <c r="HIN500" s="63"/>
      <c r="HIO500" s="63"/>
      <c r="HIP500" s="63"/>
      <c r="HIQ500" s="63"/>
      <c r="HIR500" s="63"/>
      <c r="HIS500" s="63"/>
      <c r="HIT500" s="63"/>
      <c r="HIU500" s="63"/>
      <c r="HIV500" s="63"/>
      <c r="HIW500" s="63"/>
      <c r="HIX500" s="63"/>
      <c r="HIY500" s="63"/>
      <c r="HIZ500" s="63"/>
      <c r="HJA500" s="63"/>
      <c r="HJB500" s="63"/>
      <c r="HJC500" s="63"/>
      <c r="HJD500" s="63"/>
      <c r="HJE500" s="63"/>
      <c r="HJF500" s="63"/>
      <c r="HJG500" s="63"/>
      <c r="HJH500" s="63"/>
      <c r="HJI500" s="63"/>
      <c r="HJJ500" s="63"/>
      <c r="HJK500" s="63"/>
      <c r="HJL500" s="63"/>
      <c r="HJM500" s="63"/>
      <c r="HJN500" s="63"/>
      <c r="HJO500" s="63"/>
      <c r="HJP500" s="63"/>
      <c r="HJQ500" s="63"/>
      <c r="HJR500" s="63"/>
      <c r="HJS500" s="63"/>
      <c r="HJT500" s="63"/>
      <c r="HJU500" s="63"/>
      <c r="HJV500" s="63"/>
      <c r="HJW500" s="63"/>
      <c r="HJX500" s="63"/>
      <c r="HJY500" s="63"/>
      <c r="HJZ500" s="63"/>
      <c r="HKA500" s="63"/>
      <c r="HKB500" s="63"/>
      <c r="HKC500" s="63"/>
      <c r="HKD500" s="63"/>
      <c r="HKE500" s="63"/>
      <c r="HKF500" s="63"/>
      <c r="HKG500" s="63"/>
      <c r="HKH500" s="63"/>
      <c r="HKI500" s="63"/>
      <c r="HKJ500" s="63"/>
      <c r="HKK500" s="63"/>
      <c r="HKL500" s="63"/>
      <c r="HKM500" s="63"/>
      <c r="HKN500" s="63"/>
      <c r="HKO500" s="63"/>
      <c r="HKP500" s="63"/>
      <c r="HKQ500" s="63"/>
      <c r="HKR500" s="63"/>
      <c r="HKS500" s="63"/>
      <c r="HKT500" s="63"/>
      <c r="HKU500" s="63"/>
      <c r="HKV500" s="63"/>
      <c r="HKW500" s="63"/>
      <c r="HKX500" s="63"/>
      <c r="HKY500" s="63"/>
      <c r="HKZ500" s="63"/>
      <c r="HLA500" s="63"/>
      <c r="HLB500" s="63"/>
      <c r="HLC500" s="63"/>
      <c r="HLD500" s="63"/>
      <c r="HLE500" s="63"/>
      <c r="HLF500" s="63"/>
      <c r="HLG500" s="63"/>
      <c r="HLH500" s="63"/>
      <c r="HLI500" s="63"/>
      <c r="HLJ500" s="63"/>
      <c r="HLK500" s="63"/>
      <c r="HLL500" s="63"/>
      <c r="HLM500" s="63"/>
      <c r="HLN500" s="63"/>
      <c r="HLO500" s="63"/>
      <c r="HLP500" s="63"/>
      <c r="HLQ500" s="63"/>
      <c r="HLR500" s="63"/>
      <c r="HLS500" s="63"/>
      <c r="HLT500" s="63"/>
      <c r="HLU500" s="63"/>
      <c r="HLV500" s="63"/>
      <c r="HLW500" s="63"/>
      <c r="HLX500" s="63"/>
      <c r="HLY500" s="63"/>
      <c r="HLZ500" s="63"/>
      <c r="HMA500" s="63"/>
      <c r="HMB500" s="63"/>
      <c r="HMC500" s="63"/>
      <c r="HMD500" s="63"/>
      <c r="HME500" s="63"/>
      <c r="HMF500" s="63"/>
      <c r="HMG500" s="63"/>
      <c r="HMH500" s="63"/>
      <c r="HMI500" s="63"/>
      <c r="HMJ500" s="63"/>
      <c r="HMK500" s="63"/>
      <c r="HML500" s="63"/>
      <c r="HMM500" s="63"/>
      <c r="HMN500" s="63"/>
      <c r="HMO500" s="63"/>
      <c r="HMP500" s="63"/>
      <c r="HMQ500" s="63"/>
      <c r="HMR500" s="63"/>
      <c r="HMS500" s="63"/>
      <c r="HMT500" s="63"/>
      <c r="HMU500" s="63"/>
      <c r="HMV500" s="63"/>
      <c r="HMW500" s="63"/>
      <c r="HMX500" s="63"/>
      <c r="HMY500" s="63"/>
      <c r="HMZ500" s="63"/>
      <c r="HNA500" s="63"/>
      <c r="HNB500" s="63"/>
      <c r="HNC500" s="63"/>
      <c r="HND500" s="63"/>
      <c r="HNE500" s="63"/>
      <c r="HNF500" s="63"/>
      <c r="HNG500" s="63"/>
      <c r="HNH500" s="63"/>
      <c r="HNI500" s="63"/>
      <c r="HNJ500" s="63"/>
      <c r="HNK500" s="63"/>
      <c r="HNL500" s="63"/>
      <c r="HNM500" s="63"/>
      <c r="HNN500" s="63"/>
      <c r="HNO500" s="63"/>
      <c r="HNP500" s="63"/>
      <c r="HNQ500" s="63"/>
      <c r="HNR500" s="63"/>
      <c r="HNS500" s="63"/>
      <c r="HNT500" s="63"/>
      <c r="HNU500" s="63"/>
      <c r="HNV500" s="63"/>
      <c r="HNW500" s="63"/>
      <c r="HNX500" s="63"/>
      <c r="HNY500" s="63"/>
      <c r="HNZ500" s="63"/>
      <c r="HOA500" s="63"/>
      <c r="HOB500" s="63"/>
      <c r="HOC500" s="63"/>
      <c r="HOD500" s="63"/>
      <c r="HOE500" s="63"/>
      <c r="HOF500" s="63"/>
      <c r="HOG500" s="63"/>
      <c r="HOH500" s="63"/>
      <c r="HOI500" s="63"/>
      <c r="HOJ500" s="63"/>
      <c r="HOK500" s="63"/>
      <c r="HOL500" s="63"/>
      <c r="HOM500" s="63"/>
      <c r="HON500" s="63"/>
      <c r="HOO500" s="63"/>
      <c r="HOP500" s="63"/>
      <c r="HOQ500" s="63"/>
      <c r="HOR500" s="63"/>
      <c r="HOS500" s="63"/>
      <c r="HOT500" s="63"/>
      <c r="HOU500" s="63"/>
      <c r="HOV500" s="63"/>
      <c r="HOW500" s="63"/>
      <c r="HOX500" s="63"/>
      <c r="HOY500" s="63"/>
      <c r="HOZ500" s="63"/>
      <c r="HPA500" s="63"/>
      <c r="HPB500" s="63"/>
      <c r="HPC500" s="63"/>
      <c r="HPD500" s="63"/>
      <c r="HPE500" s="63"/>
      <c r="HPF500" s="63"/>
      <c r="HPG500" s="63"/>
      <c r="HPH500" s="63"/>
      <c r="HPI500" s="63"/>
      <c r="HPJ500" s="63"/>
      <c r="HPK500" s="63"/>
      <c r="HPL500" s="63"/>
      <c r="HPM500" s="63"/>
      <c r="HPN500" s="63"/>
      <c r="HPO500" s="63"/>
      <c r="HPP500" s="63"/>
      <c r="HPQ500" s="63"/>
      <c r="HPR500" s="63"/>
      <c r="HPS500" s="63"/>
      <c r="HPT500" s="63"/>
      <c r="HPU500" s="63"/>
      <c r="HPV500" s="63"/>
      <c r="HPW500" s="63"/>
      <c r="HPX500" s="63"/>
      <c r="HPY500" s="63"/>
      <c r="HPZ500" s="63"/>
      <c r="HQA500" s="63"/>
      <c r="HQB500" s="63"/>
      <c r="HQC500" s="63"/>
      <c r="HQD500" s="63"/>
      <c r="HQE500" s="63"/>
      <c r="HQF500" s="63"/>
      <c r="HQG500" s="63"/>
      <c r="HQH500" s="63"/>
      <c r="HQI500" s="63"/>
      <c r="HQJ500" s="63"/>
      <c r="HQK500" s="63"/>
      <c r="HQL500" s="63"/>
      <c r="HQM500" s="63"/>
      <c r="HQN500" s="63"/>
      <c r="HQO500" s="63"/>
      <c r="HQP500" s="63"/>
      <c r="HQQ500" s="63"/>
      <c r="HQR500" s="63"/>
      <c r="HQS500" s="63"/>
      <c r="HQT500" s="63"/>
      <c r="HQU500" s="63"/>
      <c r="HQV500" s="63"/>
      <c r="HQW500" s="63"/>
      <c r="HQX500" s="63"/>
      <c r="HQY500" s="63"/>
      <c r="HQZ500" s="63"/>
      <c r="HRA500" s="63"/>
      <c r="HRB500" s="63"/>
      <c r="HRC500" s="63"/>
      <c r="HRD500" s="63"/>
      <c r="HRE500" s="63"/>
      <c r="HRF500" s="63"/>
      <c r="HRG500" s="63"/>
      <c r="HRH500" s="63"/>
      <c r="HRI500" s="63"/>
      <c r="HRJ500" s="63"/>
      <c r="HRK500" s="63"/>
      <c r="HRL500" s="63"/>
      <c r="HRM500" s="63"/>
      <c r="HRN500" s="63"/>
      <c r="HRO500" s="63"/>
      <c r="HRP500" s="63"/>
      <c r="HRQ500" s="63"/>
      <c r="HRR500" s="63"/>
      <c r="HRS500" s="63"/>
      <c r="HRT500" s="63"/>
      <c r="HRU500" s="63"/>
      <c r="HRV500" s="63"/>
      <c r="HRW500" s="63"/>
      <c r="HRX500" s="63"/>
      <c r="HRY500" s="63"/>
      <c r="HRZ500" s="63"/>
      <c r="HSA500" s="63"/>
      <c r="HSB500" s="63"/>
      <c r="HSC500" s="63"/>
      <c r="HSD500" s="63"/>
      <c r="HSE500" s="63"/>
      <c r="HSF500" s="63"/>
      <c r="HSG500" s="63"/>
      <c r="HSH500" s="63"/>
      <c r="HSI500" s="63"/>
      <c r="HSJ500" s="63"/>
      <c r="HSK500" s="63"/>
      <c r="HSL500" s="63"/>
      <c r="HSM500" s="63"/>
      <c r="HSN500" s="63"/>
      <c r="HSO500" s="63"/>
      <c r="HSP500" s="63"/>
      <c r="HSQ500" s="63"/>
      <c r="HSR500" s="63"/>
      <c r="HSS500" s="63"/>
      <c r="HST500" s="63"/>
      <c r="HSU500" s="63"/>
      <c r="HSV500" s="63"/>
      <c r="HSW500" s="63"/>
      <c r="HSX500" s="63"/>
      <c r="HSY500" s="63"/>
      <c r="HSZ500" s="63"/>
      <c r="HTA500" s="63"/>
      <c r="HTB500" s="63"/>
      <c r="HTC500" s="63"/>
      <c r="HTD500" s="63"/>
      <c r="HTE500" s="63"/>
      <c r="HTF500" s="63"/>
      <c r="HTG500" s="63"/>
      <c r="HTH500" s="63"/>
      <c r="HTI500" s="63"/>
      <c r="HTJ500" s="63"/>
      <c r="HTK500" s="63"/>
      <c r="HTL500" s="63"/>
      <c r="HTM500" s="63"/>
      <c r="HTN500" s="63"/>
      <c r="HTO500" s="63"/>
      <c r="HTP500" s="63"/>
      <c r="HTQ500" s="63"/>
      <c r="HTR500" s="63"/>
      <c r="HTS500" s="63"/>
      <c r="HTT500" s="63"/>
      <c r="HTU500" s="63"/>
      <c r="HTV500" s="63"/>
      <c r="HTW500" s="63"/>
      <c r="HTX500" s="63"/>
      <c r="HTY500" s="63"/>
      <c r="HTZ500" s="63"/>
      <c r="HUA500" s="63"/>
      <c r="HUB500" s="63"/>
      <c r="HUC500" s="63"/>
      <c r="HUD500" s="63"/>
      <c r="HUE500" s="63"/>
      <c r="HUF500" s="63"/>
      <c r="HUG500" s="63"/>
      <c r="HUH500" s="63"/>
      <c r="HUI500" s="63"/>
      <c r="HUJ500" s="63"/>
      <c r="HUK500" s="63"/>
      <c r="HUL500" s="63"/>
      <c r="HUM500" s="63"/>
      <c r="HUN500" s="63"/>
      <c r="HUO500" s="63"/>
      <c r="HUP500" s="63"/>
      <c r="HUQ500" s="63"/>
      <c r="HUR500" s="63"/>
      <c r="HUS500" s="63"/>
      <c r="HUT500" s="63"/>
      <c r="HUU500" s="63"/>
      <c r="HUV500" s="63"/>
      <c r="HUW500" s="63"/>
      <c r="HUX500" s="63"/>
      <c r="HUY500" s="63"/>
      <c r="HUZ500" s="63"/>
      <c r="HVA500" s="63"/>
      <c r="HVB500" s="63"/>
      <c r="HVC500" s="63"/>
      <c r="HVD500" s="63"/>
      <c r="HVE500" s="63"/>
      <c r="HVF500" s="63"/>
      <c r="HVG500" s="63"/>
      <c r="HVH500" s="63"/>
      <c r="HVI500" s="63"/>
      <c r="HVJ500" s="63"/>
      <c r="HVK500" s="63"/>
      <c r="HVL500" s="63"/>
      <c r="HVM500" s="63"/>
      <c r="HVN500" s="63"/>
      <c r="HVO500" s="63"/>
      <c r="HVP500" s="63"/>
      <c r="HVQ500" s="63"/>
      <c r="HVR500" s="63"/>
      <c r="HVS500" s="63"/>
      <c r="HVT500" s="63"/>
      <c r="HVU500" s="63"/>
      <c r="HVV500" s="63"/>
      <c r="HVW500" s="63"/>
      <c r="HVX500" s="63"/>
      <c r="HVY500" s="63"/>
      <c r="HVZ500" s="63"/>
      <c r="HWA500" s="63"/>
      <c r="HWB500" s="63"/>
      <c r="HWC500" s="63"/>
      <c r="HWD500" s="63"/>
      <c r="HWE500" s="63"/>
      <c r="HWF500" s="63"/>
      <c r="HWG500" s="63"/>
      <c r="HWH500" s="63"/>
      <c r="HWI500" s="63"/>
      <c r="HWJ500" s="63"/>
      <c r="HWK500" s="63"/>
      <c r="HWL500" s="63"/>
      <c r="HWM500" s="63"/>
      <c r="HWN500" s="63"/>
      <c r="HWO500" s="63"/>
      <c r="HWP500" s="63"/>
      <c r="HWQ500" s="63"/>
      <c r="HWR500" s="63"/>
      <c r="HWS500" s="63"/>
      <c r="HWT500" s="63"/>
      <c r="HWU500" s="63"/>
      <c r="HWV500" s="63"/>
      <c r="HWW500" s="63"/>
      <c r="HWX500" s="63"/>
      <c r="HWY500" s="63"/>
      <c r="HWZ500" s="63"/>
      <c r="HXA500" s="63"/>
      <c r="HXB500" s="63"/>
      <c r="HXC500" s="63"/>
      <c r="HXD500" s="63"/>
      <c r="HXE500" s="63"/>
      <c r="HXF500" s="63"/>
      <c r="HXG500" s="63"/>
      <c r="HXH500" s="63"/>
      <c r="HXI500" s="63"/>
      <c r="HXJ500" s="63"/>
      <c r="HXK500" s="63"/>
      <c r="HXL500" s="63"/>
      <c r="HXM500" s="63"/>
      <c r="HXN500" s="63"/>
      <c r="HXO500" s="63"/>
      <c r="HXP500" s="63"/>
      <c r="HXQ500" s="63"/>
      <c r="HXR500" s="63"/>
      <c r="HXS500" s="63"/>
      <c r="HXT500" s="63"/>
      <c r="HXU500" s="63"/>
      <c r="HXV500" s="63"/>
      <c r="HXW500" s="63"/>
      <c r="HXX500" s="63"/>
      <c r="HXY500" s="63"/>
      <c r="HXZ500" s="63"/>
      <c r="HYA500" s="63"/>
      <c r="HYB500" s="63"/>
      <c r="HYC500" s="63"/>
      <c r="HYD500" s="63"/>
      <c r="HYE500" s="63"/>
      <c r="HYF500" s="63"/>
      <c r="HYG500" s="63"/>
      <c r="HYH500" s="63"/>
      <c r="HYI500" s="63"/>
      <c r="HYJ500" s="63"/>
      <c r="HYK500" s="63"/>
      <c r="HYL500" s="63"/>
      <c r="HYM500" s="63"/>
      <c r="HYN500" s="63"/>
      <c r="HYO500" s="63"/>
      <c r="HYP500" s="63"/>
      <c r="HYQ500" s="63"/>
      <c r="HYR500" s="63"/>
      <c r="HYS500" s="63"/>
      <c r="HYT500" s="63"/>
      <c r="HYU500" s="63"/>
      <c r="HYV500" s="63"/>
      <c r="HYW500" s="63"/>
      <c r="HYX500" s="63"/>
      <c r="HYY500" s="63"/>
      <c r="HYZ500" s="63"/>
      <c r="HZA500" s="63"/>
      <c r="HZB500" s="63"/>
      <c r="HZC500" s="63"/>
      <c r="HZD500" s="63"/>
      <c r="HZE500" s="63"/>
      <c r="HZF500" s="63"/>
      <c r="HZG500" s="63"/>
      <c r="HZH500" s="63"/>
      <c r="HZI500" s="63"/>
      <c r="HZJ500" s="63"/>
      <c r="HZK500" s="63"/>
      <c r="HZL500" s="63"/>
      <c r="HZM500" s="63"/>
      <c r="HZN500" s="63"/>
      <c r="HZO500" s="63"/>
      <c r="HZP500" s="63"/>
      <c r="HZQ500" s="63"/>
      <c r="HZR500" s="63"/>
      <c r="HZS500" s="63"/>
      <c r="HZT500" s="63"/>
      <c r="HZU500" s="63"/>
      <c r="HZV500" s="63"/>
      <c r="HZW500" s="63"/>
      <c r="HZX500" s="63"/>
      <c r="HZY500" s="63"/>
      <c r="HZZ500" s="63"/>
      <c r="IAA500" s="63"/>
      <c r="IAB500" s="63"/>
      <c r="IAC500" s="63"/>
      <c r="IAD500" s="63"/>
      <c r="IAE500" s="63"/>
      <c r="IAF500" s="63"/>
      <c r="IAG500" s="63"/>
      <c r="IAH500" s="63"/>
      <c r="IAI500" s="63"/>
      <c r="IAJ500" s="63"/>
      <c r="IAK500" s="63"/>
      <c r="IAL500" s="63"/>
      <c r="IAM500" s="63"/>
      <c r="IAN500" s="63"/>
      <c r="IAO500" s="63"/>
      <c r="IAP500" s="63"/>
      <c r="IAQ500" s="63"/>
      <c r="IAR500" s="63"/>
      <c r="IAS500" s="63"/>
      <c r="IAT500" s="63"/>
      <c r="IAU500" s="63"/>
      <c r="IAV500" s="63"/>
      <c r="IAW500" s="63"/>
      <c r="IAX500" s="63"/>
      <c r="IAY500" s="63"/>
      <c r="IAZ500" s="63"/>
      <c r="IBA500" s="63"/>
      <c r="IBB500" s="63"/>
      <c r="IBC500" s="63"/>
      <c r="IBD500" s="63"/>
      <c r="IBE500" s="63"/>
      <c r="IBF500" s="63"/>
      <c r="IBG500" s="63"/>
      <c r="IBH500" s="63"/>
      <c r="IBI500" s="63"/>
      <c r="IBJ500" s="63"/>
      <c r="IBK500" s="63"/>
      <c r="IBL500" s="63"/>
      <c r="IBM500" s="63"/>
      <c r="IBN500" s="63"/>
      <c r="IBO500" s="63"/>
      <c r="IBP500" s="63"/>
      <c r="IBQ500" s="63"/>
      <c r="IBR500" s="63"/>
      <c r="IBS500" s="63"/>
      <c r="IBT500" s="63"/>
      <c r="IBU500" s="63"/>
      <c r="IBV500" s="63"/>
      <c r="IBW500" s="63"/>
      <c r="IBX500" s="63"/>
      <c r="IBY500" s="63"/>
      <c r="IBZ500" s="63"/>
      <c r="ICA500" s="63"/>
      <c r="ICB500" s="63"/>
      <c r="ICC500" s="63"/>
      <c r="ICD500" s="63"/>
      <c r="ICE500" s="63"/>
      <c r="ICF500" s="63"/>
      <c r="ICG500" s="63"/>
      <c r="ICH500" s="63"/>
      <c r="ICI500" s="63"/>
      <c r="ICJ500" s="63"/>
      <c r="ICK500" s="63"/>
      <c r="ICL500" s="63"/>
      <c r="ICM500" s="63"/>
      <c r="ICN500" s="63"/>
      <c r="ICO500" s="63"/>
      <c r="ICP500" s="63"/>
      <c r="ICQ500" s="63"/>
      <c r="ICR500" s="63"/>
      <c r="ICS500" s="63"/>
      <c r="ICT500" s="63"/>
      <c r="ICU500" s="63"/>
      <c r="ICV500" s="63"/>
      <c r="ICW500" s="63"/>
      <c r="ICX500" s="63"/>
      <c r="ICY500" s="63"/>
      <c r="ICZ500" s="63"/>
      <c r="IDA500" s="63"/>
      <c r="IDB500" s="63"/>
      <c r="IDC500" s="63"/>
      <c r="IDD500" s="63"/>
      <c r="IDE500" s="63"/>
      <c r="IDF500" s="63"/>
      <c r="IDG500" s="63"/>
      <c r="IDH500" s="63"/>
      <c r="IDI500" s="63"/>
      <c r="IDJ500" s="63"/>
      <c r="IDK500" s="63"/>
      <c r="IDL500" s="63"/>
      <c r="IDM500" s="63"/>
      <c r="IDN500" s="63"/>
      <c r="IDO500" s="63"/>
      <c r="IDP500" s="63"/>
      <c r="IDQ500" s="63"/>
      <c r="IDR500" s="63"/>
      <c r="IDS500" s="63"/>
      <c r="IDT500" s="63"/>
      <c r="IDU500" s="63"/>
      <c r="IDV500" s="63"/>
      <c r="IDW500" s="63"/>
      <c r="IDX500" s="63"/>
      <c r="IDY500" s="63"/>
      <c r="IDZ500" s="63"/>
      <c r="IEA500" s="63"/>
      <c r="IEB500" s="63"/>
      <c r="IEC500" s="63"/>
      <c r="IED500" s="63"/>
      <c r="IEE500" s="63"/>
      <c r="IEF500" s="63"/>
      <c r="IEG500" s="63"/>
      <c r="IEH500" s="63"/>
      <c r="IEI500" s="63"/>
      <c r="IEJ500" s="63"/>
      <c r="IEK500" s="63"/>
      <c r="IEL500" s="63"/>
      <c r="IEM500" s="63"/>
      <c r="IEN500" s="63"/>
      <c r="IEO500" s="63"/>
      <c r="IEP500" s="63"/>
      <c r="IEQ500" s="63"/>
      <c r="IER500" s="63"/>
      <c r="IES500" s="63"/>
      <c r="IET500" s="63"/>
      <c r="IEU500" s="63"/>
      <c r="IEV500" s="63"/>
      <c r="IEW500" s="63"/>
      <c r="IEX500" s="63"/>
      <c r="IEY500" s="63"/>
      <c r="IEZ500" s="63"/>
      <c r="IFA500" s="63"/>
      <c r="IFB500" s="63"/>
      <c r="IFC500" s="63"/>
      <c r="IFD500" s="63"/>
      <c r="IFE500" s="63"/>
      <c r="IFF500" s="63"/>
      <c r="IFG500" s="63"/>
      <c r="IFH500" s="63"/>
      <c r="IFI500" s="63"/>
      <c r="IFJ500" s="63"/>
      <c r="IFK500" s="63"/>
      <c r="IFL500" s="63"/>
      <c r="IFM500" s="63"/>
      <c r="IFN500" s="63"/>
      <c r="IFO500" s="63"/>
      <c r="IFP500" s="63"/>
      <c r="IFQ500" s="63"/>
      <c r="IFR500" s="63"/>
      <c r="IFS500" s="63"/>
      <c r="IFT500" s="63"/>
      <c r="IFU500" s="63"/>
      <c r="IFV500" s="63"/>
      <c r="IFW500" s="63"/>
      <c r="IFX500" s="63"/>
      <c r="IFY500" s="63"/>
      <c r="IFZ500" s="63"/>
      <c r="IGA500" s="63"/>
      <c r="IGB500" s="63"/>
      <c r="IGC500" s="63"/>
      <c r="IGD500" s="63"/>
      <c r="IGE500" s="63"/>
      <c r="IGF500" s="63"/>
      <c r="IGG500" s="63"/>
      <c r="IGH500" s="63"/>
      <c r="IGI500" s="63"/>
      <c r="IGJ500" s="63"/>
      <c r="IGK500" s="63"/>
      <c r="IGL500" s="63"/>
      <c r="IGM500" s="63"/>
      <c r="IGN500" s="63"/>
      <c r="IGO500" s="63"/>
      <c r="IGP500" s="63"/>
      <c r="IGQ500" s="63"/>
      <c r="IGR500" s="63"/>
      <c r="IGS500" s="63"/>
      <c r="IGT500" s="63"/>
      <c r="IGU500" s="63"/>
      <c r="IGV500" s="63"/>
      <c r="IGW500" s="63"/>
      <c r="IGX500" s="63"/>
      <c r="IGY500" s="63"/>
      <c r="IGZ500" s="63"/>
      <c r="IHA500" s="63"/>
      <c r="IHB500" s="63"/>
      <c r="IHC500" s="63"/>
      <c r="IHD500" s="63"/>
      <c r="IHE500" s="63"/>
      <c r="IHF500" s="63"/>
      <c r="IHG500" s="63"/>
      <c r="IHH500" s="63"/>
      <c r="IHI500" s="63"/>
      <c r="IHJ500" s="63"/>
      <c r="IHK500" s="63"/>
      <c r="IHL500" s="63"/>
      <c r="IHM500" s="63"/>
      <c r="IHN500" s="63"/>
      <c r="IHO500" s="63"/>
      <c r="IHP500" s="63"/>
      <c r="IHQ500" s="63"/>
      <c r="IHR500" s="63"/>
      <c r="IHS500" s="63"/>
      <c r="IHT500" s="63"/>
      <c r="IHU500" s="63"/>
      <c r="IHV500" s="63"/>
      <c r="IHW500" s="63"/>
      <c r="IHX500" s="63"/>
      <c r="IHY500" s="63"/>
      <c r="IHZ500" s="63"/>
      <c r="IIA500" s="63"/>
      <c r="IIB500" s="63"/>
      <c r="IIC500" s="63"/>
      <c r="IID500" s="63"/>
      <c r="IIE500" s="63"/>
      <c r="IIF500" s="63"/>
      <c r="IIG500" s="63"/>
      <c r="IIH500" s="63"/>
      <c r="III500" s="63"/>
      <c r="IIJ500" s="63"/>
      <c r="IIK500" s="63"/>
      <c r="IIL500" s="63"/>
      <c r="IIM500" s="63"/>
      <c r="IIN500" s="63"/>
      <c r="IIO500" s="63"/>
      <c r="IIP500" s="63"/>
      <c r="IIQ500" s="63"/>
      <c r="IIR500" s="63"/>
      <c r="IIS500" s="63"/>
      <c r="IIT500" s="63"/>
      <c r="IIU500" s="63"/>
      <c r="IIV500" s="63"/>
      <c r="IIW500" s="63"/>
      <c r="IIX500" s="63"/>
      <c r="IIY500" s="63"/>
      <c r="IIZ500" s="63"/>
      <c r="IJA500" s="63"/>
      <c r="IJB500" s="63"/>
      <c r="IJC500" s="63"/>
      <c r="IJD500" s="63"/>
      <c r="IJE500" s="63"/>
      <c r="IJF500" s="63"/>
      <c r="IJG500" s="63"/>
      <c r="IJH500" s="63"/>
      <c r="IJI500" s="63"/>
      <c r="IJJ500" s="63"/>
      <c r="IJK500" s="63"/>
      <c r="IJL500" s="63"/>
      <c r="IJM500" s="63"/>
      <c r="IJN500" s="63"/>
      <c r="IJO500" s="63"/>
      <c r="IJP500" s="63"/>
      <c r="IJQ500" s="63"/>
      <c r="IJR500" s="63"/>
      <c r="IJS500" s="63"/>
      <c r="IJT500" s="63"/>
      <c r="IJU500" s="63"/>
      <c r="IJV500" s="63"/>
      <c r="IJW500" s="63"/>
      <c r="IJX500" s="63"/>
      <c r="IJY500" s="63"/>
      <c r="IJZ500" s="63"/>
      <c r="IKA500" s="63"/>
      <c r="IKB500" s="63"/>
      <c r="IKC500" s="63"/>
      <c r="IKD500" s="63"/>
      <c r="IKE500" s="63"/>
      <c r="IKF500" s="63"/>
      <c r="IKG500" s="63"/>
      <c r="IKH500" s="63"/>
      <c r="IKI500" s="63"/>
      <c r="IKJ500" s="63"/>
      <c r="IKK500" s="63"/>
      <c r="IKL500" s="63"/>
      <c r="IKM500" s="63"/>
      <c r="IKN500" s="63"/>
      <c r="IKO500" s="63"/>
      <c r="IKP500" s="63"/>
      <c r="IKQ500" s="63"/>
      <c r="IKR500" s="63"/>
      <c r="IKS500" s="63"/>
      <c r="IKT500" s="63"/>
      <c r="IKU500" s="63"/>
      <c r="IKV500" s="63"/>
      <c r="IKW500" s="63"/>
      <c r="IKX500" s="63"/>
      <c r="IKY500" s="63"/>
      <c r="IKZ500" s="63"/>
      <c r="ILA500" s="63"/>
      <c r="ILB500" s="63"/>
      <c r="ILC500" s="63"/>
      <c r="ILD500" s="63"/>
      <c r="ILE500" s="63"/>
      <c r="ILF500" s="63"/>
      <c r="ILG500" s="63"/>
      <c r="ILH500" s="63"/>
      <c r="ILI500" s="63"/>
      <c r="ILJ500" s="63"/>
      <c r="ILK500" s="63"/>
      <c r="ILL500" s="63"/>
      <c r="ILM500" s="63"/>
      <c r="ILN500" s="63"/>
      <c r="ILO500" s="63"/>
      <c r="ILP500" s="63"/>
      <c r="ILQ500" s="63"/>
      <c r="ILR500" s="63"/>
      <c r="ILS500" s="63"/>
      <c r="ILT500" s="63"/>
      <c r="ILU500" s="63"/>
      <c r="ILV500" s="63"/>
      <c r="ILW500" s="63"/>
      <c r="ILX500" s="63"/>
      <c r="ILY500" s="63"/>
      <c r="ILZ500" s="63"/>
      <c r="IMA500" s="63"/>
      <c r="IMB500" s="63"/>
      <c r="IMC500" s="63"/>
      <c r="IMD500" s="63"/>
      <c r="IME500" s="63"/>
      <c r="IMF500" s="63"/>
      <c r="IMG500" s="63"/>
      <c r="IMH500" s="63"/>
      <c r="IMI500" s="63"/>
      <c r="IMJ500" s="63"/>
      <c r="IMK500" s="63"/>
      <c r="IML500" s="63"/>
      <c r="IMM500" s="63"/>
      <c r="IMN500" s="63"/>
      <c r="IMO500" s="63"/>
      <c r="IMP500" s="63"/>
      <c r="IMQ500" s="63"/>
      <c r="IMR500" s="63"/>
      <c r="IMS500" s="63"/>
      <c r="IMT500" s="63"/>
      <c r="IMU500" s="63"/>
      <c r="IMV500" s="63"/>
      <c r="IMW500" s="63"/>
      <c r="IMX500" s="63"/>
      <c r="IMY500" s="63"/>
      <c r="IMZ500" s="63"/>
      <c r="INA500" s="63"/>
      <c r="INB500" s="63"/>
      <c r="INC500" s="63"/>
      <c r="IND500" s="63"/>
      <c r="INE500" s="63"/>
      <c r="INF500" s="63"/>
      <c r="ING500" s="63"/>
      <c r="INH500" s="63"/>
      <c r="INI500" s="63"/>
      <c r="INJ500" s="63"/>
      <c r="INK500" s="63"/>
      <c r="INL500" s="63"/>
      <c r="INM500" s="63"/>
      <c r="INN500" s="63"/>
      <c r="INO500" s="63"/>
      <c r="INP500" s="63"/>
      <c r="INQ500" s="63"/>
      <c r="INR500" s="63"/>
      <c r="INS500" s="63"/>
      <c r="INT500" s="63"/>
      <c r="INU500" s="63"/>
      <c r="INV500" s="63"/>
      <c r="INW500" s="63"/>
      <c r="INX500" s="63"/>
      <c r="INY500" s="63"/>
      <c r="INZ500" s="63"/>
      <c r="IOA500" s="63"/>
      <c r="IOB500" s="63"/>
      <c r="IOC500" s="63"/>
      <c r="IOD500" s="63"/>
      <c r="IOE500" s="63"/>
      <c r="IOF500" s="63"/>
      <c r="IOG500" s="63"/>
      <c r="IOH500" s="63"/>
      <c r="IOI500" s="63"/>
      <c r="IOJ500" s="63"/>
      <c r="IOK500" s="63"/>
      <c r="IOL500" s="63"/>
      <c r="IOM500" s="63"/>
      <c r="ION500" s="63"/>
      <c r="IOO500" s="63"/>
      <c r="IOP500" s="63"/>
      <c r="IOQ500" s="63"/>
      <c r="IOR500" s="63"/>
      <c r="IOS500" s="63"/>
      <c r="IOT500" s="63"/>
      <c r="IOU500" s="63"/>
      <c r="IOV500" s="63"/>
      <c r="IOW500" s="63"/>
      <c r="IOX500" s="63"/>
      <c r="IOY500" s="63"/>
      <c r="IOZ500" s="63"/>
      <c r="IPA500" s="63"/>
      <c r="IPB500" s="63"/>
      <c r="IPC500" s="63"/>
      <c r="IPD500" s="63"/>
      <c r="IPE500" s="63"/>
      <c r="IPF500" s="63"/>
      <c r="IPG500" s="63"/>
      <c r="IPH500" s="63"/>
      <c r="IPI500" s="63"/>
      <c r="IPJ500" s="63"/>
      <c r="IPK500" s="63"/>
      <c r="IPL500" s="63"/>
      <c r="IPM500" s="63"/>
      <c r="IPN500" s="63"/>
      <c r="IPO500" s="63"/>
      <c r="IPP500" s="63"/>
      <c r="IPQ500" s="63"/>
      <c r="IPR500" s="63"/>
      <c r="IPS500" s="63"/>
      <c r="IPT500" s="63"/>
      <c r="IPU500" s="63"/>
      <c r="IPV500" s="63"/>
      <c r="IPW500" s="63"/>
      <c r="IPX500" s="63"/>
      <c r="IPY500" s="63"/>
      <c r="IPZ500" s="63"/>
      <c r="IQA500" s="63"/>
      <c r="IQB500" s="63"/>
      <c r="IQC500" s="63"/>
      <c r="IQD500" s="63"/>
      <c r="IQE500" s="63"/>
      <c r="IQF500" s="63"/>
      <c r="IQG500" s="63"/>
      <c r="IQH500" s="63"/>
      <c r="IQI500" s="63"/>
      <c r="IQJ500" s="63"/>
      <c r="IQK500" s="63"/>
      <c r="IQL500" s="63"/>
      <c r="IQM500" s="63"/>
      <c r="IQN500" s="63"/>
      <c r="IQO500" s="63"/>
      <c r="IQP500" s="63"/>
      <c r="IQQ500" s="63"/>
      <c r="IQR500" s="63"/>
      <c r="IQS500" s="63"/>
      <c r="IQT500" s="63"/>
      <c r="IQU500" s="63"/>
      <c r="IQV500" s="63"/>
      <c r="IQW500" s="63"/>
      <c r="IQX500" s="63"/>
      <c r="IQY500" s="63"/>
      <c r="IQZ500" s="63"/>
      <c r="IRA500" s="63"/>
      <c r="IRB500" s="63"/>
      <c r="IRC500" s="63"/>
      <c r="IRD500" s="63"/>
      <c r="IRE500" s="63"/>
      <c r="IRF500" s="63"/>
      <c r="IRG500" s="63"/>
      <c r="IRH500" s="63"/>
      <c r="IRI500" s="63"/>
      <c r="IRJ500" s="63"/>
      <c r="IRK500" s="63"/>
      <c r="IRL500" s="63"/>
      <c r="IRM500" s="63"/>
      <c r="IRN500" s="63"/>
      <c r="IRO500" s="63"/>
      <c r="IRP500" s="63"/>
      <c r="IRQ500" s="63"/>
      <c r="IRR500" s="63"/>
      <c r="IRS500" s="63"/>
      <c r="IRT500" s="63"/>
      <c r="IRU500" s="63"/>
      <c r="IRV500" s="63"/>
      <c r="IRW500" s="63"/>
      <c r="IRX500" s="63"/>
      <c r="IRY500" s="63"/>
      <c r="IRZ500" s="63"/>
      <c r="ISA500" s="63"/>
      <c r="ISB500" s="63"/>
      <c r="ISC500" s="63"/>
      <c r="ISD500" s="63"/>
      <c r="ISE500" s="63"/>
      <c r="ISF500" s="63"/>
      <c r="ISG500" s="63"/>
      <c r="ISH500" s="63"/>
      <c r="ISI500" s="63"/>
      <c r="ISJ500" s="63"/>
      <c r="ISK500" s="63"/>
      <c r="ISL500" s="63"/>
      <c r="ISM500" s="63"/>
      <c r="ISN500" s="63"/>
      <c r="ISO500" s="63"/>
      <c r="ISP500" s="63"/>
      <c r="ISQ500" s="63"/>
      <c r="ISR500" s="63"/>
      <c r="ISS500" s="63"/>
      <c r="IST500" s="63"/>
      <c r="ISU500" s="63"/>
      <c r="ISV500" s="63"/>
      <c r="ISW500" s="63"/>
      <c r="ISX500" s="63"/>
      <c r="ISY500" s="63"/>
      <c r="ISZ500" s="63"/>
      <c r="ITA500" s="63"/>
      <c r="ITB500" s="63"/>
      <c r="ITC500" s="63"/>
      <c r="ITD500" s="63"/>
      <c r="ITE500" s="63"/>
      <c r="ITF500" s="63"/>
      <c r="ITG500" s="63"/>
      <c r="ITH500" s="63"/>
      <c r="ITI500" s="63"/>
      <c r="ITJ500" s="63"/>
      <c r="ITK500" s="63"/>
      <c r="ITL500" s="63"/>
      <c r="ITM500" s="63"/>
      <c r="ITN500" s="63"/>
      <c r="ITO500" s="63"/>
      <c r="ITP500" s="63"/>
      <c r="ITQ500" s="63"/>
      <c r="ITR500" s="63"/>
      <c r="ITS500" s="63"/>
      <c r="ITT500" s="63"/>
      <c r="ITU500" s="63"/>
      <c r="ITV500" s="63"/>
      <c r="ITW500" s="63"/>
      <c r="ITX500" s="63"/>
      <c r="ITY500" s="63"/>
      <c r="ITZ500" s="63"/>
      <c r="IUA500" s="63"/>
      <c r="IUB500" s="63"/>
      <c r="IUC500" s="63"/>
      <c r="IUD500" s="63"/>
      <c r="IUE500" s="63"/>
      <c r="IUF500" s="63"/>
      <c r="IUG500" s="63"/>
      <c r="IUH500" s="63"/>
      <c r="IUI500" s="63"/>
      <c r="IUJ500" s="63"/>
      <c r="IUK500" s="63"/>
      <c r="IUL500" s="63"/>
      <c r="IUM500" s="63"/>
      <c r="IUN500" s="63"/>
      <c r="IUO500" s="63"/>
      <c r="IUP500" s="63"/>
      <c r="IUQ500" s="63"/>
      <c r="IUR500" s="63"/>
      <c r="IUS500" s="63"/>
      <c r="IUT500" s="63"/>
      <c r="IUU500" s="63"/>
      <c r="IUV500" s="63"/>
      <c r="IUW500" s="63"/>
      <c r="IUX500" s="63"/>
      <c r="IUY500" s="63"/>
      <c r="IUZ500" s="63"/>
      <c r="IVA500" s="63"/>
      <c r="IVB500" s="63"/>
      <c r="IVC500" s="63"/>
      <c r="IVD500" s="63"/>
      <c r="IVE500" s="63"/>
      <c r="IVF500" s="63"/>
      <c r="IVG500" s="63"/>
      <c r="IVH500" s="63"/>
      <c r="IVI500" s="63"/>
      <c r="IVJ500" s="63"/>
      <c r="IVK500" s="63"/>
      <c r="IVL500" s="63"/>
      <c r="IVM500" s="63"/>
      <c r="IVN500" s="63"/>
      <c r="IVO500" s="63"/>
      <c r="IVP500" s="63"/>
      <c r="IVQ500" s="63"/>
      <c r="IVR500" s="63"/>
      <c r="IVS500" s="63"/>
      <c r="IVT500" s="63"/>
      <c r="IVU500" s="63"/>
      <c r="IVV500" s="63"/>
      <c r="IVW500" s="63"/>
      <c r="IVX500" s="63"/>
      <c r="IVY500" s="63"/>
      <c r="IVZ500" s="63"/>
      <c r="IWA500" s="63"/>
      <c r="IWB500" s="63"/>
      <c r="IWC500" s="63"/>
      <c r="IWD500" s="63"/>
      <c r="IWE500" s="63"/>
      <c r="IWF500" s="63"/>
      <c r="IWG500" s="63"/>
      <c r="IWH500" s="63"/>
      <c r="IWI500" s="63"/>
      <c r="IWJ500" s="63"/>
      <c r="IWK500" s="63"/>
      <c r="IWL500" s="63"/>
      <c r="IWM500" s="63"/>
      <c r="IWN500" s="63"/>
      <c r="IWO500" s="63"/>
      <c r="IWP500" s="63"/>
      <c r="IWQ500" s="63"/>
      <c r="IWR500" s="63"/>
      <c r="IWS500" s="63"/>
      <c r="IWT500" s="63"/>
      <c r="IWU500" s="63"/>
      <c r="IWV500" s="63"/>
      <c r="IWW500" s="63"/>
      <c r="IWX500" s="63"/>
      <c r="IWY500" s="63"/>
      <c r="IWZ500" s="63"/>
      <c r="IXA500" s="63"/>
      <c r="IXB500" s="63"/>
      <c r="IXC500" s="63"/>
      <c r="IXD500" s="63"/>
      <c r="IXE500" s="63"/>
      <c r="IXF500" s="63"/>
      <c r="IXG500" s="63"/>
      <c r="IXH500" s="63"/>
      <c r="IXI500" s="63"/>
      <c r="IXJ500" s="63"/>
      <c r="IXK500" s="63"/>
      <c r="IXL500" s="63"/>
      <c r="IXM500" s="63"/>
      <c r="IXN500" s="63"/>
      <c r="IXO500" s="63"/>
      <c r="IXP500" s="63"/>
      <c r="IXQ500" s="63"/>
      <c r="IXR500" s="63"/>
      <c r="IXS500" s="63"/>
      <c r="IXT500" s="63"/>
      <c r="IXU500" s="63"/>
      <c r="IXV500" s="63"/>
      <c r="IXW500" s="63"/>
      <c r="IXX500" s="63"/>
      <c r="IXY500" s="63"/>
      <c r="IXZ500" s="63"/>
      <c r="IYA500" s="63"/>
      <c r="IYB500" s="63"/>
      <c r="IYC500" s="63"/>
      <c r="IYD500" s="63"/>
      <c r="IYE500" s="63"/>
      <c r="IYF500" s="63"/>
      <c r="IYG500" s="63"/>
      <c r="IYH500" s="63"/>
      <c r="IYI500" s="63"/>
      <c r="IYJ500" s="63"/>
      <c r="IYK500" s="63"/>
      <c r="IYL500" s="63"/>
      <c r="IYM500" s="63"/>
      <c r="IYN500" s="63"/>
      <c r="IYO500" s="63"/>
      <c r="IYP500" s="63"/>
      <c r="IYQ500" s="63"/>
      <c r="IYR500" s="63"/>
      <c r="IYS500" s="63"/>
      <c r="IYT500" s="63"/>
      <c r="IYU500" s="63"/>
      <c r="IYV500" s="63"/>
      <c r="IYW500" s="63"/>
      <c r="IYX500" s="63"/>
      <c r="IYY500" s="63"/>
      <c r="IYZ500" s="63"/>
      <c r="IZA500" s="63"/>
      <c r="IZB500" s="63"/>
      <c r="IZC500" s="63"/>
      <c r="IZD500" s="63"/>
      <c r="IZE500" s="63"/>
      <c r="IZF500" s="63"/>
      <c r="IZG500" s="63"/>
      <c r="IZH500" s="63"/>
      <c r="IZI500" s="63"/>
      <c r="IZJ500" s="63"/>
      <c r="IZK500" s="63"/>
      <c r="IZL500" s="63"/>
      <c r="IZM500" s="63"/>
      <c r="IZN500" s="63"/>
      <c r="IZO500" s="63"/>
      <c r="IZP500" s="63"/>
      <c r="IZQ500" s="63"/>
      <c r="IZR500" s="63"/>
      <c r="IZS500" s="63"/>
      <c r="IZT500" s="63"/>
      <c r="IZU500" s="63"/>
      <c r="IZV500" s="63"/>
      <c r="IZW500" s="63"/>
      <c r="IZX500" s="63"/>
      <c r="IZY500" s="63"/>
      <c r="IZZ500" s="63"/>
      <c r="JAA500" s="63"/>
      <c r="JAB500" s="63"/>
      <c r="JAC500" s="63"/>
      <c r="JAD500" s="63"/>
      <c r="JAE500" s="63"/>
      <c r="JAF500" s="63"/>
      <c r="JAG500" s="63"/>
      <c r="JAH500" s="63"/>
      <c r="JAI500" s="63"/>
      <c r="JAJ500" s="63"/>
      <c r="JAK500" s="63"/>
      <c r="JAL500" s="63"/>
      <c r="JAM500" s="63"/>
      <c r="JAN500" s="63"/>
      <c r="JAO500" s="63"/>
      <c r="JAP500" s="63"/>
      <c r="JAQ500" s="63"/>
      <c r="JAR500" s="63"/>
      <c r="JAS500" s="63"/>
      <c r="JAT500" s="63"/>
      <c r="JAU500" s="63"/>
      <c r="JAV500" s="63"/>
      <c r="JAW500" s="63"/>
      <c r="JAX500" s="63"/>
      <c r="JAY500" s="63"/>
      <c r="JAZ500" s="63"/>
      <c r="JBA500" s="63"/>
      <c r="JBB500" s="63"/>
      <c r="JBC500" s="63"/>
      <c r="JBD500" s="63"/>
      <c r="JBE500" s="63"/>
      <c r="JBF500" s="63"/>
      <c r="JBG500" s="63"/>
      <c r="JBH500" s="63"/>
      <c r="JBI500" s="63"/>
      <c r="JBJ500" s="63"/>
      <c r="JBK500" s="63"/>
      <c r="JBL500" s="63"/>
      <c r="JBM500" s="63"/>
      <c r="JBN500" s="63"/>
      <c r="JBO500" s="63"/>
      <c r="JBP500" s="63"/>
      <c r="JBQ500" s="63"/>
      <c r="JBR500" s="63"/>
      <c r="JBS500" s="63"/>
      <c r="JBT500" s="63"/>
      <c r="JBU500" s="63"/>
      <c r="JBV500" s="63"/>
      <c r="JBW500" s="63"/>
      <c r="JBX500" s="63"/>
      <c r="JBY500" s="63"/>
      <c r="JBZ500" s="63"/>
      <c r="JCA500" s="63"/>
      <c r="JCB500" s="63"/>
      <c r="JCC500" s="63"/>
      <c r="JCD500" s="63"/>
      <c r="JCE500" s="63"/>
      <c r="JCF500" s="63"/>
      <c r="JCG500" s="63"/>
      <c r="JCH500" s="63"/>
      <c r="JCI500" s="63"/>
      <c r="JCJ500" s="63"/>
      <c r="JCK500" s="63"/>
      <c r="JCL500" s="63"/>
      <c r="JCM500" s="63"/>
      <c r="JCN500" s="63"/>
      <c r="JCO500" s="63"/>
      <c r="JCP500" s="63"/>
      <c r="JCQ500" s="63"/>
      <c r="JCR500" s="63"/>
      <c r="JCS500" s="63"/>
      <c r="JCT500" s="63"/>
      <c r="JCU500" s="63"/>
      <c r="JCV500" s="63"/>
      <c r="JCW500" s="63"/>
      <c r="JCX500" s="63"/>
      <c r="JCY500" s="63"/>
      <c r="JCZ500" s="63"/>
      <c r="JDA500" s="63"/>
      <c r="JDB500" s="63"/>
      <c r="JDC500" s="63"/>
      <c r="JDD500" s="63"/>
      <c r="JDE500" s="63"/>
      <c r="JDF500" s="63"/>
      <c r="JDG500" s="63"/>
      <c r="JDH500" s="63"/>
      <c r="JDI500" s="63"/>
      <c r="JDJ500" s="63"/>
      <c r="JDK500" s="63"/>
      <c r="JDL500" s="63"/>
      <c r="JDM500" s="63"/>
      <c r="JDN500" s="63"/>
      <c r="JDO500" s="63"/>
      <c r="JDP500" s="63"/>
      <c r="JDQ500" s="63"/>
      <c r="JDR500" s="63"/>
      <c r="JDS500" s="63"/>
      <c r="JDT500" s="63"/>
      <c r="JDU500" s="63"/>
      <c r="JDV500" s="63"/>
      <c r="JDW500" s="63"/>
      <c r="JDX500" s="63"/>
      <c r="JDY500" s="63"/>
      <c r="JDZ500" s="63"/>
      <c r="JEA500" s="63"/>
      <c r="JEB500" s="63"/>
      <c r="JEC500" s="63"/>
      <c r="JED500" s="63"/>
      <c r="JEE500" s="63"/>
      <c r="JEF500" s="63"/>
      <c r="JEG500" s="63"/>
      <c r="JEH500" s="63"/>
      <c r="JEI500" s="63"/>
      <c r="JEJ500" s="63"/>
      <c r="JEK500" s="63"/>
      <c r="JEL500" s="63"/>
      <c r="JEM500" s="63"/>
      <c r="JEN500" s="63"/>
      <c r="JEO500" s="63"/>
      <c r="JEP500" s="63"/>
      <c r="JEQ500" s="63"/>
      <c r="JER500" s="63"/>
      <c r="JES500" s="63"/>
      <c r="JET500" s="63"/>
      <c r="JEU500" s="63"/>
      <c r="JEV500" s="63"/>
      <c r="JEW500" s="63"/>
      <c r="JEX500" s="63"/>
      <c r="JEY500" s="63"/>
      <c r="JEZ500" s="63"/>
      <c r="JFA500" s="63"/>
      <c r="JFB500" s="63"/>
      <c r="JFC500" s="63"/>
      <c r="JFD500" s="63"/>
      <c r="JFE500" s="63"/>
      <c r="JFF500" s="63"/>
      <c r="JFG500" s="63"/>
      <c r="JFH500" s="63"/>
      <c r="JFI500" s="63"/>
      <c r="JFJ500" s="63"/>
      <c r="JFK500" s="63"/>
      <c r="JFL500" s="63"/>
      <c r="JFM500" s="63"/>
      <c r="JFN500" s="63"/>
      <c r="JFO500" s="63"/>
      <c r="JFP500" s="63"/>
      <c r="JFQ500" s="63"/>
      <c r="JFR500" s="63"/>
      <c r="JFS500" s="63"/>
      <c r="JFT500" s="63"/>
      <c r="JFU500" s="63"/>
      <c r="JFV500" s="63"/>
      <c r="JFW500" s="63"/>
      <c r="JFX500" s="63"/>
      <c r="JFY500" s="63"/>
      <c r="JFZ500" s="63"/>
      <c r="JGA500" s="63"/>
      <c r="JGB500" s="63"/>
      <c r="JGC500" s="63"/>
      <c r="JGD500" s="63"/>
      <c r="JGE500" s="63"/>
      <c r="JGF500" s="63"/>
      <c r="JGG500" s="63"/>
      <c r="JGH500" s="63"/>
      <c r="JGI500" s="63"/>
      <c r="JGJ500" s="63"/>
      <c r="JGK500" s="63"/>
      <c r="JGL500" s="63"/>
      <c r="JGM500" s="63"/>
      <c r="JGN500" s="63"/>
      <c r="JGO500" s="63"/>
      <c r="JGP500" s="63"/>
      <c r="JGQ500" s="63"/>
      <c r="JGR500" s="63"/>
      <c r="JGS500" s="63"/>
      <c r="JGT500" s="63"/>
      <c r="JGU500" s="63"/>
      <c r="JGV500" s="63"/>
      <c r="JGW500" s="63"/>
      <c r="JGX500" s="63"/>
      <c r="JGY500" s="63"/>
      <c r="JGZ500" s="63"/>
      <c r="JHA500" s="63"/>
      <c r="JHB500" s="63"/>
      <c r="JHC500" s="63"/>
      <c r="JHD500" s="63"/>
      <c r="JHE500" s="63"/>
      <c r="JHF500" s="63"/>
      <c r="JHG500" s="63"/>
      <c r="JHH500" s="63"/>
      <c r="JHI500" s="63"/>
      <c r="JHJ500" s="63"/>
      <c r="JHK500" s="63"/>
      <c r="JHL500" s="63"/>
      <c r="JHM500" s="63"/>
      <c r="JHN500" s="63"/>
      <c r="JHO500" s="63"/>
      <c r="JHP500" s="63"/>
      <c r="JHQ500" s="63"/>
      <c r="JHR500" s="63"/>
      <c r="JHS500" s="63"/>
      <c r="JHT500" s="63"/>
      <c r="JHU500" s="63"/>
      <c r="JHV500" s="63"/>
      <c r="JHW500" s="63"/>
      <c r="JHX500" s="63"/>
      <c r="JHY500" s="63"/>
      <c r="JHZ500" s="63"/>
      <c r="JIA500" s="63"/>
      <c r="JIB500" s="63"/>
      <c r="JIC500" s="63"/>
      <c r="JID500" s="63"/>
      <c r="JIE500" s="63"/>
      <c r="JIF500" s="63"/>
      <c r="JIG500" s="63"/>
      <c r="JIH500" s="63"/>
      <c r="JII500" s="63"/>
      <c r="JIJ500" s="63"/>
      <c r="JIK500" s="63"/>
      <c r="JIL500" s="63"/>
      <c r="JIM500" s="63"/>
      <c r="JIN500" s="63"/>
      <c r="JIO500" s="63"/>
      <c r="JIP500" s="63"/>
      <c r="JIQ500" s="63"/>
      <c r="JIR500" s="63"/>
      <c r="JIS500" s="63"/>
      <c r="JIT500" s="63"/>
      <c r="JIU500" s="63"/>
      <c r="JIV500" s="63"/>
      <c r="JIW500" s="63"/>
      <c r="JIX500" s="63"/>
      <c r="JIY500" s="63"/>
      <c r="JIZ500" s="63"/>
      <c r="JJA500" s="63"/>
      <c r="JJB500" s="63"/>
      <c r="JJC500" s="63"/>
      <c r="JJD500" s="63"/>
      <c r="JJE500" s="63"/>
      <c r="JJF500" s="63"/>
      <c r="JJG500" s="63"/>
      <c r="JJH500" s="63"/>
      <c r="JJI500" s="63"/>
      <c r="JJJ500" s="63"/>
      <c r="JJK500" s="63"/>
      <c r="JJL500" s="63"/>
      <c r="JJM500" s="63"/>
      <c r="JJN500" s="63"/>
      <c r="JJO500" s="63"/>
      <c r="JJP500" s="63"/>
      <c r="JJQ500" s="63"/>
      <c r="JJR500" s="63"/>
      <c r="JJS500" s="63"/>
      <c r="JJT500" s="63"/>
      <c r="JJU500" s="63"/>
      <c r="JJV500" s="63"/>
      <c r="JJW500" s="63"/>
      <c r="JJX500" s="63"/>
      <c r="JJY500" s="63"/>
      <c r="JJZ500" s="63"/>
      <c r="JKA500" s="63"/>
      <c r="JKB500" s="63"/>
      <c r="JKC500" s="63"/>
      <c r="JKD500" s="63"/>
      <c r="JKE500" s="63"/>
      <c r="JKF500" s="63"/>
      <c r="JKG500" s="63"/>
      <c r="JKH500" s="63"/>
      <c r="JKI500" s="63"/>
      <c r="JKJ500" s="63"/>
      <c r="JKK500" s="63"/>
      <c r="JKL500" s="63"/>
      <c r="JKM500" s="63"/>
      <c r="JKN500" s="63"/>
      <c r="JKO500" s="63"/>
      <c r="JKP500" s="63"/>
      <c r="JKQ500" s="63"/>
      <c r="JKR500" s="63"/>
      <c r="JKS500" s="63"/>
      <c r="JKT500" s="63"/>
      <c r="JKU500" s="63"/>
      <c r="JKV500" s="63"/>
      <c r="JKW500" s="63"/>
      <c r="JKX500" s="63"/>
      <c r="JKY500" s="63"/>
      <c r="JKZ500" s="63"/>
      <c r="JLA500" s="63"/>
      <c r="JLB500" s="63"/>
      <c r="JLC500" s="63"/>
      <c r="JLD500" s="63"/>
      <c r="JLE500" s="63"/>
      <c r="JLF500" s="63"/>
      <c r="JLG500" s="63"/>
      <c r="JLH500" s="63"/>
      <c r="JLI500" s="63"/>
      <c r="JLJ500" s="63"/>
      <c r="JLK500" s="63"/>
      <c r="JLL500" s="63"/>
      <c r="JLM500" s="63"/>
      <c r="JLN500" s="63"/>
      <c r="JLO500" s="63"/>
      <c r="JLP500" s="63"/>
      <c r="JLQ500" s="63"/>
      <c r="JLR500" s="63"/>
      <c r="JLS500" s="63"/>
      <c r="JLT500" s="63"/>
      <c r="JLU500" s="63"/>
      <c r="JLV500" s="63"/>
      <c r="JLW500" s="63"/>
      <c r="JLX500" s="63"/>
      <c r="JLY500" s="63"/>
      <c r="JLZ500" s="63"/>
      <c r="JMA500" s="63"/>
      <c r="JMB500" s="63"/>
      <c r="JMC500" s="63"/>
      <c r="JMD500" s="63"/>
      <c r="JME500" s="63"/>
      <c r="JMF500" s="63"/>
      <c r="JMG500" s="63"/>
      <c r="JMH500" s="63"/>
      <c r="JMI500" s="63"/>
      <c r="JMJ500" s="63"/>
      <c r="JMK500" s="63"/>
      <c r="JML500" s="63"/>
      <c r="JMM500" s="63"/>
      <c r="JMN500" s="63"/>
      <c r="JMO500" s="63"/>
      <c r="JMP500" s="63"/>
      <c r="JMQ500" s="63"/>
      <c r="JMR500" s="63"/>
      <c r="JMS500" s="63"/>
      <c r="JMT500" s="63"/>
      <c r="JMU500" s="63"/>
      <c r="JMV500" s="63"/>
      <c r="JMW500" s="63"/>
      <c r="JMX500" s="63"/>
      <c r="JMY500" s="63"/>
      <c r="JMZ500" s="63"/>
      <c r="JNA500" s="63"/>
      <c r="JNB500" s="63"/>
      <c r="JNC500" s="63"/>
      <c r="JND500" s="63"/>
      <c r="JNE500" s="63"/>
      <c r="JNF500" s="63"/>
      <c r="JNG500" s="63"/>
      <c r="JNH500" s="63"/>
      <c r="JNI500" s="63"/>
      <c r="JNJ500" s="63"/>
      <c r="JNK500" s="63"/>
      <c r="JNL500" s="63"/>
      <c r="JNM500" s="63"/>
      <c r="JNN500" s="63"/>
      <c r="JNO500" s="63"/>
      <c r="JNP500" s="63"/>
      <c r="JNQ500" s="63"/>
      <c r="JNR500" s="63"/>
      <c r="JNS500" s="63"/>
      <c r="JNT500" s="63"/>
      <c r="JNU500" s="63"/>
      <c r="JNV500" s="63"/>
      <c r="JNW500" s="63"/>
      <c r="JNX500" s="63"/>
      <c r="JNY500" s="63"/>
      <c r="JNZ500" s="63"/>
      <c r="JOA500" s="63"/>
      <c r="JOB500" s="63"/>
      <c r="JOC500" s="63"/>
      <c r="JOD500" s="63"/>
      <c r="JOE500" s="63"/>
      <c r="JOF500" s="63"/>
      <c r="JOG500" s="63"/>
      <c r="JOH500" s="63"/>
      <c r="JOI500" s="63"/>
      <c r="JOJ500" s="63"/>
      <c r="JOK500" s="63"/>
      <c r="JOL500" s="63"/>
      <c r="JOM500" s="63"/>
      <c r="JON500" s="63"/>
      <c r="JOO500" s="63"/>
      <c r="JOP500" s="63"/>
      <c r="JOQ500" s="63"/>
      <c r="JOR500" s="63"/>
      <c r="JOS500" s="63"/>
      <c r="JOT500" s="63"/>
      <c r="JOU500" s="63"/>
      <c r="JOV500" s="63"/>
      <c r="JOW500" s="63"/>
      <c r="JOX500" s="63"/>
      <c r="JOY500" s="63"/>
      <c r="JOZ500" s="63"/>
      <c r="JPA500" s="63"/>
      <c r="JPB500" s="63"/>
      <c r="JPC500" s="63"/>
      <c r="JPD500" s="63"/>
      <c r="JPE500" s="63"/>
      <c r="JPF500" s="63"/>
      <c r="JPG500" s="63"/>
      <c r="JPH500" s="63"/>
      <c r="JPI500" s="63"/>
      <c r="JPJ500" s="63"/>
      <c r="JPK500" s="63"/>
      <c r="JPL500" s="63"/>
      <c r="JPM500" s="63"/>
      <c r="JPN500" s="63"/>
      <c r="JPO500" s="63"/>
      <c r="JPP500" s="63"/>
      <c r="JPQ500" s="63"/>
      <c r="JPR500" s="63"/>
      <c r="JPS500" s="63"/>
      <c r="JPT500" s="63"/>
      <c r="JPU500" s="63"/>
      <c r="JPV500" s="63"/>
      <c r="JPW500" s="63"/>
      <c r="JPX500" s="63"/>
      <c r="JPY500" s="63"/>
      <c r="JPZ500" s="63"/>
      <c r="JQA500" s="63"/>
      <c r="JQB500" s="63"/>
      <c r="JQC500" s="63"/>
      <c r="JQD500" s="63"/>
      <c r="JQE500" s="63"/>
      <c r="JQF500" s="63"/>
      <c r="JQG500" s="63"/>
      <c r="JQH500" s="63"/>
      <c r="JQI500" s="63"/>
      <c r="JQJ500" s="63"/>
      <c r="JQK500" s="63"/>
      <c r="JQL500" s="63"/>
      <c r="JQM500" s="63"/>
      <c r="JQN500" s="63"/>
      <c r="JQO500" s="63"/>
      <c r="JQP500" s="63"/>
      <c r="JQQ500" s="63"/>
      <c r="JQR500" s="63"/>
      <c r="JQS500" s="63"/>
      <c r="JQT500" s="63"/>
      <c r="JQU500" s="63"/>
      <c r="JQV500" s="63"/>
      <c r="JQW500" s="63"/>
      <c r="JQX500" s="63"/>
      <c r="JQY500" s="63"/>
      <c r="JQZ500" s="63"/>
      <c r="JRA500" s="63"/>
      <c r="JRB500" s="63"/>
      <c r="JRC500" s="63"/>
      <c r="JRD500" s="63"/>
      <c r="JRE500" s="63"/>
      <c r="JRF500" s="63"/>
      <c r="JRG500" s="63"/>
      <c r="JRH500" s="63"/>
      <c r="JRI500" s="63"/>
      <c r="JRJ500" s="63"/>
      <c r="JRK500" s="63"/>
      <c r="JRL500" s="63"/>
      <c r="JRM500" s="63"/>
      <c r="JRN500" s="63"/>
      <c r="JRO500" s="63"/>
      <c r="JRP500" s="63"/>
      <c r="JRQ500" s="63"/>
      <c r="JRR500" s="63"/>
      <c r="JRS500" s="63"/>
      <c r="JRT500" s="63"/>
      <c r="JRU500" s="63"/>
      <c r="JRV500" s="63"/>
      <c r="JRW500" s="63"/>
      <c r="JRX500" s="63"/>
      <c r="JRY500" s="63"/>
      <c r="JRZ500" s="63"/>
      <c r="JSA500" s="63"/>
      <c r="JSB500" s="63"/>
      <c r="JSC500" s="63"/>
      <c r="JSD500" s="63"/>
      <c r="JSE500" s="63"/>
      <c r="JSF500" s="63"/>
      <c r="JSG500" s="63"/>
      <c r="JSH500" s="63"/>
      <c r="JSI500" s="63"/>
      <c r="JSJ500" s="63"/>
      <c r="JSK500" s="63"/>
      <c r="JSL500" s="63"/>
      <c r="JSM500" s="63"/>
      <c r="JSN500" s="63"/>
      <c r="JSO500" s="63"/>
      <c r="JSP500" s="63"/>
      <c r="JSQ500" s="63"/>
      <c r="JSR500" s="63"/>
      <c r="JSS500" s="63"/>
      <c r="JST500" s="63"/>
      <c r="JSU500" s="63"/>
      <c r="JSV500" s="63"/>
      <c r="JSW500" s="63"/>
      <c r="JSX500" s="63"/>
      <c r="JSY500" s="63"/>
      <c r="JSZ500" s="63"/>
      <c r="JTA500" s="63"/>
      <c r="JTB500" s="63"/>
      <c r="JTC500" s="63"/>
      <c r="JTD500" s="63"/>
      <c r="JTE500" s="63"/>
      <c r="JTF500" s="63"/>
      <c r="JTG500" s="63"/>
      <c r="JTH500" s="63"/>
      <c r="JTI500" s="63"/>
      <c r="JTJ500" s="63"/>
      <c r="JTK500" s="63"/>
      <c r="JTL500" s="63"/>
      <c r="JTM500" s="63"/>
      <c r="JTN500" s="63"/>
      <c r="JTO500" s="63"/>
      <c r="JTP500" s="63"/>
      <c r="JTQ500" s="63"/>
      <c r="JTR500" s="63"/>
      <c r="JTS500" s="63"/>
      <c r="JTT500" s="63"/>
      <c r="JTU500" s="63"/>
      <c r="JTV500" s="63"/>
      <c r="JTW500" s="63"/>
      <c r="JTX500" s="63"/>
      <c r="JTY500" s="63"/>
      <c r="JTZ500" s="63"/>
      <c r="JUA500" s="63"/>
      <c r="JUB500" s="63"/>
      <c r="JUC500" s="63"/>
      <c r="JUD500" s="63"/>
      <c r="JUE500" s="63"/>
      <c r="JUF500" s="63"/>
      <c r="JUG500" s="63"/>
      <c r="JUH500" s="63"/>
      <c r="JUI500" s="63"/>
      <c r="JUJ500" s="63"/>
      <c r="JUK500" s="63"/>
      <c r="JUL500" s="63"/>
      <c r="JUM500" s="63"/>
      <c r="JUN500" s="63"/>
      <c r="JUO500" s="63"/>
      <c r="JUP500" s="63"/>
      <c r="JUQ500" s="63"/>
      <c r="JUR500" s="63"/>
      <c r="JUS500" s="63"/>
      <c r="JUT500" s="63"/>
      <c r="JUU500" s="63"/>
      <c r="JUV500" s="63"/>
      <c r="JUW500" s="63"/>
      <c r="JUX500" s="63"/>
      <c r="JUY500" s="63"/>
      <c r="JUZ500" s="63"/>
      <c r="JVA500" s="63"/>
      <c r="JVB500" s="63"/>
      <c r="JVC500" s="63"/>
      <c r="JVD500" s="63"/>
      <c r="JVE500" s="63"/>
      <c r="JVF500" s="63"/>
      <c r="JVG500" s="63"/>
      <c r="JVH500" s="63"/>
      <c r="JVI500" s="63"/>
      <c r="JVJ500" s="63"/>
      <c r="JVK500" s="63"/>
      <c r="JVL500" s="63"/>
      <c r="JVM500" s="63"/>
      <c r="JVN500" s="63"/>
      <c r="JVO500" s="63"/>
      <c r="JVP500" s="63"/>
      <c r="JVQ500" s="63"/>
      <c r="JVR500" s="63"/>
      <c r="JVS500" s="63"/>
      <c r="JVT500" s="63"/>
      <c r="JVU500" s="63"/>
      <c r="JVV500" s="63"/>
      <c r="JVW500" s="63"/>
      <c r="JVX500" s="63"/>
      <c r="JVY500" s="63"/>
      <c r="JVZ500" s="63"/>
      <c r="JWA500" s="63"/>
      <c r="JWB500" s="63"/>
      <c r="JWC500" s="63"/>
      <c r="JWD500" s="63"/>
      <c r="JWE500" s="63"/>
      <c r="JWF500" s="63"/>
      <c r="JWG500" s="63"/>
      <c r="JWH500" s="63"/>
      <c r="JWI500" s="63"/>
      <c r="JWJ500" s="63"/>
      <c r="JWK500" s="63"/>
      <c r="JWL500" s="63"/>
      <c r="JWM500" s="63"/>
      <c r="JWN500" s="63"/>
      <c r="JWO500" s="63"/>
      <c r="JWP500" s="63"/>
      <c r="JWQ500" s="63"/>
      <c r="JWR500" s="63"/>
      <c r="JWS500" s="63"/>
      <c r="JWT500" s="63"/>
      <c r="JWU500" s="63"/>
      <c r="JWV500" s="63"/>
      <c r="JWW500" s="63"/>
      <c r="JWX500" s="63"/>
      <c r="JWY500" s="63"/>
      <c r="JWZ500" s="63"/>
      <c r="JXA500" s="63"/>
      <c r="JXB500" s="63"/>
      <c r="JXC500" s="63"/>
      <c r="JXD500" s="63"/>
      <c r="JXE500" s="63"/>
      <c r="JXF500" s="63"/>
      <c r="JXG500" s="63"/>
      <c r="JXH500" s="63"/>
      <c r="JXI500" s="63"/>
      <c r="JXJ500" s="63"/>
      <c r="JXK500" s="63"/>
      <c r="JXL500" s="63"/>
      <c r="JXM500" s="63"/>
      <c r="JXN500" s="63"/>
      <c r="JXO500" s="63"/>
      <c r="JXP500" s="63"/>
      <c r="JXQ500" s="63"/>
      <c r="JXR500" s="63"/>
      <c r="JXS500" s="63"/>
      <c r="JXT500" s="63"/>
      <c r="JXU500" s="63"/>
      <c r="JXV500" s="63"/>
      <c r="JXW500" s="63"/>
      <c r="JXX500" s="63"/>
      <c r="JXY500" s="63"/>
      <c r="JXZ500" s="63"/>
      <c r="JYA500" s="63"/>
      <c r="JYB500" s="63"/>
      <c r="JYC500" s="63"/>
      <c r="JYD500" s="63"/>
      <c r="JYE500" s="63"/>
      <c r="JYF500" s="63"/>
      <c r="JYG500" s="63"/>
      <c r="JYH500" s="63"/>
      <c r="JYI500" s="63"/>
      <c r="JYJ500" s="63"/>
      <c r="JYK500" s="63"/>
      <c r="JYL500" s="63"/>
      <c r="JYM500" s="63"/>
      <c r="JYN500" s="63"/>
      <c r="JYO500" s="63"/>
      <c r="JYP500" s="63"/>
      <c r="JYQ500" s="63"/>
      <c r="JYR500" s="63"/>
      <c r="JYS500" s="63"/>
      <c r="JYT500" s="63"/>
      <c r="JYU500" s="63"/>
      <c r="JYV500" s="63"/>
      <c r="JYW500" s="63"/>
      <c r="JYX500" s="63"/>
      <c r="JYY500" s="63"/>
      <c r="JYZ500" s="63"/>
      <c r="JZA500" s="63"/>
      <c r="JZB500" s="63"/>
      <c r="JZC500" s="63"/>
      <c r="JZD500" s="63"/>
      <c r="JZE500" s="63"/>
      <c r="JZF500" s="63"/>
      <c r="JZG500" s="63"/>
      <c r="JZH500" s="63"/>
      <c r="JZI500" s="63"/>
      <c r="JZJ500" s="63"/>
      <c r="JZK500" s="63"/>
      <c r="JZL500" s="63"/>
      <c r="JZM500" s="63"/>
      <c r="JZN500" s="63"/>
      <c r="JZO500" s="63"/>
      <c r="JZP500" s="63"/>
      <c r="JZQ500" s="63"/>
      <c r="JZR500" s="63"/>
      <c r="JZS500" s="63"/>
      <c r="JZT500" s="63"/>
      <c r="JZU500" s="63"/>
      <c r="JZV500" s="63"/>
      <c r="JZW500" s="63"/>
      <c r="JZX500" s="63"/>
      <c r="JZY500" s="63"/>
      <c r="JZZ500" s="63"/>
      <c r="KAA500" s="63"/>
      <c r="KAB500" s="63"/>
      <c r="KAC500" s="63"/>
      <c r="KAD500" s="63"/>
      <c r="KAE500" s="63"/>
      <c r="KAF500" s="63"/>
      <c r="KAG500" s="63"/>
      <c r="KAH500" s="63"/>
      <c r="KAI500" s="63"/>
      <c r="KAJ500" s="63"/>
      <c r="KAK500" s="63"/>
      <c r="KAL500" s="63"/>
      <c r="KAM500" s="63"/>
      <c r="KAN500" s="63"/>
      <c r="KAO500" s="63"/>
      <c r="KAP500" s="63"/>
      <c r="KAQ500" s="63"/>
      <c r="KAR500" s="63"/>
      <c r="KAS500" s="63"/>
      <c r="KAT500" s="63"/>
      <c r="KAU500" s="63"/>
      <c r="KAV500" s="63"/>
      <c r="KAW500" s="63"/>
      <c r="KAX500" s="63"/>
      <c r="KAY500" s="63"/>
      <c r="KAZ500" s="63"/>
      <c r="KBA500" s="63"/>
      <c r="KBB500" s="63"/>
      <c r="KBC500" s="63"/>
      <c r="KBD500" s="63"/>
      <c r="KBE500" s="63"/>
      <c r="KBF500" s="63"/>
      <c r="KBG500" s="63"/>
      <c r="KBH500" s="63"/>
      <c r="KBI500" s="63"/>
      <c r="KBJ500" s="63"/>
      <c r="KBK500" s="63"/>
      <c r="KBL500" s="63"/>
      <c r="KBM500" s="63"/>
      <c r="KBN500" s="63"/>
      <c r="KBO500" s="63"/>
      <c r="KBP500" s="63"/>
      <c r="KBQ500" s="63"/>
      <c r="KBR500" s="63"/>
      <c r="KBS500" s="63"/>
      <c r="KBT500" s="63"/>
      <c r="KBU500" s="63"/>
      <c r="KBV500" s="63"/>
      <c r="KBW500" s="63"/>
      <c r="KBX500" s="63"/>
      <c r="KBY500" s="63"/>
      <c r="KBZ500" s="63"/>
      <c r="KCA500" s="63"/>
      <c r="KCB500" s="63"/>
      <c r="KCC500" s="63"/>
      <c r="KCD500" s="63"/>
      <c r="KCE500" s="63"/>
      <c r="KCF500" s="63"/>
      <c r="KCG500" s="63"/>
      <c r="KCH500" s="63"/>
      <c r="KCI500" s="63"/>
      <c r="KCJ500" s="63"/>
      <c r="KCK500" s="63"/>
      <c r="KCL500" s="63"/>
      <c r="KCM500" s="63"/>
      <c r="KCN500" s="63"/>
      <c r="KCO500" s="63"/>
      <c r="KCP500" s="63"/>
      <c r="KCQ500" s="63"/>
      <c r="KCR500" s="63"/>
      <c r="KCS500" s="63"/>
      <c r="KCT500" s="63"/>
      <c r="KCU500" s="63"/>
      <c r="KCV500" s="63"/>
      <c r="KCW500" s="63"/>
      <c r="KCX500" s="63"/>
      <c r="KCY500" s="63"/>
      <c r="KCZ500" s="63"/>
      <c r="KDA500" s="63"/>
      <c r="KDB500" s="63"/>
      <c r="KDC500" s="63"/>
      <c r="KDD500" s="63"/>
      <c r="KDE500" s="63"/>
      <c r="KDF500" s="63"/>
      <c r="KDG500" s="63"/>
      <c r="KDH500" s="63"/>
      <c r="KDI500" s="63"/>
      <c r="KDJ500" s="63"/>
      <c r="KDK500" s="63"/>
      <c r="KDL500" s="63"/>
      <c r="KDM500" s="63"/>
      <c r="KDN500" s="63"/>
      <c r="KDO500" s="63"/>
      <c r="KDP500" s="63"/>
      <c r="KDQ500" s="63"/>
      <c r="KDR500" s="63"/>
      <c r="KDS500" s="63"/>
      <c r="KDT500" s="63"/>
      <c r="KDU500" s="63"/>
      <c r="KDV500" s="63"/>
      <c r="KDW500" s="63"/>
      <c r="KDX500" s="63"/>
      <c r="KDY500" s="63"/>
      <c r="KDZ500" s="63"/>
      <c r="KEA500" s="63"/>
      <c r="KEB500" s="63"/>
      <c r="KEC500" s="63"/>
      <c r="KED500" s="63"/>
      <c r="KEE500" s="63"/>
      <c r="KEF500" s="63"/>
      <c r="KEG500" s="63"/>
      <c r="KEH500" s="63"/>
      <c r="KEI500" s="63"/>
      <c r="KEJ500" s="63"/>
      <c r="KEK500" s="63"/>
      <c r="KEL500" s="63"/>
      <c r="KEM500" s="63"/>
      <c r="KEN500" s="63"/>
      <c r="KEO500" s="63"/>
      <c r="KEP500" s="63"/>
      <c r="KEQ500" s="63"/>
      <c r="KER500" s="63"/>
      <c r="KES500" s="63"/>
      <c r="KET500" s="63"/>
      <c r="KEU500" s="63"/>
      <c r="KEV500" s="63"/>
      <c r="KEW500" s="63"/>
      <c r="KEX500" s="63"/>
      <c r="KEY500" s="63"/>
      <c r="KEZ500" s="63"/>
      <c r="KFA500" s="63"/>
      <c r="KFB500" s="63"/>
      <c r="KFC500" s="63"/>
      <c r="KFD500" s="63"/>
      <c r="KFE500" s="63"/>
      <c r="KFF500" s="63"/>
      <c r="KFG500" s="63"/>
      <c r="KFH500" s="63"/>
      <c r="KFI500" s="63"/>
      <c r="KFJ500" s="63"/>
      <c r="KFK500" s="63"/>
      <c r="KFL500" s="63"/>
      <c r="KFM500" s="63"/>
      <c r="KFN500" s="63"/>
      <c r="KFO500" s="63"/>
      <c r="KFP500" s="63"/>
      <c r="KFQ500" s="63"/>
      <c r="KFR500" s="63"/>
      <c r="KFS500" s="63"/>
      <c r="KFT500" s="63"/>
      <c r="KFU500" s="63"/>
      <c r="KFV500" s="63"/>
      <c r="KFW500" s="63"/>
      <c r="KFX500" s="63"/>
      <c r="KFY500" s="63"/>
      <c r="KFZ500" s="63"/>
      <c r="KGA500" s="63"/>
      <c r="KGB500" s="63"/>
      <c r="KGC500" s="63"/>
      <c r="KGD500" s="63"/>
      <c r="KGE500" s="63"/>
      <c r="KGF500" s="63"/>
      <c r="KGG500" s="63"/>
      <c r="KGH500" s="63"/>
      <c r="KGI500" s="63"/>
      <c r="KGJ500" s="63"/>
      <c r="KGK500" s="63"/>
      <c r="KGL500" s="63"/>
      <c r="KGM500" s="63"/>
      <c r="KGN500" s="63"/>
      <c r="KGO500" s="63"/>
      <c r="KGP500" s="63"/>
      <c r="KGQ500" s="63"/>
      <c r="KGR500" s="63"/>
      <c r="KGS500" s="63"/>
      <c r="KGT500" s="63"/>
      <c r="KGU500" s="63"/>
      <c r="KGV500" s="63"/>
      <c r="KGW500" s="63"/>
      <c r="KGX500" s="63"/>
      <c r="KGY500" s="63"/>
      <c r="KGZ500" s="63"/>
      <c r="KHA500" s="63"/>
      <c r="KHB500" s="63"/>
      <c r="KHC500" s="63"/>
      <c r="KHD500" s="63"/>
      <c r="KHE500" s="63"/>
      <c r="KHF500" s="63"/>
      <c r="KHG500" s="63"/>
      <c r="KHH500" s="63"/>
      <c r="KHI500" s="63"/>
      <c r="KHJ500" s="63"/>
      <c r="KHK500" s="63"/>
      <c r="KHL500" s="63"/>
      <c r="KHM500" s="63"/>
      <c r="KHN500" s="63"/>
      <c r="KHO500" s="63"/>
      <c r="KHP500" s="63"/>
      <c r="KHQ500" s="63"/>
      <c r="KHR500" s="63"/>
      <c r="KHS500" s="63"/>
      <c r="KHT500" s="63"/>
      <c r="KHU500" s="63"/>
      <c r="KHV500" s="63"/>
      <c r="KHW500" s="63"/>
      <c r="KHX500" s="63"/>
      <c r="KHY500" s="63"/>
      <c r="KHZ500" s="63"/>
      <c r="KIA500" s="63"/>
      <c r="KIB500" s="63"/>
      <c r="KIC500" s="63"/>
      <c r="KID500" s="63"/>
      <c r="KIE500" s="63"/>
      <c r="KIF500" s="63"/>
      <c r="KIG500" s="63"/>
      <c r="KIH500" s="63"/>
      <c r="KII500" s="63"/>
      <c r="KIJ500" s="63"/>
      <c r="KIK500" s="63"/>
      <c r="KIL500" s="63"/>
      <c r="KIM500" s="63"/>
      <c r="KIN500" s="63"/>
      <c r="KIO500" s="63"/>
      <c r="KIP500" s="63"/>
      <c r="KIQ500" s="63"/>
      <c r="KIR500" s="63"/>
      <c r="KIS500" s="63"/>
      <c r="KIT500" s="63"/>
      <c r="KIU500" s="63"/>
      <c r="KIV500" s="63"/>
      <c r="KIW500" s="63"/>
      <c r="KIX500" s="63"/>
      <c r="KIY500" s="63"/>
      <c r="KIZ500" s="63"/>
      <c r="KJA500" s="63"/>
      <c r="KJB500" s="63"/>
      <c r="KJC500" s="63"/>
      <c r="KJD500" s="63"/>
      <c r="KJE500" s="63"/>
      <c r="KJF500" s="63"/>
      <c r="KJG500" s="63"/>
      <c r="KJH500" s="63"/>
      <c r="KJI500" s="63"/>
      <c r="KJJ500" s="63"/>
      <c r="KJK500" s="63"/>
      <c r="KJL500" s="63"/>
      <c r="KJM500" s="63"/>
      <c r="KJN500" s="63"/>
      <c r="KJO500" s="63"/>
      <c r="KJP500" s="63"/>
      <c r="KJQ500" s="63"/>
      <c r="KJR500" s="63"/>
      <c r="KJS500" s="63"/>
      <c r="KJT500" s="63"/>
      <c r="KJU500" s="63"/>
      <c r="KJV500" s="63"/>
      <c r="KJW500" s="63"/>
      <c r="KJX500" s="63"/>
      <c r="KJY500" s="63"/>
      <c r="KJZ500" s="63"/>
      <c r="KKA500" s="63"/>
      <c r="KKB500" s="63"/>
      <c r="KKC500" s="63"/>
      <c r="KKD500" s="63"/>
      <c r="KKE500" s="63"/>
      <c r="KKF500" s="63"/>
      <c r="KKG500" s="63"/>
      <c r="KKH500" s="63"/>
      <c r="KKI500" s="63"/>
      <c r="KKJ500" s="63"/>
      <c r="KKK500" s="63"/>
      <c r="KKL500" s="63"/>
      <c r="KKM500" s="63"/>
      <c r="KKN500" s="63"/>
      <c r="KKO500" s="63"/>
      <c r="KKP500" s="63"/>
      <c r="KKQ500" s="63"/>
      <c r="KKR500" s="63"/>
      <c r="KKS500" s="63"/>
      <c r="KKT500" s="63"/>
      <c r="KKU500" s="63"/>
      <c r="KKV500" s="63"/>
      <c r="KKW500" s="63"/>
      <c r="KKX500" s="63"/>
      <c r="KKY500" s="63"/>
      <c r="KKZ500" s="63"/>
      <c r="KLA500" s="63"/>
      <c r="KLB500" s="63"/>
      <c r="KLC500" s="63"/>
      <c r="KLD500" s="63"/>
      <c r="KLE500" s="63"/>
      <c r="KLF500" s="63"/>
      <c r="KLG500" s="63"/>
      <c r="KLH500" s="63"/>
      <c r="KLI500" s="63"/>
      <c r="KLJ500" s="63"/>
      <c r="KLK500" s="63"/>
      <c r="KLL500" s="63"/>
      <c r="KLM500" s="63"/>
      <c r="KLN500" s="63"/>
      <c r="KLO500" s="63"/>
      <c r="KLP500" s="63"/>
      <c r="KLQ500" s="63"/>
      <c r="KLR500" s="63"/>
      <c r="KLS500" s="63"/>
      <c r="KLT500" s="63"/>
      <c r="KLU500" s="63"/>
      <c r="KLV500" s="63"/>
      <c r="KLW500" s="63"/>
      <c r="KLX500" s="63"/>
      <c r="KLY500" s="63"/>
      <c r="KLZ500" s="63"/>
      <c r="KMA500" s="63"/>
      <c r="KMB500" s="63"/>
      <c r="KMC500" s="63"/>
      <c r="KMD500" s="63"/>
      <c r="KME500" s="63"/>
      <c r="KMF500" s="63"/>
      <c r="KMG500" s="63"/>
      <c r="KMH500" s="63"/>
      <c r="KMI500" s="63"/>
      <c r="KMJ500" s="63"/>
      <c r="KMK500" s="63"/>
      <c r="KML500" s="63"/>
      <c r="KMM500" s="63"/>
      <c r="KMN500" s="63"/>
      <c r="KMO500" s="63"/>
      <c r="KMP500" s="63"/>
      <c r="KMQ500" s="63"/>
      <c r="KMR500" s="63"/>
      <c r="KMS500" s="63"/>
      <c r="KMT500" s="63"/>
      <c r="KMU500" s="63"/>
      <c r="KMV500" s="63"/>
      <c r="KMW500" s="63"/>
      <c r="KMX500" s="63"/>
      <c r="KMY500" s="63"/>
      <c r="KMZ500" s="63"/>
      <c r="KNA500" s="63"/>
      <c r="KNB500" s="63"/>
      <c r="KNC500" s="63"/>
      <c r="KND500" s="63"/>
      <c r="KNE500" s="63"/>
      <c r="KNF500" s="63"/>
      <c r="KNG500" s="63"/>
      <c r="KNH500" s="63"/>
      <c r="KNI500" s="63"/>
      <c r="KNJ500" s="63"/>
      <c r="KNK500" s="63"/>
      <c r="KNL500" s="63"/>
      <c r="KNM500" s="63"/>
      <c r="KNN500" s="63"/>
      <c r="KNO500" s="63"/>
      <c r="KNP500" s="63"/>
      <c r="KNQ500" s="63"/>
      <c r="KNR500" s="63"/>
      <c r="KNS500" s="63"/>
      <c r="KNT500" s="63"/>
      <c r="KNU500" s="63"/>
      <c r="KNV500" s="63"/>
      <c r="KNW500" s="63"/>
      <c r="KNX500" s="63"/>
      <c r="KNY500" s="63"/>
      <c r="KNZ500" s="63"/>
      <c r="KOA500" s="63"/>
      <c r="KOB500" s="63"/>
      <c r="KOC500" s="63"/>
      <c r="KOD500" s="63"/>
      <c r="KOE500" s="63"/>
      <c r="KOF500" s="63"/>
      <c r="KOG500" s="63"/>
      <c r="KOH500" s="63"/>
      <c r="KOI500" s="63"/>
      <c r="KOJ500" s="63"/>
      <c r="KOK500" s="63"/>
      <c r="KOL500" s="63"/>
      <c r="KOM500" s="63"/>
      <c r="KON500" s="63"/>
      <c r="KOO500" s="63"/>
      <c r="KOP500" s="63"/>
      <c r="KOQ500" s="63"/>
      <c r="KOR500" s="63"/>
      <c r="KOS500" s="63"/>
      <c r="KOT500" s="63"/>
      <c r="KOU500" s="63"/>
      <c r="KOV500" s="63"/>
      <c r="KOW500" s="63"/>
      <c r="KOX500" s="63"/>
      <c r="KOY500" s="63"/>
      <c r="KOZ500" s="63"/>
      <c r="KPA500" s="63"/>
      <c r="KPB500" s="63"/>
      <c r="KPC500" s="63"/>
      <c r="KPD500" s="63"/>
      <c r="KPE500" s="63"/>
      <c r="KPF500" s="63"/>
      <c r="KPG500" s="63"/>
      <c r="KPH500" s="63"/>
      <c r="KPI500" s="63"/>
      <c r="KPJ500" s="63"/>
      <c r="KPK500" s="63"/>
      <c r="KPL500" s="63"/>
      <c r="KPM500" s="63"/>
      <c r="KPN500" s="63"/>
      <c r="KPO500" s="63"/>
      <c r="KPP500" s="63"/>
      <c r="KPQ500" s="63"/>
      <c r="KPR500" s="63"/>
      <c r="KPS500" s="63"/>
      <c r="KPT500" s="63"/>
      <c r="KPU500" s="63"/>
      <c r="KPV500" s="63"/>
      <c r="KPW500" s="63"/>
      <c r="KPX500" s="63"/>
      <c r="KPY500" s="63"/>
      <c r="KPZ500" s="63"/>
      <c r="KQA500" s="63"/>
      <c r="KQB500" s="63"/>
      <c r="KQC500" s="63"/>
      <c r="KQD500" s="63"/>
      <c r="KQE500" s="63"/>
      <c r="KQF500" s="63"/>
      <c r="KQG500" s="63"/>
      <c r="KQH500" s="63"/>
      <c r="KQI500" s="63"/>
      <c r="KQJ500" s="63"/>
      <c r="KQK500" s="63"/>
      <c r="KQL500" s="63"/>
      <c r="KQM500" s="63"/>
      <c r="KQN500" s="63"/>
      <c r="KQO500" s="63"/>
      <c r="KQP500" s="63"/>
      <c r="KQQ500" s="63"/>
      <c r="KQR500" s="63"/>
      <c r="KQS500" s="63"/>
      <c r="KQT500" s="63"/>
      <c r="KQU500" s="63"/>
      <c r="KQV500" s="63"/>
      <c r="KQW500" s="63"/>
      <c r="KQX500" s="63"/>
      <c r="KQY500" s="63"/>
      <c r="KQZ500" s="63"/>
      <c r="KRA500" s="63"/>
      <c r="KRB500" s="63"/>
      <c r="KRC500" s="63"/>
      <c r="KRD500" s="63"/>
      <c r="KRE500" s="63"/>
      <c r="KRF500" s="63"/>
      <c r="KRG500" s="63"/>
      <c r="KRH500" s="63"/>
      <c r="KRI500" s="63"/>
      <c r="KRJ500" s="63"/>
      <c r="KRK500" s="63"/>
      <c r="KRL500" s="63"/>
      <c r="KRM500" s="63"/>
      <c r="KRN500" s="63"/>
      <c r="KRO500" s="63"/>
      <c r="KRP500" s="63"/>
      <c r="KRQ500" s="63"/>
      <c r="KRR500" s="63"/>
      <c r="KRS500" s="63"/>
      <c r="KRT500" s="63"/>
      <c r="KRU500" s="63"/>
      <c r="KRV500" s="63"/>
      <c r="KRW500" s="63"/>
      <c r="KRX500" s="63"/>
      <c r="KRY500" s="63"/>
      <c r="KRZ500" s="63"/>
      <c r="KSA500" s="63"/>
      <c r="KSB500" s="63"/>
      <c r="KSC500" s="63"/>
      <c r="KSD500" s="63"/>
      <c r="KSE500" s="63"/>
      <c r="KSF500" s="63"/>
      <c r="KSG500" s="63"/>
      <c r="KSH500" s="63"/>
      <c r="KSI500" s="63"/>
      <c r="KSJ500" s="63"/>
      <c r="KSK500" s="63"/>
      <c r="KSL500" s="63"/>
      <c r="KSM500" s="63"/>
      <c r="KSN500" s="63"/>
      <c r="KSO500" s="63"/>
      <c r="KSP500" s="63"/>
      <c r="KSQ500" s="63"/>
      <c r="KSR500" s="63"/>
      <c r="KSS500" s="63"/>
      <c r="KST500" s="63"/>
      <c r="KSU500" s="63"/>
      <c r="KSV500" s="63"/>
      <c r="KSW500" s="63"/>
      <c r="KSX500" s="63"/>
      <c r="KSY500" s="63"/>
      <c r="KSZ500" s="63"/>
      <c r="KTA500" s="63"/>
      <c r="KTB500" s="63"/>
      <c r="KTC500" s="63"/>
      <c r="KTD500" s="63"/>
      <c r="KTE500" s="63"/>
      <c r="KTF500" s="63"/>
      <c r="KTG500" s="63"/>
      <c r="KTH500" s="63"/>
      <c r="KTI500" s="63"/>
      <c r="KTJ500" s="63"/>
      <c r="KTK500" s="63"/>
      <c r="KTL500" s="63"/>
      <c r="KTM500" s="63"/>
      <c r="KTN500" s="63"/>
      <c r="KTO500" s="63"/>
      <c r="KTP500" s="63"/>
      <c r="KTQ500" s="63"/>
      <c r="KTR500" s="63"/>
      <c r="KTS500" s="63"/>
      <c r="KTT500" s="63"/>
      <c r="KTU500" s="63"/>
      <c r="KTV500" s="63"/>
      <c r="KTW500" s="63"/>
      <c r="KTX500" s="63"/>
      <c r="KTY500" s="63"/>
      <c r="KTZ500" s="63"/>
      <c r="KUA500" s="63"/>
      <c r="KUB500" s="63"/>
      <c r="KUC500" s="63"/>
      <c r="KUD500" s="63"/>
      <c r="KUE500" s="63"/>
      <c r="KUF500" s="63"/>
      <c r="KUG500" s="63"/>
      <c r="KUH500" s="63"/>
      <c r="KUI500" s="63"/>
      <c r="KUJ500" s="63"/>
      <c r="KUK500" s="63"/>
      <c r="KUL500" s="63"/>
      <c r="KUM500" s="63"/>
      <c r="KUN500" s="63"/>
      <c r="KUO500" s="63"/>
      <c r="KUP500" s="63"/>
      <c r="KUQ500" s="63"/>
      <c r="KUR500" s="63"/>
      <c r="KUS500" s="63"/>
      <c r="KUT500" s="63"/>
      <c r="KUU500" s="63"/>
      <c r="KUV500" s="63"/>
      <c r="KUW500" s="63"/>
      <c r="KUX500" s="63"/>
      <c r="KUY500" s="63"/>
      <c r="KUZ500" s="63"/>
      <c r="KVA500" s="63"/>
      <c r="KVB500" s="63"/>
      <c r="KVC500" s="63"/>
      <c r="KVD500" s="63"/>
      <c r="KVE500" s="63"/>
      <c r="KVF500" s="63"/>
      <c r="KVG500" s="63"/>
      <c r="KVH500" s="63"/>
      <c r="KVI500" s="63"/>
      <c r="KVJ500" s="63"/>
      <c r="KVK500" s="63"/>
      <c r="KVL500" s="63"/>
      <c r="KVM500" s="63"/>
      <c r="KVN500" s="63"/>
      <c r="KVO500" s="63"/>
      <c r="KVP500" s="63"/>
      <c r="KVQ500" s="63"/>
      <c r="KVR500" s="63"/>
      <c r="KVS500" s="63"/>
      <c r="KVT500" s="63"/>
      <c r="KVU500" s="63"/>
      <c r="KVV500" s="63"/>
      <c r="KVW500" s="63"/>
      <c r="KVX500" s="63"/>
      <c r="KVY500" s="63"/>
      <c r="KVZ500" s="63"/>
      <c r="KWA500" s="63"/>
      <c r="KWB500" s="63"/>
      <c r="KWC500" s="63"/>
      <c r="KWD500" s="63"/>
      <c r="KWE500" s="63"/>
      <c r="KWF500" s="63"/>
      <c r="KWG500" s="63"/>
      <c r="KWH500" s="63"/>
      <c r="KWI500" s="63"/>
      <c r="KWJ500" s="63"/>
      <c r="KWK500" s="63"/>
      <c r="KWL500" s="63"/>
      <c r="KWM500" s="63"/>
      <c r="KWN500" s="63"/>
      <c r="KWO500" s="63"/>
      <c r="KWP500" s="63"/>
      <c r="KWQ500" s="63"/>
      <c r="KWR500" s="63"/>
      <c r="KWS500" s="63"/>
      <c r="KWT500" s="63"/>
      <c r="KWU500" s="63"/>
      <c r="KWV500" s="63"/>
      <c r="KWW500" s="63"/>
      <c r="KWX500" s="63"/>
      <c r="KWY500" s="63"/>
      <c r="KWZ500" s="63"/>
      <c r="KXA500" s="63"/>
      <c r="KXB500" s="63"/>
      <c r="KXC500" s="63"/>
      <c r="KXD500" s="63"/>
      <c r="KXE500" s="63"/>
      <c r="KXF500" s="63"/>
      <c r="KXG500" s="63"/>
      <c r="KXH500" s="63"/>
      <c r="KXI500" s="63"/>
      <c r="KXJ500" s="63"/>
      <c r="KXK500" s="63"/>
      <c r="KXL500" s="63"/>
      <c r="KXM500" s="63"/>
      <c r="KXN500" s="63"/>
      <c r="KXO500" s="63"/>
      <c r="KXP500" s="63"/>
      <c r="KXQ500" s="63"/>
      <c r="KXR500" s="63"/>
      <c r="KXS500" s="63"/>
      <c r="KXT500" s="63"/>
      <c r="KXU500" s="63"/>
      <c r="KXV500" s="63"/>
      <c r="KXW500" s="63"/>
      <c r="KXX500" s="63"/>
      <c r="KXY500" s="63"/>
      <c r="KXZ500" s="63"/>
      <c r="KYA500" s="63"/>
      <c r="KYB500" s="63"/>
      <c r="KYC500" s="63"/>
      <c r="KYD500" s="63"/>
      <c r="KYE500" s="63"/>
      <c r="KYF500" s="63"/>
      <c r="KYG500" s="63"/>
      <c r="KYH500" s="63"/>
      <c r="KYI500" s="63"/>
      <c r="KYJ500" s="63"/>
      <c r="KYK500" s="63"/>
      <c r="KYL500" s="63"/>
      <c r="KYM500" s="63"/>
      <c r="KYN500" s="63"/>
      <c r="KYO500" s="63"/>
      <c r="KYP500" s="63"/>
      <c r="KYQ500" s="63"/>
      <c r="KYR500" s="63"/>
      <c r="KYS500" s="63"/>
      <c r="KYT500" s="63"/>
      <c r="KYU500" s="63"/>
      <c r="KYV500" s="63"/>
      <c r="KYW500" s="63"/>
      <c r="KYX500" s="63"/>
      <c r="KYY500" s="63"/>
      <c r="KYZ500" s="63"/>
      <c r="KZA500" s="63"/>
      <c r="KZB500" s="63"/>
      <c r="KZC500" s="63"/>
      <c r="KZD500" s="63"/>
      <c r="KZE500" s="63"/>
      <c r="KZF500" s="63"/>
      <c r="KZG500" s="63"/>
      <c r="KZH500" s="63"/>
      <c r="KZI500" s="63"/>
      <c r="KZJ500" s="63"/>
      <c r="KZK500" s="63"/>
      <c r="KZL500" s="63"/>
      <c r="KZM500" s="63"/>
      <c r="KZN500" s="63"/>
      <c r="KZO500" s="63"/>
      <c r="KZP500" s="63"/>
      <c r="KZQ500" s="63"/>
      <c r="KZR500" s="63"/>
      <c r="KZS500" s="63"/>
      <c r="KZT500" s="63"/>
      <c r="KZU500" s="63"/>
      <c r="KZV500" s="63"/>
      <c r="KZW500" s="63"/>
      <c r="KZX500" s="63"/>
      <c r="KZY500" s="63"/>
      <c r="KZZ500" s="63"/>
      <c r="LAA500" s="63"/>
      <c r="LAB500" s="63"/>
      <c r="LAC500" s="63"/>
      <c r="LAD500" s="63"/>
      <c r="LAE500" s="63"/>
      <c r="LAF500" s="63"/>
      <c r="LAG500" s="63"/>
      <c r="LAH500" s="63"/>
      <c r="LAI500" s="63"/>
      <c r="LAJ500" s="63"/>
      <c r="LAK500" s="63"/>
      <c r="LAL500" s="63"/>
      <c r="LAM500" s="63"/>
      <c r="LAN500" s="63"/>
      <c r="LAO500" s="63"/>
      <c r="LAP500" s="63"/>
      <c r="LAQ500" s="63"/>
      <c r="LAR500" s="63"/>
      <c r="LAS500" s="63"/>
      <c r="LAT500" s="63"/>
      <c r="LAU500" s="63"/>
      <c r="LAV500" s="63"/>
      <c r="LAW500" s="63"/>
      <c r="LAX500" s="63"/>
      <c r="LAY500" s="63"/>
      <c r="LAZ500" s="63"/>
      <c r="LBA500" s="63"/>
      <c r="LBB500" s="63"/>
      <c r="LBC500" s="63"/>
      <c r="LBD500" s="63"/>
      <c r="LBE500" s="63"/>
      <c r="LBF500" s="63"/>
      <c r="LBG500" s="63"/>
      <c r="LBH500" s="63"/>
      <c r="LBI500" s="63"/>
      <c r="LBJ500" s="63"/>
      <c r="LBK500" s="63"/>
      <c r="LBL500" s="63"/>
      <c r="LBM500" s="63"/>
      <c r="LBN500" s="63"/>
      <c r="LBO500" s="63"/>
      <c r="LBP500" s="63"/>
      <c r="LBQ500" s="63"/>
      <c r="LBR500" s="63"/>
      <c r="LBS500" s="63"/>
      <c r="LBT500" s="63"/>
      <c r="LBU500" s="63"/>
      <c r="LBV500" s="63"/>
      <c r="LBW500" s="63"/>
      <c r="LBX500" s="63"/>
      <c r="LBY500" s="63"/>
      <c r="LBZ500" s="63"/>
      <c r="LCA500" s="63"/>
      <c r="LCB500" s="63"/>
      <c r="LCC500" s="63"/>
      <c r="LCD500" s="63"/>
      <c r="LCE500" s="63"/>
      <c r="LCF500" s="63"/>
      <c r="LCG500" s="63"/>
      <c r="LCH500" s="63"/>
      <c r="LCI500" s="63"/>
      <c r="LCJ500" s="63"/>
      <c r="LCK500" s="63"/>
      <c r="LCL500" s="63"/>
      <c r="LCM500" s="63"/>
      <c r="LCN500" s="63"/>
      <c r="LCO500" s="63"/>
      <c r="LCP500" s="63"/>
      <c r="LCQ500" s="63"/>
      <c r="LCR500" s="63"/>
      <c r="LCS500" s="63"/>
      <c r="LCT500" s="63"/>
      <c r="LCU500" s="63"/>
      <c r="LCV500" s="63"/>
      <c r="LCW500" s="63"/>
      <c r="LCX500" s="63"/>
      <c r="LCY500" s="63"/>
      <c r="LCZ500" s="63"/>
      <c r="LDA500" s="63"/>
      <c r="LDB500" s="63"/>
      <c r="LDC500" s="63"/>
      <c r="LDD500" s="63"/>
      <c r="LDE500" s="63"/>
      <c r="LDF500" s="63"/>
      <c r="LDG500" s="63"/>
      <c r="LDH500" s="63"/>
      <c r="LDI500" s="63"/>
      <c r="LDJ500" s="63"/>
      <c r="LDK500" s="63"/>
      <c r="LDL500" s="63"/>
      <c r="LDM500" s="63"/>
      <c r="LDN500" s="63"/>
      <c r="LDO500" s="63"/>
      <c r="LDP500" s="63"/>
      <c r="LDQ500" s="63"/>
      <c r="LDR500" s="63"/>
      <c r="LDS500" s="63"/>
      <c r="LDT500" s="63"/>
      <c r="LDU500" s="63"/>
      <c r="LDV500" s="63"/>
      <c r="LDW500" s="63"/>
      <c r="LDX500" s="63"/>
      <c r="LDY500" s="63"/>
      <c r="LDZ500" s="63"/>
      <c r="LEA500" s="63"/>
      <c r="LEB500" s="63"/>
      <c r="LEC500" s="63"/>
      <c r="LED500" s="63"/>
      <c r="LEE500" s="63"/>
      <c r="LEF500" s="63"/>
      <c r="LEG500" s="63"/>
      <c r="LEH500" s="63"/>
      <c r="LEI500" s="63"/>
      <c r="LEJ500" s="63"/>
      <c r="LEK500" s="63"/>
      <c r="LEL500" s="63"/>
      <c r="LEM500" s="63"/>
      <c r="LEN500" s="63"/>
      <c r="LEO500" s="63"/>
      <c r="LEP500" s="63"/>
      <c r="LEQ500" s="63"/>
      <c r="LER500" s="63"/>
      <c r="LES500" s="63"/>
      <c r="LET500" s="63"/>
      <c r="LEU500" s="63"/>
      <c r="LEV500" s="63"/>
      <c r="LEW500" s="63"/>
      <c r="LEX500" s="63"/>
      <c r="LEY500" s="63"/>
      <c r="LEZ500" s="63"/>
      <c r="LFA500" s="63"/>
      <c r="LFB500" s="63"/>
      <c r="LFC500" s="63"/>
      <c r="LFD500" s="63"/>
      <c r="LFE500" s="63"/>
      <c r="LFF500" s="63"/>
      <c r="LFG500" s="63"/>
      <c r="LFH500" s="63"/>
      <c r="LFI500" s="63"/>
      <c r="LFJ500" s="63"/>
      <c r="LFK500" s="63"/>
      <c r="LFL500" s="63"/>
      <c r="LFM500" s="63"/>
      <c r="LFN500" s="63"/>
      <c r="LFO500" s="63"/>
      <c r="LFP500" s="63"/>
      <c r="LFQ500" s="63"/>
      <c r="LFR500" s="63"/>
      <c r="LFS500" s="63"/>
      <c r="LFT500" s="63"/>
      <c r="LFU500" s="63"/>
      <c r="LFV500" s="63"/>
      <c r="LFW500" s="63"/>
      <c r="LFX500" s="63"/>
      <c r="LFY500" s="63"/>
      <c r="LFZ500" s="63"/>
      <c r="LGA500" s="63"/>
      <c r="LGB500" s="63"/>
      <c r="LGC500" s="63"/>
      <c r="LGD500" s="63"/>
      <c r="LGE500" s="63"/>
      <c r="LGF500" s="63"/>
      <c r="LGG500" s="63"/>
      <c r="LGH500" s="63"/>
      <c r="LGI500" s="63"/>
      <c r="LGJ500" s="63"/>
      <c r="LGK500" s="63"/>
      <c r="LGL500" s="63"/>
      <c r="LGM500" s="63"/>
      <c r="LGN500" s="63"/>
      <c r="LGO500" s="63"/>
      <c r="LGP500" s="63"/>
      <c r="LGQ500" s="63"/>
      <c r="LGR500" s="63"/>
      <c r="LGS500" s="63"/>
      <c r="LGT500" s="63"/>
      <c r="LGU500" s="63"/>
      <c r="LGV500" s="63"/>
      <c r="LGW500" s="63"/>
      <c r="LGX500" s="63"/>
      <c r="LGY500" s="63"/>
      <c r="LGZ500" s="63"/>
      <c r="LHA500" s="63"/>
      <c r="LHB500" s="63"/>
      <c r="LHC500" s="63"/>
      <c r="LHD500" s="63"/>
      <c r="LHE500" s="63"/>
      <c r="LHF500" s="63"/>
      <c r="LHG500" s="63"/>
      <c r="LHH500" s="63"/>
      <c r="LHI500" s="63"/>
      <c r="LHJ500" s="63"/>
      <c r="LHK500" s="63"/>
      <c r="LHL500" s="63"/>
      <c r="LHM500" s="63"/>
      <c r="LHN500" s="63"/>
      <c r="LHO500" s="63"/>
      <c r="LHP500" s="63"/>
      <c r="LHQ500" s="63"/>
      <c r="LHR500" s="63"/>
      <c r="LHS500" s="63"/>
      <c r="LHT500" s="63"/>
      <c r="LHU500" s="63"/>
      <c r="LHV500" s="63"/>
      <c r="LHW500" s="63"/>
      <c r="LHX500" s="63"/>
      <c r="LHY500" s="63"/>
      <c r="LHZ500" s="63"/>
      <c r="LIA500" s="63"/>
      <c r="LIB500" s="63"/>
      <c r="LIC500" s="63"/>
      <c r="LID500" s="63"/>
      <c r="LIE500" s="63"/>
      <c r="LIF500" s="63"/>
      <c r="LIG500" s="63"/>
      <c r="LIH500" s="63"/>
      <c r="LII500" s="63"/>
      <c r="LIJ500" s="63"/>
      <c r="LIK500" s="63"/>
      <c r="LIL500" s="63"/>
      <c r="LIM500" s="63"/>
      <c r="LIN500" s="63"/>
      <c r="LIO500" s="63"/>
      <c r="LIP500" s="63"/>
      <c r="LIQ500" s="63"/>
      <c r="LIR500" s="63"/>
      <c r="LIS500" s="63"/>
      <c r="LIT500" s="63"/>
      <c r="LIU500" s="63"/>
      <c r="LIV500" s="63"/>
      <c r="LIW500" s="63"/>
      <c r="LIX500" s="63"/>
      <c r="LIY500" s="63"/>
      <c r="LIZ500" s="63"/>
      <c r="LJA500" s="63"/>
      <c r="LJB500" s="63"/>
      <c r="LJC500" s="63"/>
      <c r="LJD500" s="63"/>
      <c r="LJE500" s="63"/>
      <c r="LJF500" s="63"/>
      <c r="LJG500" s="63"/>
      <c r="LJH500" s="63"/>
      <c r="LJI500" s="63"/>
      <c r="LJJ500" s="63"/>
      <c r="LJK500" s="63"/>
      <c r="LJL500" s="63"/>
      <c r="LJM500" s="63"/>
      <c r="LJN500" s="63"/>
      <c r="LJO500" s="63"/>
      <c r="LJP500" s="63"/>
      <c r="LJQ500" s="63"/>
      <c r="LJR500" s="63"/>
      <c r="LJS500" s="63"/>
      <c r="LJT500" s="63"/>
      <c r="LJU500" s="63"/>
      <c r="LJV500" s="63"/>
      <c r="LJW500" s="63"/>
      <c r="LJX500" s="63"/>
      <c r="LJY500" s="63"/>
      <c r="LJZ500" s="63"/>
      <c r="LKA500" s="63"/>
      <c r="LKB500" s="63"/>
      <c r="LKC500" s="63"/>
      <c r="LKD500" s="63"/>
      <c r="LKE500" s="63"/>
      <c r="LKF500" s="63"/>
      <c r="LKG500" s="63"/>
      <c r="LKH500" s="63"/>
      <c r="LKI500" s="63"/>
      <c r="LKJ500" s="63"/>
      <c r="LKK500" s="63"/>
      <c r="LKL500" s="63"/>
      <c r="LKM500" s="63"/>
      <c r="LKN500" s="63"/>
      <c r="LKO500" s="63"/>
      <c r="LKP500" s="63"/>
      <c r="LKQ500" s="63"/>
      <c r="LKR500" s="63"/>
      <c r="LKS500" s="63"/>
      <c r="LKT500" s="63"/>
      <c r="LKU500" s="63"/>
      <c r="LKV500" s="63"/>
      <c r="LKW500" s="63"/>
      <c r="LKX500" s="63"/>
      <c r="LKY500" s="63"/>
      <c r="LKZ500" s="63"/>
      <c r="LLA500" s="63"/>
      <c r="LLB500" s="63"/>
      <c r="LLC500" s="63"/>
      <c r="LLD500" s="63"/>
      <c r="LLE500" s="63"/>
      <c r="LLF500" s="63"/>
      <c r="LLG500" s="63"/>
      <c r="LLH500" s="63"/>
      <c r="LLI500" s="63"/>
      <c r="LLJ500" s="63"/>
      <c r="LLK500" s="63"/>
      <c r="LLL500" s="63"/>
      <c r="LLM500" s="63"/>
      <c r="LLN500" s="63"/>
      <c r="LLO500" s="63"/>
      <c r="LLP500" s="63"/>
      <c r="LLQ500" s="63"/>
      <c r="LLR500" s="63"/>
      <c r="LLS500" s="63"/>
      <c r="LLT500" s="63"/>
      <c r="LLU500" s="63"/>
      <c r="LLV500" s="63"/>
      <c r="LLW500" s="63"/>
      <c r="LLX500" s="63"/>
      <c r="LLY500" s="63"/>
      <c r="LLZ500" s="63"/>
      <c r="LMA500" s="63"/>
      <c r="LMB500" s="63"/>
      <c r="LMC500" s="63"/>
      <c r="LMD500" s="63"/>
      <c r="LME500" s="63"/>
      <c r="LMF500" s="63"/>
      <c r="LMG500" s="63"/>
      <c r="LMH500" s="63"/>
      <c r="LMI500" s="63"/>
      <c r="LMJ500" s="63"/>
      <c r="LMK500" s="63"/>
      <c r="LML500" s="63"/>
      <c r="LMM500" s="63"/>
      <c r="LMN500" s="63"/>
      <c r="LMO500" s="63"/>
      <c r="LMP500" s="63"/>
      <c r="LMQ500" s="63"/>
      <c r="LMR500" s="63"/>
      <c r="LMS500" s="63"/>
      <c r="LMT500" s="63"/>
      <c r="LMU500" s="63"/>
      <c r="LMV500" s="63"/>
      <c r="LMW500" s="63"/>
      <c r="LMX500" s="63"/>
      <c r="LMY500" s="63"/>
      <c r="LMZ500" s="63"/>
      <c r="LNA500" s="63"/>
      <c r="LNB500" s="63"/>
      <c r="LNC500" s="63"/>
      <c r="LND500" s="63"/>
      <c r="LNE500" s="63"/>
      <c r="LNF500" s="63"/>
      <c r="LNG500" s="63"/>
      <c r="LNH500" s="63"/>
      <c r="LNI500" s="63"/>
      <c r="LNJ500" s="63"/>
      <c r="LNK500" s="63"/>
      <c r="LNL500" s="63"/>
      <c r="LNM500" s="63"/>
      <c r="LNN500" s="63"/>
      <c r="LNO500" s="63"/>
      <c r="LNP500" s="63"/>
      <c r="LNQ500" s="63"/>
      <c r="LNR500" s="63"/>
      <c r="LNS500" s="63"/>
      <c r="LNT500" s="63"/>
      <c r="LNU500" s="63"/>
      <c r="LNV500" s="63"/>
      <c r="LNW500" s="63"/>
      <c r="LNX500" s="63"/>
      <c r="LNY500" s="63"/>
      <c r="LNZ500" s="63"/>
      <c r="LOA500" s="63"/>
      <c r="LOB500" s="63"/>
      <c r="LOC500" s="63"/>
      <c r="LOD500" s="63"/>
      <c r="LOE500" s="63"/>
      <c r="LOF500" s="63"/>
      <c r="LOG500" s="63"/>
      <c r="LOH500" s="63"/>
      <c r="LOI500" s="63"/>
      <c r="LOJ500" s="63"/>
      <c r="LOK500" s="63"/>
      <c r="LOL500" s="63"/>
      <c r="LOM500" s="63"/>
      <c r="LON500" s="63"/>
      <c r="LOO500" s="63"/>
      <c r="LOP500" s="63"/>
      <c r="LOQ500" s="63"/>
      <c r="LOR500" s="63"/>
      <c r="LOS500" s="63"/>
      <c r="LOT500" s="63"/>
      <c r="LOU500" s="63"/>
      <c r="LOV500" s="63"/>
      <c r="LOW500" s="63"/>
      <c r="LOX500" s="63"/>
      <c r="LOY500" s="63"/>
      <c r="LOZ500" s="63"/>
      <c r="LPA500" s="63"/>
      <c r="LPB500" s="63"/>
      <c r="LPC500" s="63"/>
      <c r="LPD500" s="63"/>
      <c r="LPE500" s="63"/>
      <c r="LPF500" s="63"/>
      <c r="LPG500" s="63"/>
      <c r="LPH500" s="63"/>
      <c r="LPI500" s="63"/>
      <c r="LPJ500" s="63"/>
      <c r="LPK500" s="63"/>
      <c r="LPL500" s="63"/>
      <c r="LPM500" s="63"/>
      <c r="LPN500" s="63"/>
      <c r="LPO500" s="63"/>
      <c r="LPP500" s="63"/>
      <c r="LPQ500" s="63"/>
      <c r="LPR500" s="63"/>
      <c r="LPS500" s="63"/>
      <c r="LPT500" s="63"/>
      <c r="LPU500" s="63"/>
      <c r="LPV500" s="63"/>
      <c r="LPW500" s="63"/>
      <c r="LPX500" s="63"/>
      <c r="LPY500" s="63"/>
      <c r="LPZ500" s="63"/>
      <c r="LQA500" s="63"/>
      <c r="LQB500" s="63"/>
      <c r="LQC500" s="63"/>
      <c r="LQD500" s="63"/>
      <c r="LQE500" s="63"/>
      <c r="LQF500" s="63"/>
      <c r="LQG500" s="63"/>
      <c r="LQH500" s="63"/>
      <c r="LQI500" s="63"/>
      <c r="LQJ500" s="63"/>
      <c r="LQK500" s="63"/>
      <c r="LQL500" s="63"/>
      <c r="LQM500" s="63"/>
      <c r="LQN500" s="63"/>
      <c r="LQO500" s="63"/>
      <c r="LQP500" s="63"/>
      <c r="LQQ500" s="63"/>
      <c r="LQR500" s="63"/>
      <c r="LQS500" s="63"/>
      <c r="LQT500" s="63"/>
      <c r="LQU500" s="63"/>
      <c r="LQV500" s="63"/>
      <c r="LQW500" s="63"/>
      <c r="LQX500" s="63"/>
      <c r="LQY500" s="63"/>
      <c r="LQZ500" s="63"/>
      <c r="LRA500" s="63"/>
      <c r="LRB500" s="63"/>
      <c r="LRC500" s="63"/>
      <c r="LRD500" s="63"/>
      <c r="LRE500" s="63"/>
      <c r="LRF500" s="63"/>
      <c r="LRG500" s="63"/>
      <c r="LRH500" s="63"/>
      <c r="LRI500" s="63"/>
      <c r="LRJ500" s="63"/>
      <c r="LRK500" s="63"/>
      <c r="LRL500" s="63"/>
      <c r="LRM500" s="63"/>
      <c r="LRN500" s="63"/>
      <c r="LRO500" s="63"/>
      <c r="LRP500" s="63"/>
      <c r="LRQ500" s="63"/>
      <c r="LRR500" s="63"/>
      <c r="LRS500" s="63"/>
      <c r="LRT500" s="63"/>
      <c r="LRU500" s="63"/>
      <c r="LRV500" s="63"/>
      <c r="LRW500" s="63"/>
      <c r="LRX500" s="63"/>
      <c r="LRY500" s="63"/>
      <c r="LRZ500" s="63"/>
      <c r="LSA500" s="63"/>
      <c r="LSB500" s="63"/>
      <c r="LSC500" s="63"/>
      <c r="LSD500" s="63"/>
      <c r="LSE500" s="63"/>
      <c r="LSF500" s="63"/>
      <c r="LSG500" s="63"/>
      <c r="LSH500" s="63"/>
      <c r="LSI500" s="63"/>
      <c r="LSJ500" s="63"/>
      <c r="LSK500" s="63"/>
      <c r="LSL500" s="63"/>
      <c r="LSM500" s="63"/>
      <c r="LSN500" s="63"/>
      <c r="LSO500" s="63"/>
      <c r="LSP500" s="63"/>
      <c r="LSQ500" s="63"/>
      <c r="LSR500" s="63"/>
      <c r="LSS500" s="63"/>
      <c r="LST500" s="63"/>
      <c r="LSU500" s="63"/>
      <c r="LSV500" s="63"/>
      <c r="LSW500" s="63"/>
      <c r="LSX500" s="63"/>
      <c r="LSY500" s="63"/>
      <c r="LSZ500" s="63"/>
      <c r="LTA500" s="63"/>
      <c r="LTB500" s="63"/>
      <c r="LTC500" s="63"/>
      <c r="LTD500" s="63"/>
      <c r="LTE500" s="63"/>
      <c r="LTF500" s="63"/>
      <c r="LTG500" s="63"/>
      <c r="LTH500" s="63"/>
      <c r="LTI500" s="63"/>
      <c r="LTJ500" s="63"/>
      <c r="LTK500" s="63"/>
      <c r="LTL500" s="63"/>
      <c r="LTM500" s="63"/>
      <c r="LTN500" s="63"/>
      <c r="LTO500" s="63"/>
      <c r="LTP500" s="63"/>
      <c r="LTQ500" s="63"/>
      <c r="LTR500" s="63"/>
      <c r="LTS500" s="63"/>
      <c r="LTT500" s="63"/>
      <c r="LTU500" s="63"/>
      <c r="LTV500" s="63"/>
      <c r="LTW500" s="63"/>
      <c r="LTX500" s="63"/>
      <c r="LTY500" s="63"/>
      <c r="LTZ500" s="63"/>
      <c r="LUA500" s="63"/>
      <c r="LUB500" s="63"/>
      <c r="LUC500" s="63"/>
      <c r="LUD500" s="63"/>
      <c r="LUE500" s="63"/>
      <c r="LUF500" s="63"/>
      <c r="LUG500" s="63"/>
      <c r="LUH500" s="63"/>
      <c r="LUI500" s="63"/>
      <c r="LUJ500" s="63"/>
      <c r="LUK500" s="63"/>
      <c r="LUL500" s="63"/>
      <c r="LUM500" s="63"/>
      <c r="LUN500" s="63"/>
      <c r="LUO500" s="63"/>
      <c r="LUP500" s="63"/>
      <c r="LUQ500" s="63"/>
      <c r="LUR500" s="63"/>
      <c r="LUS500" s="63"/>
      <c r="LUT500" s="63"/>
      <c r="LUU500" s="63"/>
      <c r="LUV500" s="63"/>
      <c r="LUW500" s="63"/>
      <c r="LUX500" s="63"/>
      <c r="LUY500" s="63"/>
      <c r="LUZ500" s="63"/>
      <c r="LVA500" s="63"/>
      <c r="LVB500" s="63"/>
      <c r="LVC500" s="63"/>
      <c r="LVD500" s="63"/>
      <c r="LVE500" s="63"/>
      <c r="LVF500" s="63"/>
      <c r="LVG500" s="63"/>
      <c r="LVH500" s="63"/>
      <c r="LVI500" s="63"/>
      <c r="LVJ500" s="63"/>
      <c r="LVK500" s="63"/>
      <c r="LVL500" s="63"/>
      <c r="LVM500" s="63"/>
      <c r="LVN500" s="63"/>
      <c r="LVO500" s="63"/>
      <c r="LVP500" s="63"/>
      <c r="LVQ500" s="63"/>
      <c r="LVR500" s="63"/>
      <c r="LVS500" s="63"/>
      <c r="LVT500" s="63"/>
      <c r="LVU500" s="63"/>
      <c r="LVV500" s="63"/>
      <c r="LVW500" s="63"/>
      <c r="LVX500" s="63"/>
      <c r="LVY500" s="63"/>
      <c r="LVZ500" s="63"/>
      <c r="LWA500" s="63"/>
      <c r="LWB500" s="63"/>
      <c r="LWC500" s="63"/>
      <c r="LWD500" s="63"/>
      <c r="LWE500" s="63"/>
      <c r="LWF500" s="63"/>
      <c r="LWG500" s="63"/>
      <c r="LWH500" s="63"/>
      <c r="LWI500" s="63"/>
      <c r="LWJ500" s="63"/>
      <c r="LWK500" s="63"/>
      <c r="LWL500" s="63"/>
      <c r="LWM500" s="63"/>
      <c r="LWN500" s="63"/>
      <c r="LWO500" s="63"/>
      <c r="LWP500" s="63"/>
      <c r="LWQ500" s="63"/>
      <c r="LWR500" s="63"/>
      <c r="LWS500" s="63"/>
      <c r="LWT500" s="63"/>
      <c r="LWU500" s="63"/>
      <c r="LWV500" s="63"/>
      <c r="LWW500" s="63"/>
      <c r="LWX500" s="63"/>
      <c r="LWY500" s="63"/>
      <c r="LWZ500" s="63"/>
      <c r="LXA500" s="63"/>
      <c r="LXB500" s="63"/>
      <c r="LXC500" s="63"/>
      <c r="LXD500" s="63"/>
      <c r="LXE500" s="63"/>
      <c r="LXF500" s="63"/>
      <c r="LXG500" s="63"/>
      <c r="LXH500" s="63"/>
      <c r="LXI500" s="63"/>
      <c r="LXJ500" s="63"/>
      <c r="LXK500" s="63"/>
      <c r="LXL500" s="63"/>
      <c r="LXM500" s="63"/>
      <c r="LXN500" s="63"/>
      <c r="LXO500" s="63"/>
      <c r="LXP500" s="63"/>
      <c r="LXQ500" s="63"/>
      <c r="LXR500" s="63"/>
      <c r="LXS500" s="63"/>
      <c r="LXT500" s="63"/>
      <c r="LXU500" s="63"/>
      <c r="LXV500" s="63"/>
      <c r="LXW500" s="63"/>
      <c r="LXX500" s="63"/>
      <c r="LXY500" s="63"/>
      <c r="LXZ500" s="63"/>
      <c r="LYA500" s="63"/>
      <c r="LYB500" s="63"/>
      <c r="LYC500" s="63"/>
      <c r="LYD500" s="63"/>
      <c r="LYE500" s="63"/>
      <c r="LYF500" s="63"/>
      <c r="LYG500" s="63"/>
      <c r="LYH500" s="63"/>
      <c r="LYI500" s="63"/>
      <c r="LYJ500" s="63"/>
      <c r="LYK500" s="63"/>
      <c r="LYL500" s="63"/>
      <c r="LYM500" s="63"/>
      <c r="LYN500" s="63"/>
      <c r="LYO500" s="63"/>
      <c r="LYP500" s="63"/>
      <c r="LYQ500" s="63"/>
      <c r="LYR500" s="63"/>
      <c r="LYS500" s="63"/>
      <c r="LYT500" s="63"/>
      <c r="LYU500" s="63"/>
      <c r="LYV500" s="63"/>
      <c r="LYW500" s="63"/>
      <c r="LYX500" s="63"/>
      <c r="LYY500" s="63"/>
      <c r="LYZ500" s="63"/>
      <c r="LZA500" s="63"/>
      <c r="LZB500" s="63"/>
      <c r="LZC500" s="63"/>
      <c r="LZD500" s="63"/>
      <c r="LZE500" s="63"/>
      <c r="LZF500" s="63"/>
      <c r="LZG500" s="63"/>
      <c r="LZH500" s="63"/>
      <c r="LZI500" s="63"/>
      <c r="LZJ500" s="63"/>
      <c r="LZK500" s="63"/>
      <c r="LZL500" s="63"/>
      <c r="LZM500" s="63"/>
      <c r="LZN500" s="63"/>
      <c r="LZO500" s="63"/>
      <c r="LZP500" s="63"/>
      <c r="LZQ500" s="63"/>
      <c r="LZR500" s="63"/>
      <c r="LZS500" s="63"/>
      <c r="LZT500" s="63"/>
      <c r="LZU500" s="63"/>
      <c r="LZV500" s="63"/>
      <c r="LZW500" s="63"/>
      <c r="LZX500" s="63"/>
      <c r="LZY500" s="63"/>
      <c r="LZZ500" s="63"/>
      <c r="MAA500" s="63"/>
      <c r="MAB500" s="63"/>
      <c r="MAC500" s="63"/>
      <c r="MAD500" s="63"/>
      <c r="MAE500" s="63"/>
      <c r="MAF500" s="63"/>
      <c r="MAG500" s="63"/>
      <c r="MAH500" s="63"/>
      <c r="MAI500" s="63"/>
      <c r="MAJ500" s="63"/>
      <c r="MAK500" s="63"/>
      <c r="MAL500" s="63"/>
      <c r="MAM500" s="63"/>
      <c r="MAN500" s="63"/>
      <c r="MAO500" s="63"/>
      <c r="MAP500" s="63"/>
      <c r="MAQ500" s="63"/>
      <c r="MAR500" s="63"/>
      <c r="MAS500" s="63"/>
      <c r="MAT500" s="63"/>
      <c r="MAU500" s="63"/>
      <c r="MAV500" s="63"/>
      <c r="MAW500" s="63"/>
      <c r="MAX500" s="63"/>
      <c r="MAY500" s="63"/>
      <c r="MAZ500" s="63"/>
      <c r="MBA500" s="63"/>
      <c r="MBB500" s="63"/>
      <c r="MBC500" s="63"/>
      <c r="MBD500" s="63"/>
      <c r="MBE500" s="63"/>
      <c r="MBF500" s="63"/>
      <c r="MBG500" s="63"/>
      <c r="MBH500" s="63"/>
      <c r="MBI500" s="63"/>
      <c r="MBJ500" s="63"/>
      <c r="MBK500" s="63"/>
      <c r="MBL500" s="63"/>
      <c r="MBM500" s="63"/>
      <c r="MBN500" s="63"/>
      <c r="MBO500" s="63"/>
      <c r="MBP500" s="63"/>
      <c r="MBQ500" s="63"/>
      <c r="MBR500" s="63"/>
      <c r="MBS500" s="63"/>
      <c r="MBT500" s="63"/>
      <c r="MBU500" s="63"/>
      <c r="MBV500" s="63"/>
      <c r="MBW500" s="63"/>
      <c r="MBX500" s="63"/>
      <c r="MBY500" s="63"/>
      <c r="MBZ500" s="63"/>
      <c r="MCA500" s="63"/>
      <c r="MCB500" s="63"/>
      <c r="MCC500" s="63"/>
      <c r="MCD500" s="63"/>
      <c r="MCE500" s="63"/>
      <c r="MCF500" s="63"/>
      <c r="MCG500" s="63"/>
      <c r="MCH500" s="63"/>
      <c r="MCI500" s="63"/>
      <c r="MCJ500" s="63"/>
      <c r="MCK500" s="63"/>
      <c r="MCL500" s="63"/>
      <c r="MCM500" s="63"/>
      <c r="MCN500" s="63"/>
      <c r="MCO500" s="63"/>
      <c r="MCP500" s="63"/>
      <c r="MCQ500" s="63"/>
      <c r="MCR500" s="63"/>
      <c r="MCS500" s="63"/>
      <c r="MCT500" s="63"/>
      <c r="MCU500" s="63"/>
      <c r="MCV500" s="63"/>
      <c r="MCW500" s="63"/>
      <c r="MCX500" s="63"/>
      <c r="MCY500" s="63"/>
      <c r="MCZ500" s="63"/>
      <c r="MDA500" s="63"/>
      <c r="MDB500" s="63"/>
      <c r="MDC500" s="63"/>
      <c r="MDD500" s="63"/>
      <c r="MDE500" s="63"/>
      <c r="MDF500" s="63"/>
      <c r="MDG500" s="63"/>
      <c r="MDH500" s="63"/>
      <c r="MDI500" s="63"/>
      <c r="MDJ500" s="63"/>
      <c r="MDK500" s="63"/>
      <c r="MDL500" s="63"/>
      <c r="MDM500" s="63"/>
      <c r="MDN500" s="63"/>
      <c r="MDO500" s="63"/>
      <c r="MDP500" s="63"/>
      <c r="MDQ500" s="63"/>
      <c r="MDR500" s="63"/>
      <c r="MDS500" s="63"/>
      <c r="MDT500" s="63"/>
      <c r="MDU500" s="63"/>
      <c r="MDV500" s="63"/>
      <c r="MDW500" s="63"/>
      <c r="MDX500" s="63"/>
      <c r="MDY500" s="63"/>
      <c r="MDZ500" s="63"/>
      <c r="MEA500" s="63"/>
      <c r="MEB500" s="63"/>
      <c r="MEC500" s="63"/>
      <c r="MED500" s="63"/>
      <c r="MEE500" s="63"/>
      <c r="MEF500" s="63"/>
      <c r="MEG500" s="63"/>
      <c r="MEH500" s="63"/>
      <c r="MEI500" s="63"/>
      <c r="MEJ500" s="63"/>
      <c r="MEK500" s="63"/>
      <c r="MEL500" s="63"/>
      <c r="MEM500" s="63"/>
      <c r="MEN500" s="63"/>
      <c r="MEO500" s="63"/>
      <c r="MEP500" s="63"/>
      <c r="MEQ500" s="63"/>
      <c r="MER500" s="63"/>
      <c r="MES500" s="63"/>
      <c r="MET500" s="63"/>
      <c r="MEU500" s="63"/>
      <c r="MEV500" s="63"/>
      <c r="MEW500" s="63"/>
      <c r="MEX500" s="63"/>
      <c r="MEY500" s="63"/>
      <c r="MEZ500" s="63"/>
      <c r="MFA500" s="63"/>
      <c r="MFB500" s="63"/>
      <c r="MFC500" s="63"/>
      <c r="MFD500" s="63"/>
      <c r="MFE500" s="63"/>
      <c r="MFF500" s="63"/>
      <c r="MFG500" s="63"/>
      <c r="MFH500" s="63"/>
      <c r="MFI500" s="63"/>
      <c r="MFJ500" s="63"/>
      <c r="MFK500" s="63"/>
      <c r="MFL500" s="63"/>
      <c r="MFM500" s="63"/>
      <c r="MFN500" s="63"/>
      <c r="MFO500" s="63"/>
      <c r="MFP500" s="63"/>
      <c r="MFQ500" s="63"/>
      <c r="MFR500" s="63"/>
      <c r="MFS500" s="63"/>
      <c r="MFT500" s="63"/>
      <c r="MFU500" s="63"/>
      <c r="MFV500" s="63"/>
      <c r="MFW500" s="63"/>
      <c r="MFX500" s="63"/>
      <c r="MFY500" s="63"/>
      <c r="MFZ500" s="63"/>
      <c r="MGA500" s="63"/>
      <c r="MGB500" s="63"/>
      <c r="MGC500" s="63"/>
      <c r="MGD500" s="63"/>
      <c r="MGE500" s="63"/>
      <c r="MGF500" s="63"/>
      <c r="MGG500" s="63"/>
      <c r="MGH500" s="63"/>
      <c r="MGI500" s="63"/>
      <c r="MGJ500" s="63"/>
      <c r="MGK500" s="63"/>
      <c r="MGL500" s="63"/>
      <c r="MGM500" s="63"/>
      <c r="MGN500" s="63"/>
      <c r="MGO500" s="63"/>
      <c r="MGP500" s="63"/>
      <c r="MGQ500" s="63"/>
      <c r="MGR500" s="63"/>
      <c r="MGS500" s="63"/>
      <c r="MGT500" s="63"/>
      <c r="MGU500" s="63"/>
      <c r="MGV500" s="63"/>
      <c r="MGW500" s="63"/>
      <c r="MGX500" s="63"/>
      <c r="MGY500" s="63"/>
      <c r="MGZ500" s="63"/>
      <c r="MHA500" s="63"/>
      <c r="MHB500" s="63"/>
      <c r="MHC500" s="63"/>
      <c r="MHD500" s="63"/>
      <c r="MHE500" s="63"/>
      <c r="MHF500" s="63"/>
      <c r="MHG500" s="63"/>
      <c r="MHH500" s="63"/>
      <c r="MHI500" s="63"/>
      <c r="MHJ500" s="63"/>
      <c r="MHK500" s="63"/>
      <c r="MHL500" s="63"/>
      <c r="MHM500" s="63"/>
      <c r="MHN500" s="63"/>
      <c r="MHO500" s="63"/>
      <c r="MHP500" s="63"/>
      <c r="MHQ500" s="63"/>
      <c r="MHR500" s="63"/>
      <c r="MHS500" s="63"/>
      <c r="MHT500" s="63"/>
      <c r="MHU500" s="63"/>
      <c r="MHV500" s="63"/>
      <c r="MHW500" s="63"/>
      <c r="MHX500" s="63"/>
      <c r="MHY500" s="63"/>
      <c r="MHZ500" s="63"/>
      <c r="MIA500" s="63"/>
      <c r="MIB500" s="63"/>
      <c r="MIC500" s="63"/>
      <c r="MID500" s="63"/>
      <c r="MIE500" s="63"/>
      <c r="MIF500" s="63"/>
      <c r="MIG500" s="63"/>
      <c r="MIH500" s="63"/>
      <c r="MII500" s="63"/>
      <c r="MIJ500" s="63"/>
      <c r="MIK500" s="63"/>
      <c r="MIL500" s="63"/>
      <c r="MIM500" s="63"/>
      <c r="MIN500" s="63"/>
      <c r="MIO500" s="63"/>
      <c r="MIP500" s="63"/>
      <c r="MIQ500" s="63"/>
      <c r="MIR500" s="63"/>
      <c r="MIS500" s="63"/>
      <c r="MIT500" s="63"/>
      <c r="MIU500" s="63"/>
      <c r="MIV500" s="63"/>
      <c r="MIW500" s="63"/>
      <c r="MIX500" s="63"/>
      <c r="MIY500" s="63"/>
      <c r="MIZ500" s="63"/>
      <c r="MJA500" s="63"/>
      <c r="MJB500" s="63"/>
      <c r="MJC500" s="63"/>
      <c r="MJD500" s="63"/>
      <c r="MJE500" s="63"/>
      <c r="MJF500" s="63"/>
      <c r="MJG500" s="63"/>
      <c r="MJH500" s="63"/>
      <c r="MJI500" s="63"/>
      <c r="MJJ500" s="63"/>
      <c r="MJK500" s="63"/>
      <c r="MJL500" s="63"/>
      <c r="MJM500" s="63"/>
      <c r="MJN500" s="63"/>
      <c r="MJO500" s="63"/>
      <c r="MJP500" s="63"/>
      <c r="MJQ500" s="63"/>
      <c r="MJR500" s="63"/>
      <c r="MJS500" s="63"/>
      <c r="MJT500" s="63"/>
      <c r="MJU500" s="63"/>
      <c r="MJV500" s="63"/>
      <c r="MJW500" s="63"/>
      <c r="MJX500" s="63"/>
      <c r="MJY500" s="63"/>
      <c r="MJZ500" s="63"/>
      <c r="MKA500" s="63"/>
      <c r="MKB500" s="63"/>
      <c r="MKC500" s="63"/>
      <c r="MKD500" s="63"/>
      <c r="MKE500" s="63"/>
      <c r="MKF500" s="63"/>
      <c r="MKG500" s="63"/>
      <c r="MKH500" s="63"/>
      <c r="MKI500" s="63"/>
      <c r="MKJ500" s="63"/>
      <c r="MKK500" s="63"/>
      <c r="MKL500" s="63"/>
      <c r="MKM500" s="63"/>
      <c r="MKN500" s="63"/>
      <c r="MKO500" s="63"/>
      <c r="MKP500" s="63"/>
      <c r="MKQ500" s="63"/>
      <c r="MKR500" s="63"/>
      <c r="MKS500" s="63"/>
      <c r="MKT500" s="63"/>
      <c r="MKU500" s="63"/>
      <c r="MKV500" s="63"/>
      <c r="MKW500" s="63"/>
      <c r="MKX500" s="63"/>
      <c r="MKY500" s="63"/>
      <c r="MKZ500" s="63"/>
      <c r="MLA500" s="63"/>
      <c r="MLB500" s="63"/>
      <c r="MLC500" s="63"/>
      <c r="MLD500" s="63"/>
      <c r="MLE500" s="63"/>
      <c r="MLF500" s="63"/>
      <c r="MLG500" s="63"/>
      <c r="MLH500" s="63"/>
      <c r="MLI500" s="63"/>
      <c r="MLJ500" s="63"/>
      <c r="MLK500" s="63"/>
      <c r="MLL500" s="63"/>
      <c r="MLM500" s="63"/>
      <c r="MLN500" s="63"/>
      <c r="MLO500" s="63"/>
      <c r="MLP500" s="63"/>
      <c r="MLQ500" s="63"/>
      <c r="MLR500" s="63"/>
      <c r="MLS500" s="63"/>
      <c r="MLT500" s="63"/>
      <c r="MLU500" s="63"/>
      <c r="MLV500" s="63"/>
      <c r="MLW500" s="63"/>
      <c r="MLX500" s="63"/>
      <c r="MLY500" s="63"/>
      <c r="MLZ500" s="63"/>
      <c r="MMA500" s="63"/>
      <c r="MMB500" s="63"/>
      <c r="MMC500" s="63"/>
      <c r="MMD500" s="63"/>
      <c r="MME500" s="63"/>
      <c r="MMF500" s="63"/>
      <c r="MMG500" s="63"/>
      <c r="MMH500" s="63"/>
      <c r="MMI500" s="63"/>
      <c r="MMJ500" s="63"/>
      <c r="MMK500" s="63"/>
      <c r="MML500" s="63"/>
      <c r="MMM500" s="63"/>
      <c r="MMN500" s="63"/>
      <c r="MMO500" s="63"/>
      <c r="MMP500" s="63"/>
      <c r="MMQ500" s="63"/>
      <c r="MMR500" s="63"/>
      <c r="MMS500" s="63"/>
      <c r="MMT500" s="63"/>
      <c r="MMU500" s="63"/>
      <c r="MMV500" s="63"/>
      <c r="MMW500" s="63"/>
      <c r="MMX500" s="63"/>
      <c r="MMY500" s="63"/>
      <c r="MMZ500" s="63"/>
      <c r="MNA500" s="63"/>
      <c r="MNB500" s="63"/>
      <c r="MNC500" s="63"/>
      <c r="MND500" s="63"/>
      <c r="MNE500" s="63"/>
      <c r="MNF500" s="63"/>
      <c r="MNG500" s="63"/>
      <c r="MNH500" s="63"/>
      <c r="MNI500" s="63"/>
      <c r="MNJ500" s="63"/>
      <c r="MNK500" s="63"/>
      <c r="MNL500" s="63"/>
      <c r="MNM500" s="63"/>
      <c r="MNN500" s="63"/>
      <c r="MNO500" s="63"/>
      <c r="MNP500" s="63"/>
      <c r="MNQ500" s="63"/>
      <c r="MNR500" s="63"/>
      <c r="MNS500" s="63"/>
      <c r="MNT500" s="63"/>
      <c r="MNU500" s="63"/>
      <c r="MNV500" s="63"/>
      <c r="MNW500" s="63"/>
      <c r="MNX500" s="63"/>
      <c r="MNY500" s="63"/>
      <c r="MNZ500" s="63"/>
      <c r="MOA500" s="63"/>
      <c r="MOB500" s="63"/>
      <c r="MOC500" s="63"/>
      <c r="MOD500" s="63"/>
      <c r="MOE500" s="63"/>
      <c r="MOF500" s="63"/>
      <c r="MOG500" s="63"/>
      <c r="MOH500" s="63"/>
      <c r="MOI500" s="63"/>
      <c r="MOJ500" s="63"/>
      <c r="MOK500" s="63"/>
      <c r="MOL500" s="63"/>
      <c r="MOM500" s="63"/>
      <c r="MON500" s="63"/>
      <c r="MOO500" s="63"/>
      <c r="MOP500" s="63"/>
      <c r="MOQ500" s="63"/>
      <c r="MOR500" s="63"/>
      <c r="MOS500" s="63"/>
      <c r="MOT500" s="63"/>
      <c r="MOU500" s="63"/>
      <c r="MOV500" s="63"/>
      <c r="MOW500" s="63"/>
      <c r="MOX500" s="63"/>
      <c r="MOY500" s="63"/>
      <c r="MOZ500" s="63"/>
      <c r="MPA500" s="63"/>
      <c r="MPB500" s="63"/>
      <c r="MPC500" s="63"/>
      <c r="MPD500" s="63"/>
      <c r="MPE500" s="63"/>
      <c r="MPF500" s="63"/>
      <c r="MPG500" s="63"/>
      <c r="MPH500" s="63"/>
      <c r="MPI500" s="63"/>
      <c r="MPJ500" s="63"/>
      <c r="MPK500" s="63"/>
      <c r="MPL500" s="63"/>
      <c r="MPM500" s="63"/>
      <c r="MPN500" s="63"/>
      <c r="MPO500" s="63"/>
      <c r="MPP500" s="63"/>
      <c r="MPQ500" s="63"/>
      <c r="MPR500" s="63"/>
      <c r="MPS500" s="63"/>
      <c r="MPT500" s="63"/>
      <c r="MPU500" s="63"/>
      <c r="MPV500" s="63"/>
      <c r="MPW500" s="63"/>
      <c r="MPX500" s="63"/>
      <c r="MPY500" s="63"/>
      <c r="MPZ500" s="63"/>
      <c r="MQA500" s="63"/>
      <c r="MQB500" s="63"/>
      <c r="MQC500" s="63"/>
      <c r="MQD500" s="63"/>
      <c r="MQE500" s="63"/>
      <c r="MQF500" s="63"/>
      <c r="MQG500" s="63"/>
      <c r="MQH500" s="63"/>
      <c r="MQI500" s="63"/>
      <c r="MQJ500" s="63"/>
      <c r="MQK500" s="63"/>
      <c r="MQL500" s="63"/>
      <c r="MQM500" s="63"/>
      <c r="MQN500" s="63"/>
      <c r="MQO500" s="63"/>
      <c r="MQP500" s="63"/>
      <c r="MQQ500" s="63"/>
      <c r="MQR500" s="63"/>
      <c r="MQS500" s="63"/>
      <c r="MQT500" s="63"/>
      <c r="MQU500" s="63"/>
      <c r="MQV500" s="63"/>
      <c r="MQW500" s="63"/>
      <c r="MQX500" s="63"/>
      <c r="MQY500" s="63"/>
      <c r="MQZ500" s="63"/>
      <c r="MRA500" s="63"/>
      <c r="MRB500" s="63"/>
      <c r="MRC500" s="63"/>
      <c r="MRD500" s="63"/>
      <c r="MRE500" s="63"/>
      <c r="MRF500" s="63"/>
      <c r="MRG500" s="63"/>
      <c r="MRH500" s="63"/>
      <c r="MRI500" s="63"/>
      <c r="MRJ500" s="63"/>
      <c r="MRK500" s="63"/>
      <c r="MRL500" s="63"/>
      <c r="MRM500" s="63"/>
      <c r="MRN500" s="63"/>
      <c r="MRO500" s="63"/>
      <c r="MRP500" s="63"/>
      <c r="MRQ500" s="63"/>
      <c r="MRR500" s="63"/>
      <c r="MRS500" s="63"/>
      <c r="MRT500" s="63"/>
      <c r="MRU500" s="63"/>
      <c r="MRV500" s="63"/>
      <c r="MRW500" s="63"/>
      <c r="MRX500" s="63"/>
      <c r="MRY500" s="63"/>
      <c r="MRZ500" s="63"/>
      <c r="MSA500" s="63"/>
      <c r="MSB500" s="63"/>
      <c r="MSC500" s="63"/>
      <c r="MSD500" s="63"/>
      <c r="MSE500" s="63"/>
      <c r="MSF500" s="63"/>
      <c r="MSG500" s="63"/>
      <c r="MSH500" s="63"/>
      <c r="MSI500" s="63"/>
      <c r="MSJ500" s="63"/>
      <c r="MSK500" s="63"/>
      <c r="MSL500" s="63"/>
      <c r="MSM500" s="63"/>
      <c r="MSN500" s="63"/>
      <c r="MSO500" s="63"/>
      <c r="MSP500" s="63"/>
      <c r="MSQ500" s="63"/>
      <c r="MSR500" s="63"/>
      <c r="MSS500" s="63"/>
      <c r="MST500" s="63"/>
      <c r="MSU500" s="63"/>
      <c r="MSV500" s="63"/>
      <c r="MSW500" s="63"/>
      <c r="MSX500" s="63"/>
      <c r="MSY500" s="63"/>
      <c r="MSZ500" s="63"/>
      <c r="MTA500" s="63"/>
      <c r="MTB500" s="63"/>
      <c r="MTC500" s="63"/>
      <c r="MTD500" s="63"/>
      <c r="MTE500" s="63"/>
      <c r="MTF500" s="63"/>
      <c r="MTG500" s="63"/>
      <c r="MTH500" s="63"/>
      <c r="MTI500" s="63"/>
      <c r="MTJ500" s="63"/>
      <c r="MTK500" s="63"/>
      <c r="MTL500" s="63"/>
      <c r="MTM500" s="63"/>
      <c r="MTN500" s="63"/>
      <c r="MTO500" s="63"/>
      <c r="MTP500" s="63"/>
      <c r="MTQ500" s="63"/>
      <c r="MTR500" s="63"/>
      <c r="MTS500" s="63"/>
      <c r="MTT500" s="63"/>
      <c r="MTU500" s="63"/>
      <c r="MTV500" s="63"/>
      <c r="MTW500" s="63"/>
      <c r="MTX500" s="63"/>
      <c r="MTY500" s="63"/>
      <c r="MTZ500" s="63"/>
      <c r="MUA500" s="63"/>
      <c r="MUB500" s="63"/>
      <c r="MUC500" s="63"/>
      <c r="MUD500" s="63"/>
      <c r="MUE500" s="63"/>
      <c r="MUF500" s="63"/>
      <c r="MUG500" s="63"/>
      <c r="MUH500" s="63"/>
      <c r="MUI500" s="63"/>
      <c r="MUJ500" s="63"/>
      <c r="MUK500" s="63"/>
      <c r="MUL500" s="63"/>
      <c r="MUM500" s="63"/>
      <c r="MUN500" s="63"/>
      <c r="MUO500" s="63"/>
      <c r="MUP500" s="63"/>
      <c r="MUQ500" s="63"/>
      <c r="MUR500" s="63"/>
      <c r="MUS500" s="63"/>
      <c r="MUT500" s="63"/>
      <c r="MUU500" s="63"/>
      <c r="MUV500" s="63"/>
      <c r="MUW500" s="63"/>
      <c r="MUX500" s="63"/>
      <c r="MUY500" s="63"/>
      <c r="MUZ500" s="63"/>
      <c r="MVA500" s="63"/>
      <c r="MVB500" s="63"/>
      <c r="MVC500" s="63"/>
      <c r="MVD500" s="63"/>
      <c r="MVE500" s="63"/>
      <c r="MVF500" s="63"/>
      <c r="MVG500" s="63"/>
      <c r="MVH500" s="63"/>
      <c r="MVI500" s="63"/>
      <c r="MVJ500" s="63"/>
      <c r="MVK500" s="63"/>
      <c r="MVL500" s="63"/>
      <c r="MVM500" s="63"/>
      <c r="MVN500" s="63"/>
      <c r="MVO500" s="63"/>
      <c r="MVP500" s="63"/>
      <c r="MVQ500" s="63"/>
      <c r="MVR500" s="63"/>
      <c r="MVS500" s="63"/>
      <c r="MVT500" s="63"/>
      <c r="MVU500" s="63"/>
      <c r="MVV500" s="63"/>
      <c r="MVW500" s="63"/>
      <c r="MVX500" s="63"/>
      <c r="MVY500" s="63"/>
      <c r="MVZ500" s="63"/>
      <c r="MWA500" s="63"/>
      <c r="MWB500" s="63"/>
      <c r="MWC500" s="63"/>
      <c r="MWD500" s="63"/>
      <c r="MWE500" s="63"/>
      <c r="MWF500" s="63"/>
      <c r="MWG500" s="63"/>
      <c r="MWH500" s="63"/>
      <c r="MWI500" s="63"/>
      <c r="MWJ500" s="63"/>
      <c r="MWK500" s="63"/>
      <c r="MWL500" s="63"/>
      <c r="MWM500" s="63"/>
      <c r="MWN500" s="63"/>
      <c r="MWO500" s="63"/>
      <c r="MWP500" s="63"/>
      <c r="MWQ500" s="63"/>
      <c r="MWR500" s="63"/>
      <c r="MWS500" s="63"/>
      <c r="MWT500" s="63"/>
      <c r="MWU500" s="63"/>
      <c r="MWV500" s="63"/>
      <c r="MWW500" s="63"/>
      <c r="MWX500" s="63"/>
      <c r="MWY500" s="63"/>
      <c r="MWZ500" s="63"/>
      <c r="MXA500" s="63"/>
      <c r="MXB500" s="63"/>
      <c r="MXC500" s="63"/>
      <c r="MXD500" s="63"/>
      <c r="MXE500" s="63"/>
      <c r="MXF500" s="63"/>
      <c r="MXG500" s="63"/>
      <c r="MXH500" s="63"/>
      <c r="MXI500" s="63"/>
      <c r="MXJ500" s="63"/>
      <c r="MXK500" s="63"/>
      <c r="MXL500" s="63"/>
      <c r="MXM500" s="63"/>
      <c r="MXN500" s="63"/>
      <c r="MXO500" s="63"/>
      <c r="MXP500" s="63"/>
      <c r="MXQ500" s="63"/>
      <c r="MXR500" s="63"/>
      <c r="MXS500" s="63"/>
      <c r="MXT500" s="63"/>
      <c r="MXU500" s="63"/>
      <c r="MXV500" s="63"/>
      <c r="MXW500" s="63"/>
      <c r="MXX500" s="63"/>
      <c r="MXY500" s="63"/>
      <c r="MXZ500" s="63"/>
      <c r="MYA500" s="63"/>
      <c r="MYB500" s="63"/>
      <c r="MYC500" s="63"/>
      <c r="MYD500" s="63"/>
      <c r="MYE500" s="63"/>
      <c r="MYF500" s="63"/>
      <c r="MYG500" s="63"/>
      <c r="MYH500" s="63"/>
      <c r="MYI500" s="63"/>
      <c r="MYJ500" s="63"/>
      <c r="MYK500" s="63"/>
      <c r="MYL500" s="63"/>
      <c r="MYM500" s="63"/>
      <c r="MYN500" s="63"/>
      <c r="MYO500" s="63"/>
      <c r="MYP500" s="63"/>
      <c r="MYQ500" s="63"/>
      <c r="MYR500" s="63"/>
      <c r="MYS500" s="63"/>
      <c r="MYT500" s="63"/>
      <c r="MYU500" s="63"/>
      <c r="MYV500" s="63"/>
      <c r="MYW500" s="63"/>
      <c r="MYX500" s="63"/>
      <c r="MYY500" s="63"/>
      <c r="MYZ500" s="63"/>
      <c r="MZA500" s="63"/>
      <c r="MZB500" s="63"/>
      <c r="MZC500" s="63"/>
      <c r="MZD500" s="63"/>
      <c r="MZE500" s="63"/>
      <c r="MZF500" s="63"/>
      <c r="MZG500" s="63"/>
      <c r="MZH500" s="63"/>
      <c r="MZI500" s="63"/>
      <c r="MZJ500" s="63"/>
      <c r="MZK500" s="63"/>
      <c r="MZL500" s="63"/>
      <c r="MZM500" s="63"/>
      <c r="MZN500" s="63"/>
      <c r="MZO500" s="63"/>
      <c r="MZP500" s="63"/>
      <c r="MZQ500" s="63"/>
      <c r="MZR500" s="63"/>
      <c r="MZS500" s="63"/>
      <c r="MZT500" s="63"/>
      <c r="MZU500" s="63"/>
      <c r="MZV500" s="63"/>
      <c r="MZW500" s="63"/>
      <c r="MZX500" s="63"/>
      <c r="MZY500" s="63"/>
      <c r="MZZ500" s="63"/>
      <c r="NAA500" s="63"/>
      <c r="NAB500" s="63"/>
      <c r="NAC500" s="63"/>
      <c r="NAD500" s="63"/>
      <c r="NAE500" s="63"/>
      <c r="NAF500" s="63"/>
      <c r="NAG500" s="63"/>
      <c r="NAH500" s="63"/>
      <c r="NAI500" s="63"/>
      <c r="NAJ500" s="63"/>
      <c r="NAK500" s="63"/>
      <c r="NAL500" s="63"/>
      <c r="NAM500" s="63"/>
      <c r="NAN500" s="63"/>
      <c r="NAO500" s="63"/>
      <c r="NAP500" s="63"/>
      <c r="NAQ500" s="63"/>
      <c r="NAR500" s="63"/>
      <c r="NAS500" s="63"/>
      <c r="NAT500" s="63"/>
      <c r="NAU500" s="63"/>
      <c r="NAV500" s="63"/>
      <c r="NAW500" s="63"/>
      <c r="NAX500" s="63"/>
      <c r="NAY500" s="63"/>
      <c r="NAZ500" s="63"/>
      <c r="NBA500" s="63"/>
      <c r="NBB500" s="63"/>
      <c r="NBC500" s="63"/>
      <c r="NBD500" s="63"/>
      <c r="NBE500" s="63"/>
      <c r="NBF500" s="63"/>
      <c r="NBG500" s="63"/>
      <c r="NBH500" s="63"/>
      <c r="NBI500" s="63"/>
      <c r="NBJ500" s="63"/>
      <c r="NBK500" s="63"/>
      <c r="NBL500" s="63"/>
      <c r="NBM500" s="63"/>
      <c r="NBN500" s="63"/>
      <c r="NBO500" s="63"/>
      <c r="NBP500" s="63"/>
      <c r="NBQ500" s="63"/>
      <c r="NBR500" s="63"/>
      <c r="NBS500" s="63"/>
      <c r="NBT500" s="63"/>
      <c r="NBU500" s="63"/>
      <c r="NBV500" s="63"/>
      <c r="NBW500" s="63"/>
      <c r="NBX500" s="63"/>
      <c r="NBY500" s="63"/>
      <c r="NBZ500" s="63"/>
      <c r="NCA500" s="63"/>
      <c r="NCB500" s="63"/>
      <c r="NCC500" s="63"/>
      <c r="NCD500" s="63"/>
      <c r="NCE500" s="63"/>
      <c r="NCF500" s="63"/>
      <c r="NCG500" s="63"/>
      <c r="NCH500" s="63"/>
      <c r="NCI500" s="63"/>
      <c r="NCJ500" s="63"/>
      <c r="NCK500" s="63"/>
      <c r="NCL500" s="63"/>
      <c r="NCM500" s="63"/>
      <c r="NCN500" s="63"/>
      <c r="NCO500" s="63"/>
      <c r="NCP500" s="63"/>
      <c r="NCQ500" s="63"/>
      <c r="NCR500" s="63"/>
      <c r="NCS500" s="63"/>
      <c r="NCT500" s="63"/>
      <c r="NCU500" s="63"/>
      <c r="NCV500" s="63"/>
      <c r="NCW500" s="63"/>
      <c r="NCX500" s="63"/>
      <c r="NCY500" s="63"/>
      <c r="NCZ500" s="63"/>
      <c r="NDA500" s="63"/>
      <c r="NDB500" s="63"/>
      <c r="NDC500" s="63"/>
      <c r="NDD500" s="63"/>
      <c r="NDE500" s="63"/>
      <c r="NDF500" s="63"/>
      <c r="NDG500" s="63"/>
      <c r="NDH500" s="63"/>
      <c r="NDI500" s="63"/>
      <c r="NDJ500" s="63"/>
      <c r="NDK500" s="63"/>
      <c r="NDL500" s="63"/>
      <c r="NDM500" s="63"/>
      <c r="NDN500" s="63"/>
      <c r="NDO500" s="63"/>
      <c r="NDP500" s="63"/>
      <c r="NDQ500" s="63"/>
      <c r="NDR500" s="63"/>
      <c r="NDS500" s="63"/>
      <c r="NDT500" s="63"/>
      <c r="NDU500" s="63"/>
      <c r="NDV500" s="63"/>
      <c r="NDW500" s="63"/>
      <c r="NDX500" s="63"/>
      <c r="NDY500" s="63"/>
      <c r="NDZ500" s="63"/>
      <c r="NEA500" s="63"/>
      <c r="NEB500" s="63"/>
      <c r="NEC500" s="63"/>
      <c r="NED500" s="63"/>
      <c r="NEE500" s="63"/>
      <c r="NEF500" s="63"/>
      <c r="NEG500" s="63"/>
      <c r="NEH500" s="63"/>
      <c r="NEI500" s="63"/>
      <c r="NEJ500" s="63"/>
      <c r="NEK500" s="63"/>
      <c r="NEL500" s="63"/>
      <c r="NEM500" s="63"/>
      <c r="NEN500" s="63"/>
      <c r="NEO500" s="63"/>
      <c r="NEP500" s="63"/>
      <c r="NEQ500" s="63"/>
      <c r="NER500" s="63"/>
      <c r="NES500" s="63"/>
      <c r="NET500" s="63"/>
      <c r="NEU500" s="63"/>
      <c r="NEV500" s="63"/>
      <c r="NEW500" s="63"/>
      <c r="NEX500" s="63"/>
      <c r="NEY500" s="63"/>
      <c r="NEZ500" s="63"/>
      <c r="NFA500" s="63"/>
      <c r="NFB500" s="63"/>
      <c r="NFC500" s="63"/>
      <c r="NFD500" s="63"/>
      <c r="NFE500" s="63"/>
      <c r="NFF500" s="63"/>
      <c r="NFG500" s="63"/>
      <c r="NFH500" s="63"/>
      <c r="NFI500" s="63"/>
      <c r="NFJ500" s="63"/>
      <c r="NFK500" s="63"/>
      <c r="NFL500" s="63"/>
      <c r="NFM500" s="63"/>
      <c r="NFN500" s="63"/>
      <c r="NFO500" s="63"/>
      <c r="NFP500" s="63"/>
      <c r="NFQ500" s="63"/>
      <c r="NFR500" s="63"/>
      <c r="NFS500" s="63"/>
      <c r="NFT500" s="63"/>
      <c r="NFU500" s="63"/>
      <c r="NFV500" s="63"/>
      <c r="NFW500" s="63"/>
      <c r="NFX500" s="63"/>
      <c r="NFY500" s="63"/>
      <c r="NFZ500" s="63"/>
      <c r="NGA500" s="63"/>
      <c r="NGB500" s="63"/>
      <c r="NGC500" s="63"/>
      <c r="NGD500" s="63"/>
      <c r="NGE500" s="63"/>
      <c r="NGF500" s="63"/>
      <c r="NGG500" s="63"/>
      <c r="NGH500" s="63"/>
      <c r="NGI500" s="63"/>
      <c r="NGJ500" s="63"/>
      <c r="NGK500" s="63"/>
      <c r="NGL500" s="63"/>
      <c r="NGM500" s="63"/>
      <c r="NGN500" s="63"/>
      <c r="NGO500" s="63"/>
      <c r="NGP500" s="63"/>
      <c r="NGQ500" s="63"/>
      <c r="NGR500" s="63"/>
      <c r="NGS500" s="63"/>
      <c r="NGT500" s="63"/>
      <c r="NGU500" s="63"/>
      <c r="NGV500" s="63"/>
      <c r="NGW500" s="63"/>
      <c r="NGX500" s="63"/>
      <c r="NGY500" s="63"/>
      <c r="NGZ500" s="63"/>
      <c r="NHA500" s="63"/>
      <c r="NHB500" s="63"/>
      <c r="NHC500" s="63"/>
      <c r="NHD500" s="63"/>
      <c r="NHE500" s="63"/>
      <c r="NHF500" s="63"/>
      <c r="NHG500" s="63"/>
      <c r="NHH500" s="63"/>
      <c r="NHI500" s="63"/>
      <c r="NHJ500" s="63"/>
      <c r="NHK500" s="63"/>
      <c r="NHL500" s="63"/>
      <c r="NHM500" s="63"/>
      <c r="NHN500" s="63"/>
      <c r="NHO500" s="63"/>
      <c r="NHP500" s="63"/>
      <c r="NHQ500" s="63"/>
      <c r="NHR500" s="63"/>
      <c r="NHS500" s="63"/>
      <c r="NHT500" s="63"/>
      <c r="NHU500" s="63"/>
      <c r="NHV500" s="63"/>
      <c r="NHW500" s="63"/>
      <c r="NHX500" s="63"/>
      <c r="NHY500" s="63"/>
      <c r="NHZ500" s="63"/>
      <c r="NIA500" s="63"/>
      <c r="NIB500" s="63"/>
      <c r="NIC500" s="63"/>
      <c r="NID500" s="63"/>
      <c r="NIE500" s="63"/>
      <c r="NIF500" s="63"/>
      <c r="NIG500" s="63"/>
      <c r="NIH500" s="63"/>
      <c r="NII500" s="63"/>
      <c r="NIJ500" s="63"/>
      <c r="NIK500" s="63"/>
      <c r="NIL500" s="63"/>
      <c r="NIM500" s="63"/>
      <c r="NIN500" s="63"/>
      <c r="NIO500" s="63"/>
      <c r="NIP500" s="63"/>
      <c r="NIQ500" s="63"/>
      <c r="NIR500" s="63"/>
      <c r="NIS500" s="63"/>
      <c r="NIT500" s="63"/>
      <c r="NIU500" s="63"/>
      <c r="NIV500" s="63"/>
      <c r="NIW500" s="63"/>
      <c r="NIX500" s="63"/>
      <c r="NIY500" s="63"/>
      <c r="NIZ500" s="63"/>
      <c r="NJA500" s="63"/>
      <c r="NJB500" s="63"/>
      <c r="NJC500" s="63"/>
      <c r="NJD500" s="63"/>
      <c r="NJE500" s="63"/>
      <c r="NJF500" s="63"/>
      <c r="NJG500" s="63"/>
      <c r="NJH500" s="63"/>
      <c r="NJI500" s="63"/>
      <c r="NJJ500" s="63"/>
      <c r="NJK500" s="63"/>
      <c r="NJL500" s="63"/>
      <c r="NJM500" s="63"/>
      <c r="NJN500" s="63"/>
      <c r="NJO500" s="63"/>
      <c r="NJP500" s="63"/>
      <c r="NJQ500" s="63"/>
      <c r="NJR500" s="63"/>
      <c r="NJS500" s="63"/>
      <c r="NJT500" s="63"/>
      <c r="NJU500" s="63"/>
      <c r="NJV500" s="63"/>
      <c r="NJW500" s="63"/>
      <c r="NJX500" s="63"/>
      <c r="NJY500" s="63"/>
      <c r="NJZ500" s="63"/>
      <c r="NKA500" s="63"/>
      <c r="NKB500" s="63"/>
      <c r="NKC500" s="63"/>
      <c r="NKD500" s="63"/>
      <c r="NKE500" s="63"/>
      <c r="NKF500" s="63"/>
      <c r="NKG500" s="63"/>
      <c r="NKH500" s="63"/>
      <c r="NKI500" s="63"/>
      <c r="NKJ500" s="63"/>
      <c r="NKK500" s="63"/>
      <c r="NKL500" s="63"/>
      <c r="NKM500" s="63"/>
      <c r="NKN500" s="63"/>
      <c r="NKO500" s="63"/>
      <c r="NKP500" s="63"/>
      <c r="NKQ500" s="63"/>
      <c r="NKR500" s="63"/>
      <c r="NKS500" s="63"/>
      <c r="NKT500" s="63"/>
      <c r="NKU500" s="63"/>
      <c r="NKV500" s="63"/>
      <c r="NKW500" s="63"/>
      <c r="NKX500" s="63"/>
      <c r="NKY500" s="63"/>
      <c r="NKZ500" s="63"/>
      <c r="NLA500" s="63"/>
      <c r="NLB500" s="63"/>
      <c r="NLC500" s="63"/>
      <c r="NLD500" s="63"/>
      <c r="NLE500" s="63"/>
      <c r="NLF500" s="63"/>
      <c r="NLG500" s="63"/>
      <c r="NLH500" s="63"/>
      <c r="NLI500" s="63"/>
      <c r="NLJ500" s="63"/>
      <c r="NLK500" s="63"/>
      <c r="NLL500" s="63"/>
      <c r="NLM500" s="63"/>
      <c r="NLN500" s="63"/>
      <c r="NLO500" s="63"/>
      <c r="NLP500" s="63"/>
      <c r="NLQ500" s="63"/>
      <c r="NLR500" s="63"/>
      <c r="NLS500" s="63"/>
      <c r="NLT500" s="63"/>
      <c r="NLU500" s="63"/>
      <c r="NLV500" s="63"/>
      <c r="NLW500" s="63"/>
      <c r="NLX500" s="63"/>
      <c r="NLY500" s="63"/>
      <c r="NLZ500" s="63"/>
      <c r="NMA500" s="63"/>
      <c r="NMB500" s="63"/>
      <c r="NMC500" s="63"/>
      <c r="NMD500" s="63"/>
      <c r="NME500" s="63"/>
      <c r="NMF500" s="63"/>
      <c r="NMG500" s="63"/>
      <c r="NMH500" s="63"/>
      <c r="NMI500" s="63"/>
      <c r="NMJ500" s="63"/>
      <c r="NMK500" s="63"/>
      <c r="NML500" s="63"/>
      <c r="NMM500" s="63"/>
      <c r="NMN500" s="63"/>
      <c r="NMO500" s="63"/>
      <c r="NMP500" s="63"/>
      <c r="NMQ500" s="63"/>
      <c r="NMR500" s="63"/>
      <c r="NMS500" s="63"/>
      <c r="NMT500" s="63"/>
      <c r="NMU500" s="63"/>
      <c r="NMV500" s="63"/>
      <c r="NMW500" s="63"/>
      <c r="NMX500" s="63"/>
      <c r="NMY500" s="63"/>
      <c r="NMZ500" s="63"/>
      <c r="NNA500" s="63"/>
      <c r="NNB500" s="63"/>
      <c r="NNC500" s="63"/>
      <c r="NND500" s="63"/>
      <c r="NNE500" s="63"/>
      <c r="NNF500" s="63"/>
      <c r="NNG500" s="63"/>
      <c r="NNH500" s="63"/>
      <c r="NNI500" s="63"/>
      <c r="NNJ500" s="63"/>
      <c r="NNK500" s="63"/>
      <c r="NNL500" s="63"/>
      <c r="NNM500" s="63"/>
      <c r="NNN500" s="63"/>
      <c r="NNO500" s="63"/>
      <c r="NNP500" s="63"/>
      <c r="NNQ500" s="63"/>
      <c r="NNR500" s="63"/>
      <c r="NNS500" s="63"/>
      <c r="NNT500" s="63"/>
      <c r="NNU500" s="63"/>
      <c r="NNV500" s="63"/>
      <c r="NNW500" s="63"/>
      <c r="NNX500" s="63"/>
      <c r="NNY500" s="63"/>
      <c r="NNZ500" s="63"/>
      <c r="NOA500" s="63"/>
      <c r="NOB500" s="63"/>
      <c r="NOC500" s="63"/>
      <c r="NOD500" s="63"/>
      <c r="NOE500" s="63"/>
      <c r="NOF500" s="63"/>
      <c r="NOG500" s="63"/>
      <c r="NOH500" s="63"/>
      <c r="NOI500" s="63"/>
      <c r="NOJ500" s="63"/>
      <c r="NOK500" s="63"/>
      <c r="NOL500" s="63"/>
      <c r="NOM500" s="63"/>
      <c r="NON500" s="63"/>
      <c r="NOO500" s="63"/>
      <c r="NOP500" s="63"/>
      <c r="NOQ500" s="63"/>
      <c r="NOR500" s="63"/>
      <c r="NOS500" s="63"/>
      <c r="NOT500" s="63"/>
      <c r="NOU500" s="63"/>
      <c r="NOV500" s="63"/>
      <c r="NOW500" s="63"/>
      <c r="NOX500" s="63"/>
      <c r="NOY500" s="63"/>
      <c r="NOZ500" s="63"/>
      <c r="NPA500" s="63"/>
      <c r="NPB500" s="63"/>
      <c r="NPC500" s="63"/>
      <c r="NPD500" s="63"/>
      <c r="NPE500" s="63"/>
      <c r="NPF500" s="63"/>
      <c r="NPG500" s="63"/>
      <c r="NPH500" s="63"/>
      <c r="NPI500" s="63"/>
      <c r="NPJ500" s="63"/>
      <c r="NPK500" s="63"/>
      <c r="NPL500" s="63"/>
      <c r="NPM500" s="63"/>
      <c r="NPN500" s="63"/>
      <c r="NPO500" s="63"/>
      <c r="NPP500" s="63"/>
      <c r="NPQ500" s="63"/>
      <c r="NPR500" s="63"/>
      <c r="NPS500" s="63"/>
      <c r="NPT500" s="63"/>
      <c r="NPU500" s="63"/>
      <c r="NPV500" s="63"/>
      <c r="NPW500" s="63"/>
      <c r="NPX500" s="63"/>
      <c r="NPY500" s="63"/>
      <c r="NPZ500" s="63"/>
      <c r="NQA500" s="63"/>
      <c r="NQB500" s="63"/>
      <c r="NQC500" s="63"/>
      <c r="NQD500" s="63"/>
      <c r="NQE500" s="63"/>
      <c r="NQF500" s="63"/>
      <c r="NQG500" s="63"/>
      <c r="NQH500" s="63"/>
      <c r="NQI500" s="63"/>
      <c r="NQJ500" s="63"/>
      <c r="NQK500" s="63"/>
      <c r="NQL500" s="63"/>
      <c r="NQM500" s="63"/>
      <c r="NQN500" s="63"/>
      <c r="NQO500" s="63"/>
      <c r="NQP500" s="63"/>
      <c r="NQQ500" s="63"/>
      <c r="NQR500" s="63"/>
      <c r="NQS500" s="63"/>
      <c r="NQT500" s="63"/>
      <c r="NQU500" s="63"/>
      <c r="NQV500" s="63"/>
      <c r="NQW500" s="63"/>
      <c r="NQX500" s="63"/>
      <c r="NQY500" s="63"/>
      <c r="NQZ500" s="63"/>
      <c r="NRA500" s="63"/>
      <c r="NRB500" s="63"/>
      <c r="NRC500" s="63"/>
      <c r="NRD500" s="63"/>
      <c r="NRE500" s="63"/>
      <c r="NRF500" s="63"/>
      <c r="NRG500" s="63"/>
      <c r="NRH500" s="63"/>
      <c r="NRI500" s="63"/>
      <c r="NRJ500" s="63"/>
      <c r="NRK500" s="63"/>
      <c r="NRL500" s="63"/>
      <c r="NRM500" s="63"/>
      <c r="NRN500" s="63"/>
      <c r="NRO500" s="63"/>
      <c r="NRP500" s="63"/>
      <c r="NRQ500" s="63"/>
      <c r="NRR500" s="63"/>
      <c r="NRS500" s="63"/>
      <c r="NRT500" s="63"/>
      <c r="NRU500" s="63"/>
      <c r="NRV500" s="63"/>
      <c r="NRW500" s="63"/>
      <c r="NRX500" s="63"/>
      <c r="NRY500" s="63"/>
      <c r="NRZ500" s="63"/>
      <c r="NSA500" s="63"/>
      <c r="NSB500" s="63"/>
      <c r="NSC500" s="63"/>
      <c r="NSD500" s="63"/>
      <c r="NSE500" s="63"/>
      <c r="NSF500" s="63"/>
      <c r="NSG500" s="63"/>
      <c r="NSH500" s="63"/>
      <c r="NSI500" s="63"/>
      <c r="NSJ500" s="63"/>
      <c r="NSK500" s="63"/>
      <c r="NSL500" s="63"/>
      <c r="NSM500" s="63"/>
      <c r="NSN500" s="63"/>
      <c r="NSO500" s="63"/>
      <c r="NSP500" s="63"/>
      <c r="NSQ500" s="63"/>
      <c r="NSR500" s="63"/>
      <c r="NSS500" s="63"/>
      <c r="NST500" s="63"/>
      <c r="NSU500" s="63"/>
      <c r="NSV500" s="63"/>
      <c r="NSW500" s="63"/>
      <c r="NSX500" s="63"/>
      <c r="NSY500" s="63"/>
      <c r="NSZ500" s="63"/>
      <c r="NTA500" s="63"/>
      <c r="NTB500" s="63"/>
      <c r="NTC500" s="63"/>
      <c r="NTD500" s="63"/>
      <c r="NTE500" s="63"/>
      <c r="NTF500" s="63"/>
      <c r="NTG500" s="63"/>
      <c r="NTH500" s="63"/>
      <c r="NTI500" s="63"/>
      <c r="NTJ500" s="63"/>
      <c r="NTK500" s="63"/>
      <c r="NTL500" s="63"/>
      <c r="NTM500" s="63"/>
      <c r="NTN500" s="63"/>
      <c r="NTO500" s="63"/>
      <c r="NTP500" s="63"/>
      <c r="NTQ500" s="63"/>
      <c r="NTR500" s="63"/>
      <c r="NTS500" s="63"/>
      <c r="NTT500" s="63"/>
      <c r="NTU500" s="63"/>
      <c r="NTV500" s="63"/>
      <c r="NTW500" s="63"/>
      <c r="NTX500" s="63"/>
      <c r="NTY500" s="63"/>
      <c r="NTZ500" s="63"/>
      <c r="NUA500" s="63"/>
      <c r="NUB500" s="63"/>
      <c r="NUC500" s="63"/>
      <c r="NUD500" s="63"/>
      <c r="NUE500" s="63"/>
      <c r="NUF500" s="63"/>
      <c r="NUG500" s="63"/>
      <c r="NUH500" s="63"/>
      <c r="NUI500" s="63"/>
      <c r="NUJ500" s="63"/>
      <c r="NUK500" s="63"/>
      <c r="NUL500" s="63"/>
      <c r="NUM500" s="63"/>
      <c r="NUN500" s="63"/>
      <c r="NUO500" s="63"/>
      <c r="NUP500" s="63"/>
      <c r="NUQ500" s="63"/>
      <c r="NUR500" s="63"/>
      <c r="NUS500" s="63"/>
      <c r="NUT500" s="63"/>
      <c r="NUU500" s="63"/>
      <c r="NUV500" s="63"/>
      <c r="NUW500" s="63"/>
      <c r="NUX500" s="63"/>
      <c r="NUY500" s="63"/>
      <c r="NUZ500" s="63"/>
      <c r="NVA500" s="63"/>
      <c r="NVB500" s="63"/>
      <c r="NVC500" s="63"/>
      <c r="NVD500" s="63"/>
      <c r="NVE500" s="63"/>
      <c r="NVF500" s="63"/>
      <c r="NVG500" s="63"/>
      <c r="NVH500" s="63"/>
      <c r="NVI500" s="63"/>
      <c r="NVJ500" s="63"/>
      <c r="NVK500" s="63"/>
      <c r="NVL500" s="63"/>
      <c r="NVM500" s="63"/>
      <c r="NVN500" s="63"/>
      <c r="NVO500" s="63"/>
      <c r="NVP500" s="63"/>
      <c r="NVQ500" s="63"/>
      <c r="NVR500" s="63"/>
      <c r="NVS500" s="63"/>
      <c r="NVT500" s="63"/>
      <c r="NVU500" s="63"/>
      <c r="NVV500" s="63"/>
      <c r="NVW500" s="63"/>
      <c r="NVX500" s="63"/>
      <c r="NVY500" s="63"/>
      <c r="NVZ500" s="63"/>
      <c r="NWA500" s="63"/>
      <c r="NWB500" s="63"/>
      <c r="NWC500" s="63"/>
      <c r="NWD500" s="63"/>
      <c r="NWE500" s="63"/>
      <c r="NWF500" s="63"/>
      <c r="NWG500" s="63"/>
      <c r="NWH500" s="63"/>
      <c r="NWI500" s="63"/>
      <c r="NWJ500" s="63"/>
      <c r="NWK500" s="63"/>
      <c r="NWL500" s="63"/>
      <c r="NWM500" s="63"/>
      <c r="NWN500" s="63"/>
      <c r="NWO500" s="63"/>
      <c r="NWP500" s="63"/>
      <c r="NWQ500" s="63"/>
      <c r="NWR500" s="63"/>
      <c r="NWS500" s="63"/>
      <c r="NWT500" s="63"/>
      <c r="NWU500" s="63"/>
      <c r="NWV500" s="63"/>
      <c r="NWW500" s="63"/>
      <c r="NWX500" s="63"/>
      <c r="NWY500" s="63"/>
      <c r="NWZ500" s="63"/>
      <c r="NXA500" s="63"/>
      <c r="NXB500" s="63"/>
      <c r="NXC500" s="63"/>
      <c r="NXD500" s="63"/>
      <c r="NXE500" s="63"/>
      <c r="NXF500" s="63"/>
      <c r="NXG500" s="63"/>
      <c r="NXH500" s="63"/>
      <c r="NXI500" s="63"/>
      <c r="NXJ500" s="63"/>
      <c r="NXK500" s="63"/>
      <c r="NXL500" s="63"/>
      <c r="NXM500" s="63"/>
      <c r="NXN500" s="63"/>
      <c r="NXO500" s="63"/>
      <c r="NXP500" s="63"/>
      <c r="NXQ500" s="63"/>
      <c r="NXR500" s="63"/>
      <c r="NXS500" s="63"/>
      <c r="NXT500" s="63"/>
      <c r="NXU500" s="63"/>
      <c r="NXV500" s="63"/>
      <c r="NXW500" s="63"/>
      <c r="NXX500" s="63"/>
      <c r="NXY500" s="63"/>
      <c r="NXZ500" s="63"/>
      <c r="NYA500" s="63"/>
      <c r="NYB500" s="63"/>
      <c r="NYC500" s="63"/>
      <c r="NYD500" s="63"/>
      <c r="NYE500" s="63"/>
      <c r="NYF500" s="63"/>
      <c r="NYG500" s="63"/>
      <c r="NYH500" s="63"/>
      <c r="NYI500" s="63"/>
      <c r="NYJ500" s="63"/>
      <c r="NYK500" s="63"/>
      <c r="NYL500" s="63"/>
      <c r="NYM500" s="63"/>
      <c r="NYN500" s="63"/>
      <c r="NYO500" s="63"/>
      <c r="NYP500" s="63"/>
      <c r="NYQ500" s="63"/>
      <c r="NYR500" s="63"/>
      <c r="NYS500" s="63"/>
      <c r="NYT500" s="63"/>
      <c r="NYU500" s="63"/>
      <c r="NYV500" s="63"/>
      <c r="NYW500" s="63"/>
      <c r="NYX500" s="63"/>
      <c r="NYY500" s="63"/>
      <c r="NYZ500" s="63"/>
      <c r="NZA500" s="63"/>
      <c r="NZB500" s="63"/>
      <c r="NZC500" s="63"/>
      <c r="NZD500" s="63"/>
      <c r="NZE500" s="63"/>
      <c r="NZF500" s="63"/>
      <c r="NZG500" s="63"/>
      <c r="NZH500" s="63"/>
      <c r="NZI500" s="63"/>
      <c r="NZJ500" s="63"/>
      <c r="NZK500" s="63"/>
      <c r="NZL500" s="63"/>
      <c r="NZM500" s="63"/>
      <c r="NZN500" s="63"/>
      <c r="NZO500" s="63"/>
      <c r="NZP500" s="63"/>
      <c r="NZQ500" s="63"/>
      <c r="NZR500" s="63"/>
      <c r="NZS500" s="63"/>
      <c r="NZT500" s="63"/>
      <c r="NZU500" s="63"/>
      <c r="NZV500" s="63"/>
      <c r="NZW500" s="63"/>
      <c r="NZX500" s="63"/>
      <c r="NZY500" s="63"/>
      <c r="NZZ500" s="63"/>
      <c r="OAA500" s="63"/>
      <c r="OAB500" s="63"/>
      <c r="OAC500" s="63"/>
      <c r="OAD500" s="63"/>
      <c r="OAE500" s="63"/>
      <c r="OAF500" s="63"/>
      <c r="OAG500" s="63"/>
      <c r="OAH500" s="63"/>
      <c r="OAI500" s="63"/>
      <c r="OAJ500" s="63"/>
      <c r="OAK500" s="63"/>
      <c r="OAL500" s="63"/>
      <c r="OAM500" s="63"/>
      <c r="OAN500" s="63"/>
      <c r="OAO500" s="63"/>
      <c r="OAP500" s="63"/>
      <c r="OAQ500" s="63"/>
      <c r="OAR500" s="63"/>
      <c r="OAS500" s="63"/>
      <c r="OAT500" s="63"/>
      <c r="OAU500" s="63"/>
      <c r="OAV500" s="63"/>
      <c r="OAW500" s="63"/>
      <c r="OAX500" s="63"/>
      <c r="OAY500" s="63"/>
      <c r="OAZ500" s="63"/>
      <c r="OBA500" s="63"/>
      <c r="OBB500" s="63"/>
      <c r="OBC500" s="63"/>
      <c r="OBD500" s="63"/>
      <c r="OBE500" s="63"/>
      <c r="OBF500" s="63"/>
      <c r="OBG500" s="63"/>
      <c r="OBH500" s="63"/>
      <c r="OBI500" s="63"/>
      <c r="OBJ500" s="63"/>
      <c r="OBK500" s="63"/>
      <c r="OBL500" s="63"/>
      <c r="OBM500" s="63"/>
      <c r="OBN500" s="63"/>
      <c r="OBO500" s="63"/>
      <c r="OBP500" s="63"/>
      <c r="OBQ500" s="63"/>
      <c r="OBR500" s="63"/>
      <c r="OBS500" s="63"/>
      <c r="OBT500" s="63"/>
      <c r="OBU500" s="63"/>
      <c r="OBV500" s="63"/>
      <c r="OBW500" s="63"/>
      <c r="OBX500" s="63"/>
      <c r="OBY500" s="63"/>
      <c r="OBZ500" s="63"/>
      <c r="OCA500" s="63"/>
      <c r="OCB500" s="63"/>
      <c r="OCC500" s="63"/>
      <c r="OCD500" s="63"/>
      <c r="OCE500" s="63"/>
      <c r="OCF500" s="63"/>
      <c r="OCG500" s="63"/>
      <c r="OCH500" s="63"/>
      <c r="OCI500" s="63"/>
      <c r="OCJ500" s="63"/>
      <c r="OCK500" s="63"/>
      <c r="OCL500" s="63"/>
      <c r="OCM500" s="63"/>
      <c r="OCN500" s="63"/>
      <c r="OCO500" s="63"/>
      <c r="OCP500" s="63"/>
      <c r="OCQ500" s="63"/>
      <c r="OCR500" s="63"/>
      <c r="OCS500" s="63"/>
      <c r="OCT500" s="63"/>
      <c r="OCU500" s="63"/>
      <c r="OCV500" s="63"/>
      <c r="OCW500" s="63"/>
      <c r="OCX500" s="63"/>
      <c r="OCY500" s="63"/>
      <c r="OCZ500" s="63"/>
      <c r="ODA500" s="63"/>
      <c r="ODB500" s="63"/>
      <c r="ODC500" s="63"/>
      <c r="ODD500" s="63"/>
      <c r="ODE500" s="63"/>
      <c r="ODF500" s="63"/>
      <c r="ODG500" s="63"/>
      <c r="ODH500" s="63"/>
      <c r="ODI500" s="63"/>
      <c r="ODJ500" s="63"/>
      <c r="ODK500" s="63"/>
      <c r="ODL500" s="63"/>
      <c r="ODM500" s="63"/>
      <c r="ODN500" s="63"/>
      <c r="ODO500" s="63"/>
      <c r="ODP500" s="63"/>
      <c r="ODQ500" s="63"/>
      <c r="ODR500" s="63"/>
      <c r="ODS500" s="63"/>
      <c r="ODT500" s="63"/>
      <c r="ODU500" s="63"/>
      <c r="ODV500" s="63"/>
      <c r="ODW500" s="63"/>
      <c r="ODX500" s="63"/>
      <c r="ODY500" s="63"/>
      <c r="ODZ500" s="63"/>
      <c r="OEA500" s="63"/>
      <c r="OEB500" s="63"/>
      <c r="OEC500" s="63"/>
      <c r="OED500" s="63"/>
      <c r="OEE500" s="63"/>
      <c r="OEF500" s="63"/>
      <c r="OEG500" s="63"/>
      <c r="OEH500" s="63"/>
      <c r="OEI500" s="63"/>
      <c r="OEJ500" s="63"/>
      <c r="OEK500" s="63"/>
      <c r="OEL500" s="63"/>
      <c r="OEM500" s="63"/>
      <c r="OEN500" s="63"/>
      <c r="OEO500" s="63"/>
      <c r="OEP500" s="63"/>
      <c r="OEQ500" s="63"/>
      <c r="OER500" s="63"/>
      <c r="OES500" s="63"/>
      <c r="OET500" s="63"/>
      <c r="OEU500" s="63"/>
      <c r="OEV500" s="63"/>
      <c r="OEW500" s="63"/>
      <c r="OEX500" s="63"/>
      <c r="OEY500" s="63"/>
      <c r="OEZ500" s="63"/>
      <c r="OFA500" s="63"/>
      <c r="OFB500" s="63"/>
      <c r="OFC500" s="63"/>
      <c r="OFD500" s="63"/>
      <c r="OFE500" s="63"/>
      <c r="OFF500" s="63"/>
      <c r="OFG500" s="63"/>
      <c r="OFH500" s="63"/>
      <c r="OFI500" s="63"/>
      <c r="OFJ500" s="63"/>
      <c r="OFK500" s="63"/>
      <c r="OFL500" s="63"/>
      <c r="OFM500" s="63"/>
      <c r="OFN500" s="63"/>
      <c r="OFO500" s="63"/>
      <c r="OFP500" s="63"/>
      <c r="OFQ500" s="63"/>
      <c r="OFR500" s="63"/>
      <c r="OFS500" s="63"/>
      <c r="OFT500" s="63"/>
      <c r="OFU500" s="63"/>
      <c r="OFV500" s="63"/>
      <c r="OFW500" s="63"/>
      <c r="OFX500" s="63"/>
      <c r="OFY500" s="63"/>
      <c r="OFZ500" s="63"/>
      <c r="OGA500" s="63"/>
      <c r="OGB500" s="63"/>
      <c r="OGC500" s="63"/>
      <c r="OGD500" s="63"/>
      <c r="OGE500" s="63"/>
      <c r="OGF500" s="63"/>
      <c r="OGG500" s="63"/>
      <c r="OGH500" s="63"/>
      <c r="OGI500" s="63"/>
      <c r="OGJ500" s="63"/>
      <c r="OGK500" s="63"/>
      <c r="OGL500" s="63"/>
      <c r="OGM500" s="63"/>
      <c r="OGN500" s="63"/>
      <c r="OGO500" s="63"/>
      <c r="OGP500" s="63"/>
      <c r="OGQ500" s="63"/>
      <c r="OGR500" s="63"/>
      <c r="OGS500" s="63"/>
      <c r="OGT500" s="63"/>
      <c r="OGU500" s="63"/>
      <c r="OGV500" s="63"/>
      <c r="OGW500" s="63"/>
      <c r="OGX500" s="63"/>
      <c r="OGY500" s="63"/>
      <c r="OGZ500" s="63"/>
      <c r="OHA500" s="63"/>
      <c r="OHB500" s="63"/>
      <c r="OHC500" s="63"/>
      <c r="OHD500" s="63"/>
      <c r="OHE500" s="63"/>
      <c r="OHF500" s="63"/>
      <c r="OHG500" s="63"/>
      <c r="OHH500" s="63"/>
      <c r="OHI500" s="63"/>
      <c r="OHJ500" s="63"/>
      <c r="OHK500" s="63"/>
      <c r="OHL500" s="63"/>
      <c r="OHM500" s="63"/>
      <c r="OHN500" s="63"/>
      <c r="OHO500" s="63"/>
      <c r="OHP500" s="63"/>
      <c r="OHQ500" s="63"/>
      <c r="OHR500" s="63"/>
      <c r="OHS500" s="63"/>
      <c r="OHT500" s="63"/>
      <c r="OHU500" s="63"/>
      <c r="OHV500" s="63"/>
      <c r="OHW500" s="63"/>
      <c r="OHX500" s="63"/>
      <c r="OHY500" s="63"/>
      <c r="OHZ500" s="63"/>
      <c r="OIA500" s="63"/>
      <c r="OIB500" s="63"/>
      <c r="OIC500" s="63"/>
      <c r="OID500" s="63"/>
      <c r="OIE500" s="63"/>
      <c r="OIF500" s="63"/>
      <c r="OIG500" s="63"/>
      <c r="OIH500" s="63"/>
      <c r="OII500" s="63"/>
      <c r="OIJ500" s="63"/>
      <c r="OIK500" s="63"/>
      <c r="OIL500" s="63"/>
      <c r="OIM500" s="63"/>
      <c r="OIN500" s="63"/>
      <c r="OIO500" s="63"/>
      <c r="OIP500" s="63"/>
      <c r="OIQ500" s="63"/>
      <c r="OIR500" s="63"/>
      <c r="OIS500" s="63"/>
      <c r="OIT500" s="63"/>
      <c r="OIU500" s="63"/>
      <c r="OIV500" s="63"/>
      <c r="OIW500" s="63"/>
      <c r="OIX500" s="63"/>
      <c r="OIY500" s="63"/>
      <c r="OIZ500" s="63"/>
      <c r="OJA500" s="63"/>
      <c r="OJB500" s="63"/>
      <c r="OJC500" s="63"/>
      <c r="OJD500" s="63"/>
      <c r="OJE500" s="63"/>
      <c r="OJF500" s="63"/>
      <c r="OJG500" s="63"/>
      <c r="OJH500" s="63"/>
      <c r="OJI500" s="63"/>
      <c r="OJJ500" s="63"/>
      <c r="OJK500" s="63"/>
      <c r="OJL500" s="63"/>
      <c r="OJM500" s="63"/>
      <c r="OJN500" s="63"/>
      <c r="OJO500" s="63"/>
      <c r="OJP500" s="63"/>
      <c r="OJQ500" s="63"/>
      <c r="OJR500" s="63"/>
      <c r="OJS500" s="63"/>
      <c r="OJT500" s="63"/>
      <c r="OJU500" s="63"/>
      <c r="OJV500" s="63"/>
      <c r="OJW500" s="63"/>
      <c r="OJX500" s="63"/>
      <c r="OJY500" s="63"/>
      <c r="OJZ500" s="63"/>
      <c r="OKA500" s="63"/>
      <c r="OKB500" s="63"/>
      <c r="OKC500" s="63"/>
      <c r="OKD500" s="63"/>
      <c r="OKE500" s="63"/>
      <c r="OKF500" s="63"/>
      <c r="OKG500" s="63"/>
      <c r="OKH500" s="63"/>
      <c r="OKI500" s="63"/>
      <c r="OKJ500" s="63"/>
      <c r="OKK500" s="63"/>
      <c r="OKL500" s="63"/>
      <c r="OKM500" s="63"/>
      <c r="OKN500" s="63"/>
      <c r="OKO500" s="63"/>
      <c r="OKP500" s="63"/>
      <c r="OKQ500" s="63"/>
      <c r="OKR500" s="63"/>
      <c r="OKS500" s="63"/>
      <c r="OKT500" s="63"/>
      <c r="OKU500" s="63"/>
      <c r="OKV500" s="63"/>
      <c r="OKW500" s="63"/>
      <c r="OKX500" s="63"/>
      <c r="OKY500" s="63"/>
      <c r="OKZ500" s="63"/>
      <c r="OLA500" s="63"/>
      <c r="OLB500" s="63"/>
      <c r="OLC500" s="63"/>
      <c r="OLD500" s="63"/>
      <c r="OLE500" s="63"/>
      <c r="OLF500" s="63"/>
      <c r="OLG500" s="63"/>
      <c r="OLH500" s="63"/>
      <c r="OLI500" s="63"/>
      <c r="OLJ500" s="63"/>
      <c r="OLK500" s="63"/>
      <c r="OLL500" s="63"/>
      <c r="OLM500" s="63"/>
      <c r="OLN500" s="63"/>
      <c r="OLO500" s="63"/>
      <c r="OLP500" s="63"/>
      <c r="OLQ500" s="63"/>
      <c r="OLR500" s="63"/>
      <c r="OLS500" s="63"/>
      <c r="OLT500" s="63"/>
      <c r="OLU500" s="63"/>
      <c r="OLV500" s="63"/>
      <c r="OLW500" s="63"/>
      <c r="OLX500" s="63"/>
      <c r="OLY500" s="63"/>
      <c r="OLZ500" s="63"/>
      <c r="OMA500" s="63"/>
      <c r="OMB500" s="63"/>
      <c r="OMC500" s="63"/>
      <c r="OMD500" s="63"/>
      <c r="OME500" s="63"/>
      <c r="OMF500" s="63"/>
      <c r="OMG500" s="63"/>
      <c r="OMH500" s="63"/>
      <c r="OMI500" s="63"/>
      <c r="OMJ500" s="63"/>
      <c r="OMK500" s="63"/>
      <c r="OML500" s="63"/>
      <c r="OMM500" s="63"/>
      <c r="OMN500" s="63"/>
      <c r="OMO500" s="63"/>
      <c r="OMP500" s="63"/>
      <c r="OMQ500" s="63"/>
      <c r="OMR500" s="63"/>
      <c r="OMS500" s="63"/>
      <c r="OMT500" s="63"/>
      <c r="OMU500" s="63"/>
      <c r="OMV500" s="63"/>
      <c r="OMW500" s="63"/>
      <c r="OMX500" s="63"/>
      <c r="OMY500" s="63"/>
      <c r="OMZ500" s="63"/>
      <c r="ONA500" s="63"/>
      <c r="ONB500" s="63"/>
      <c r="ONC500" s="63"/>
      <c r="OND500" s="63"/>
      <c r="ONE500" s="63"/>
      <c r="ONF500" s="63"/>
      <c r="ONG500" s="63"/>
      <c r="ONH500" s="63"/>
      <c r="ONI500" s="63"/>
      <c r="ONJ500" s="63"/>
      <c r="ONK500" s="63"/>
      <c r="ONL500" s="63"/>
      <c r="ONM500" s="63"/>
      <c r="ONN500" s="63"/>
      <c r="ONO500" s="63"/>
      <c r="ONP500" s="63"/>
      <c r="ONQ500" s="63"/>
      <c r="ONR500" s="63"/>
      <c r="ONS500" s="63"/>
      <c r="ONT500" s="63"/>
      <c r="ONU500" s="63"/>
      <c r="ONV500" s="63"/>
      <c r="ONW500" s="63"/>
      <c r="ONX500" s="63"/>
      <c r="ONY500" s="63"/>
      <c r="ONZ500" s="63"/>
      <c r="OOA500" s="63"/>
      <c r="OOB500" s="63"/>
      <c r="OOC500" s="63"/>
      <c r="OOD500" s="63"/>
      <c r="OOE500" s="63"/>
      <c r="OOF500" s="63"/>
      <c r="OOG500" s="63"/>
      <c r="OOH500" s="63"/>
      <c r="OOI500" s="63"/>
      <c r="OOJ500" s="63"/>
      <c r="OOK500" s="63"/>
      <c r="OOL500" s="63"/>
      <c r="OOM500" s="63"/>
      <c r="OON500" s="63"/>
      <c r="OOO500" s="63"/>
      <c r="OOP500" s="63"/>
      <c r="OOQ500" s="63"/>
      <c r="OOR500" s="63"/>
      <c r="OOS500" s="63"/>
      <c r="OOT500" s="63"/>
      <c r="OOU500" s="63"/>
      <c r="OOV500" s="63"/>
      <c r="OOW500" s="63"/>
      <c r="OOX500" s="63"/>
      <c r="OOY500" s="63"/>
      <c r="OOZ500" s="63"/>
      <c r="OPA500" s="63"/>
      <c r="OPB500" s="63"/>
      <c r="OPC500" s="63"/>
      <c r="OPD500" s="63"/>
      <c r="OPE500" s="63"/>
      <c r="OPF500" s="63"/>
      <c r="OPG500" s="63"/>
      <c r="OPH500" s="63"/>
      <c r="OPI500" s="63"/>
      <c r="OPJ500" s="63"/>
      <c r="OPK500" s="63"/>
      <c r="OPL500" s="63"/>
      <c r="OPM500" s="63"/>
      <c r="OPN500" s="63"/>
      <c r="OPO500" s="63"/>
      <c r="OPP500" s="63"/>
      <c r="OPQ500" s="63"/>
      <c r="OPR500" s="63"/>
      <c r="OPS500" s="63"/>
      <c r="OPT500" s="63"/>
      <c r="OPU500" s="63"/>
      <c r="OPV500" s="63"/>
      <c r="OPW500" s="63"/>
      <c r="OPX500" s="63"/>
      <c r="OPY500" s="63"/>
      <c r="OPZ500" s="63"/>
      <c r="OQA500" s="63"/>
      <c r="OQB500" s="63"/>
      <c r="OQC500" s="63"/>
      <c r="OQD500" s="63"/>
      <c r="OQE500" s="63"/>
      <c r="OQF500" s="63"/>
      <c r="OQG500" s="63"/>
      <c r="OQH500" s="63"/>
      <c r="OQI500" s="63"/>
      <c r="OQJ500" s="63"/>
      <c r="OQK500" s="63"/>
      <c r="OQL500" s="63"/>
      <c r="OQM500" s="63"/>
      <c r="OQN500" s="63"/>
      <c r="OQO500" s="63"/>
      <c r="OQP500" s="63"/>
      <c r="OQQ500" s="63"/>
      <c r="OQR500" s="63"/>
      <c r="OQS500" s="63"/>
      <c r="OQT500" s="63"/>
      <c r="OQU500" s="63"/>
      <c r="OQV500" s="63"/>
      <c r="OQW500" s="63"/>
      <c r="OQX500" s="63"/>
      <c r="OQY500" s="63"/>
      <c r="OQZ500" s="63"/>
      <c r="ORA500" s="63"/>
      <c r="ORB500" s="63"/>
      <c r="ORC500" s="63"/>
      <c r="ORD500" s="63"/>
      <c r="ORE500" s="63"/>
      <c r="ORF500" s="63"/>
      <c r="ORG500" s="63"/>
      <c r="ORH500" s="63"/>
      <c r="ORI500" s="63"/>
      <c r="ORJ500" s="63"/>
      <c r="ORK500" s="63"/>
      <c r="ORL500" s="63"/>
      <c r="ORM500" s="63"/>
      <c r="ORN500" s="63"/>
      <c r="ORO500" s="63"/>
      <c r="ORP500" s="63"/>
      <c r="ORQ500" s="63"/>
      <c r="ORR500" s="63"/>
      <c r="ORS500" s="63"/>
      <c r="ORT500" s="63"/>
      <c r="ORU500" s="63"/>
      <c r="ORV500" s="63"/>
      <c r="ORW500" s="63"/>
      <c r="ORX500" s="63"/>
      <c r="ORY500" s="63"/>
      <c r="ORZ500" s="63"/>
      <c r="OSA500" s="63"/>
      <c r="OSB500" s="63"/>
      <c r="OSC500" s="63"/>
      <c r="OSD500" s="63"/>
      <c r="OSE500" s="63"/>
      <c r="OSF500" s="63"/>
      <c r="OSG500" s="63"/>
      <c r="OSH500" s="63"/>
      <c r="OSI500" s="63"/>
      <c r="OSJ500" s="63"/>
      <c r="OSK500" s="63"/>
      <c r="OSL500" s="63"/>
      <c r="OSM500" s="63"/>
      <c r="OSN500" s="63"/>
      <c r="OSO500" s="63"/>
      <c r="OSP500" s="63"/>
      <c r="OSQ500" s="63"/>
      <c r="OSR500" s="63"/>
      <c r="OSS500" s="63"/>
      <c r="OST500" s="63"/>
      <c r="OSU500" s="63"/>
      <c r="OSV500" s="63"/>
      <c r="OSW500" s="63"/>
      <c r="OSX500" s="63"/>
      <c r="OSY500" s="63"/>
      <c r="OSZ500" s="63"/>
      <c r="OTA500" s="63"/>
      <c r="OTB500" s="63"/>
      <c r="OTC500" s="63"/>
      <c r="OTD500" s="63"/>
      <c r="OTE500" s="63"/>
      <c r="OTF500" s="63"/>
      <c r="OTG500" s="63"/>
      <c r="OTH500" s="63"/>
      <c r="OTI500" s="63"/>
      <c r="OTJ500" s="63"/>
      <c r="OTK500" s="63"/>
      <c r="OTL500" s="63"/>
      <c r="OTM500" s="63"/>
      <c r="OTN500" s="63"/>
      <c r="OTO500" s="63"/>
      <c r="OTP500" s="63"/>
      <c r="OTQ500" s="63"/>
      <c r="OTR500" s="63"/>
      <c r="OTS500" s="63"/>
      <c r="OTT500" s="63"/>
      <c r="OTU500" s="63"/>
      <c r="OTV500" s="63"/>
      <c r="OTW500" s="63"/>
      <c r="OTX500" s="63"/>
      <c r="OTY500" s="63"/>
      <c r="OTZ500" s="63"/>
      <c r="OUA500" s="63"/>
      <c r="OUB500" s="63"/>
      <c r="OUC500" s="63"/>
      <c r="OUD500" s="63"/>
      <c r="OUE500" s="63"/>
      <c r="OUF500" s="63"/>
      <c r="OUG500" s="63"/>
      <c r="OUH500" s="63"/>
      <c r="OUI500" s="63"/>
      <c r="OUJ500" s="63"/>
      <c r="OUK500" s="63"/>
      <c r="OUL500" s="63"/>
      <c r="OUM500" s="63"/>
      <c r="OUN500" s="63"/>
      <c r="OUO500" s="63"/>
      <c r="OUP500" s="63"/>
      <c r="OUQ500" s="63"/>
      <c r="OUR500" s="63"/>
      <c r="OUS500" s="63"/>
      <c r="OUT500" s="63"/>
      <c r="OUU500" s="63"/>
      <c r="OUV500" s="63"/>
      <c r="OUW500" s="63"/>
      <c r="OUX500" s="63"/>
      <c r="OUY500" s="63"/>
      <c r="OUZ500" s="63"/>
      <c r="OVA500" s="63"/>
      <c r="OVB500" s="63"/>
      <c r="OVC500" s="63"/>
      <c r="OVD500" s="63"/>
      <c r="OVE500" s="63"/>
      <c r="OVF500" s="63"/>
      <c r="OVG500" s="63"/>
      <c r="OVH500" s="63"/>
      <c r="OVI500" s="63"/>
      <c r="OVJ500" s="63"/>
      <c r="OVK500" s="63"/>
      <c r="OVL500" s="63"/>
      <c r="OVM500" s="63"/>
      <c r="OVN500" s="63"/>
      <c r="OVO500" s="63"/>
      <c r="OVP500" s="63"/>
      <c r="OVQ500" s="63"/>
      <c r="OVR500" s="63"/>
      <c r="OVS500" s="63"/>
      <c r="OVT500" s="63"/>
      <c r="OVU500" s="63"/>
      <c r="OVV500" s="63"/>
      <c r="OVW500" s="63"/>
      <c r="OVX500" s="63"/>
      <c r="OVY500" s="63"/>
      <c r="OVZ500" s="63"/>
      <c r="OWA500" s="63"/>
      <c r="OWB500" s="63"/>
      <c r="OWC500" s="63"/>
      <c r="OWD500" s="63"/>
      <c r="OWE500" s="63"/>
      <c r="OWF500" s="63"/>
      <c r="OWG500" s="63"/>
      <c r="OWH500" s="63"/>
      <c r="OWI500" s="63"/>
      <c r="OWJ500" s="63"/>
      <c r="OWK500" s="63"/>
      <c r="OWL500" s="63"/>
      <c r="OWM500" s="63"/>
      <c r="OWN500" s="63"/>
      <c r="OWO500" s="63"/>
      <c r="OWP500" s="63"/>
      <c r="OWQ500" s="63"/>
      <c r="OWR500" s="63"/>
      <c r="OWS500" s="63"/>
      <c r="OWT500" s="63"/>
      <c r="OWU500" s="63"/>
      <c r="OWV500" s="63"/>
      <c r="OWW500" s="63"/>
      <c r="OWX500" s="63"/>
      <c r="OWY500" s="63"/>
      <c r="OWZ500" s="63"/>
      <c r="OXA500" s="63"/>
      <c r="OXB500" s="63"/>
      <c r="OXC500" s="63"/>
      <c r="OXD500" s="63"/>
      <c r="OXE500" s="63"/>
      <c r="OXF500" s="63"/>
      <c r="OXG500" s="63"/>
      <c r="OXH500" s="63"/>
      <c r="OXI500" s="63"/>
      <c r="OXJ500" s="63"/>
      <c r="OXK500" s="63"/>
      <c r="OXL500" s="63"/>
      <c r="OXM500" s="63"/>
      <c r="OXN500" s="63"/>
      <c r="OXO500" s="63"/>
      <c r="OXP500" s="63"/>
      <c r="OXQ500" s="63"/>
      <c r="OXR500" s="63"/>
      <c r="OXS500" s="63"/>
      <c r="OXT500" s="63"/>
      <c r="OXU500" s="63"/>
      <c r="OXV500" s="63"/>
      <c r="OXW500" s="63"/>
      <c r="OXX500" s="63"/>
      <c r="OXY500" s="63"/>
      <c r="OXZ500" s="63"/>
      <c r="OYA500" s="63"/>
      <c r="OYB500" s="63"/>
      <c r="OYC500" s="63"/>
      <c r="OYD500" s="63"/>
      <c r="OYE500" s="63"/>
      <c r="OYF500" s="63"/>
      <c r="OYG500" s="63"/>
      <c r="OYH500" s="63"/>
      <c r="OYI500" s="63"/>
      <c r="OYJ500" s="63"/>
      <c r="OYK500" s="63"/>
      <c r="OYL500" s="63"/>
      <c r="OYM500" s="63"/>
      <c r="OYN500" s="63"/>
      <c r="OYO500" s="63"/>
      <c r="OYP500" s="63"/>
      <c r="OYQ500" s="63"/>
      <c r="OYR500" s="63"/>
      <c r="OYS500" s="63"/>
      <c r="OYT500" s="63"/>
      <c r="OYU500" s="63"/>
      <c r="OYV500" s="63"/>
      <c r="OYW500" s="63"/>
      <c r="OYX500" s="63"/>
      <c r="OYY500" s="63"/>
      <c r="OYZ500" s="63"/>
      <c r="OZA500" s="63"/>
      <c r="OZB500" s="63"/>
      <c r="OZC500" s="63"/>
      <c r="OZD500" s="63"/>
      <c r="OZE500" s="63"/>
      <c r="OZF500" s="63"/>
      <c r="OZG500" s="63"/>
      <c r="OZH500" s="63"/>
      <c r="OZI500" s="63"/>
      <c r="OZJ500" s="63"/>
      <c r="OZK500" s="63"/>
      <c r="OZL500" s="63"/>
      <c r="OZM500" s="63"/>
      <c r="OZN500" s="63"/>
      <c r="OZO500" s="63"/>
      <c r="OZP500" s="63"/>
      <c r="OZQ500" s="63"/>
      <c r="OZR500" s="63"/>
      <c r="OZS500" s="63"/>
      <c r="OZT500" s="63"/>
      <c r="OZU500" s="63"/>
      <c r="OZV500" s="63"/>
      <c r="OZW500" s="63"/>
      <c r="OZX500" s="63"/>
      <c r="OZY500" s="63"/>
      <c r="OZZ500" s="63"/>
      <c r="PAA500" s="63"/>
      <c r="PAB500" s="63"/>
      <c r="PAC500" s="63"/>
      <c r="PAD500" s="63"/>
      <c r="PAE500" s="63"/>
      <c r="PAF500" s="63"/>
      <c r="PAG500" s="63"/>
      <c r="PAH500" s="63"/>
      <c r="PAI500" s="63"/>
      <c r="PAJ500" s="63"/>
      <c r="PAK500" s="63"/>
      <c r="PAL500" s="63"/>
      <c r="PAM500" s="63"/>
      <c r="PAN500" s="63"/>
      <c r="PAO500" s="63"/>
      <c r="PAP500" s="63"/>
      <c r="PAQ500" s="63"/>
      <c r="PAR500" s="63"/>
      <c r="PAS500" s="63"/>
      <c r="PAT500" s="63"/>
      <c r="PAU500" s="63"/>
      <c r="PAV500" s="63"/>
      <c r="PAW500" s="63"/>
      <c r="PAX500" s="63"/>
      <c r="PAY500" s="63"/>
      <c r="PAZ500" s="63"/>
      <c r="PBA500" s="63"/>
      <c r="PBB500" s="63"/>
      <c r="PBC500" s="63"/>
      <c r="PBD500" s="63"/>
      <c r="PBE500" s="63"/>
      <c r="PBF500" s="63"/>
      <c r="PBG500" s="63"/>
      <c r="PBH500" s="63"/>
      <c r="PBI500" s="63"/>
      <c r="PBJ500" s="63"/>
      <c r="PBK500" s="63"/>
      <c r="PBL500" s="63"/>
      <c r="PBM500" s="63"/>
      <c r="PBN500" s="63"/>
      <c r="PBO500" s="63"/>
      <c r="PBP500" s="63"/>
      <c r="PBQ500" s="63"/>
      <c r="PBR500" s="63"/>
      <c r="PBS500" s="63"/>
      <c r="PBT500" s="63"/>
      <c r="PBU500" s="63"/>
      <c r="PBV500" s="63"/>
      <c r="PBW500" s="63"/>
      <c r="PBX500" s="63"/>
      <c r="PBY500" s="63"/>
      <c r="PBZ500" s="63"/>
      <c r="PCA500" s="63"/>
      <c r="PCB500" s="63"/>
      <c r="PCC500" s="63"/>
      <c r="PCD500" s="63"/>
      <c r="PCE500" s="63"/>
      <c r="PCF500" s="63"/>
      <c r="PCG500" s="63"/>
      <c r="PCH500" s="63"/>
      <c r="PCI500" s="63"/>
      <c r="PCJ500" s="63"/>
      <c r="PCK500" s="63"/>
      <c r="PCL500" s="63"/>
      <c r="PCM500" s="63"/>
      <c r="PCN500" s="63"/>
      <c r="PCO500" s="63"/>
      <c r="PCP500" s="63"/>
      <c r="PCQ500" s="63"/>
      <c r="PCR500" s="63"/>
      <c r="PCS500" s="63"/>
      <c r="PCT500" s="63"/>
      <c r="PCU500" s="63"/>
      <c r="PCV500" s="63"/>
      <c r="PCW500" s="63"/>
      <c r="PCX500" s="63"/>
      <c r="PCY500" s="63"/>
      <c r="PCZ500" s="63"/>
      <c r="PDA500" s="63"/>
      <c r="PDB500" s="63"/>
      <c r="PDC500" s="63"/>
      <c r="PDD500" s="63"/>
      <c r="PDE500" s="63"/>
      <c r="PDF500" s="63"/>
      <c r="PDG500" s="63"/>
      <c r="PDH500" s="63"/>
      <c r="PDI500" s="63"/>
      <c r="PDJ500" s="63"/>
      <c r="PDK500" s="63"/>
      <c r="PDL500" s="63"/>
      <c r="PDM500" s="63"/>
      <c r="PDN500" s="63"/>
      <c r="PDO500" s="63"/>
      <c r="PDP500" s="63"/>
      <c r="PDQ500" s="63"/>
      <c r="PDR500" s="63"/>
      <c r="PDS500" s="63"/>
      <c r="PDT500" s="63"/>
      <c r="PDU500" s="63"/>
      <c r="PDV500" s="63"/>
      <c r="PDW500" s="63"/>
      <c r="PDX500" s="63"/>
      <c r="PDY500" s="63"/>
      <c r="PDZ500" s="63"/>
      <c r="PEA500" s="63"/>
      <c r="PEB500" s="63"/>
      <c r="PEC500" s="63"/>
      <c r="PED500" s="63"/>
      <c r="PEE500" s="63"/>
      <c r="PEF500" s="63"/>
      <c r="PEG500" s="63"/>
      <c r="PEH500" s="63"/>
      <c r="PEI500" s="63"/>
      <c r="PEJ500" s="63"/>
      <c r="PEK500" s="63"/>
      <c r="PEL500" s="63"/>
      <c r="PEM500" s="63"/>
      <c r="PEN500" s="63"/>
      <c r="PEO500" s="63"/>
      <c r="PEP500" s="63"/>
      <c r="PEQ500" s="63"/>
      <c r="PER500" s="63"/>
      <c r="PES500" s="63"/>
      <c r="PET500" s="63"/>
      <c r="PEU500" s="63"/>
      <c r="PEV500" s="63"/>
      <c r="PEW500" s="63"/>
      <c r="PEX500" s="63"/>
      <c r="PEY500" s="63"/>
      <c r="PEZ500" s="63"/>
      <c r="PFA500" s="63"/>
      <c r="PFB500" s="63"/>
      <c r="PFC500" s="63"/>
      <c r="PFD500" s="63"/>
      <c r="PFE500" s="63"/>
      <c r="PFF500" s="63"/>
      <c r="PFG500" s="63"/>
      <c r="PFH500" s="63"/>
      <c r="PFI500" s="63"/>
      <c r="PFJ500" s="63"/>
      <c r="PFK500" s="63"/>
      <c r="PFL500" s="63"/>
      <c r="PFM500" s="63"/>
      <c r="PFN500" s="63"/>
      <c r="PFO500" s="63"/>
      <c r="PFP500" s="63"/>
      <c r="PFQ500" s="63"/>
      <c r="PFR500" s="63"/>
      <c r="PFS500" s="63"/>
      <c r="PFT500" s="63"/>
      <c r="PFU500" s="63"/>
      <c r="PFV500" s="63"/>
      <c r="PFW500" s="63"/>
      <c r="PFX500" s="63"/>
      <c r="PFY500" s="63"/>
      <c r="PFZ500" s="63"/>
      <c r="PGA500" s="63"/>
      <c r="PGB500" s="63"/>
      <c r="PGC500" s="63"/>
      <c r="PGD500" s="63"/>
      <c r="PGE500" s="63"/>
      <c r="PGF500" s="63"/>
      <c r="PGG500" s="63"/>
      <c r="PGH500" s="63"/>
      <c r="PGI500" s="63"/>
      <c r="PGJ500" s="63"/>
      <c r="PGK500" s="63"/>
      <c r="PGL500" s="63"/>
      <c r="PGM500" s="63"/>
      <c r="PGN500" s="63"/>
      <c r="PGO500" s="63"/>
      <c r="PGP500" s="63"/>
      <c r="PGQ500" s="63"/>
      <c r="PGR500" s="63"/>
      <c r="PGS500" s="63"/>
      <c r="PGT500" s="63"/>
      <c r="PGU500" s="63"/>
      <c r="PGV500" s="63"/>
      <c r="PGW500" s="63"/>
      <c r="PGX500" s="63"/>
      <c r="PGY500" s="63"/>
      <c r="PGZ500" s="63"/>
      <c r="PHA500" s="63"/>
      <c r="PHB500" s="63"/>
      <c r="PHC500" s="63"/>
      <c r="PHD500" s="63"/>
      <c r="PHE500" s="63"/>
      <c r="PHF500" s="63"/>
      <c r="PHG500" s="63"/>
      <c r="PHH500" s="63"/>
      <c r="PHI500" s="63"/>
      <c r="PHJ500" s="63"/>
      <c r="PHK500" s="63"/>
      <c r="PHL500" s="63"/>
      <c r="PHM500" s="63"/>
      <c r="PHN500" s="63"/>
      <c r="PHO500" s="63"/>
      <c r="PHP500" s="63"/>
      <c r="PHQ500" s="63"/>
      <c r="PHR500" s="63"/>
      <c r="PHS500" s="63"/>
      <c r="PHT500" s="63"/>
      <c r="PHU500" s="63"/>
      <c r="PHV500" s="63"/>
      <c r="PHW500" s="63"/>
      <c r="PHX500" s="63"/>
      <c r="PHY500" s="63"/>
      <c r="PHZ500" s="63"/>
      <c r="PIA500" s="63"/>
      <c r="PIB500" s="63"/>
      <c r="PIC500" s="63"/>
      <c r="PID500" s="63"/>
      <c r="PIE500" s="63"/>
      <c r="PIF500" s="63"/>
      <c r="PIG500" s="63"/>
      <c r="PIH500" s="63"/>
      <c r="PII500" s="63"/>
      <c r="PIJ500" s="63"/>
      <c r="PIK500" s="63"/>
      <c r="PIL500" s="63"/>
      <c r="PIM500" s="63"/>
      <c r="PIN500" s="63"/>
      <c r="PIO500" s="63"/>
      <c r="PIP500" s="63"/>
      <c r="PIQ500" s="63"/>
      <c r="PIR500" s="63"/>
      <c r="PIS500" s="63"/>
      <c r="PIT500" s="63"/>
      <c r="PIU500" s="63"/>
      <c r="PIV500" s="63"/>
      <c r="PIW500" s="63"/>
      <c r="PIX500" s="63"/>
      <c r="PIY500" s="63"/>
      <c r="PIZ500" s="63"/>
      <c r="PJA500" s="63"/>
      <c r="PJB500" s="63"/>
      <c r="PJC500" s="63"/>
      <c r="PJD500" s="63"/>
      <c r="PJE500" s="63"/>
      <c r="PJF500" s="63"/>
      <c r="PJG500" s="63"/>
      <c r="PJH500" s="63"/>
      <c r="PJI500" s="63"/>
      <c r="PJJ500" s="63"/>
      <c r="PJK500" s="63"/>
      <c r="PJL500" s="63"/>
      <c r="PJM500" s="63"/>
      <c r="PJN500" s="63"/>
      <c r="PJO500" s="63"/>
      <c r="PJP500" s="63"/>
      <c r="PJQ500" s="63"/>
      <c r="PJR500" s="63"/>
      <c r="PJS500" s="63"/>
      <c r="PJT500" s="63"/>
      <c r="PJU500" s="63"/>
      <c r="PJV500" s="63"/>
      <c r="PJW500" s="63"/>
      <c r="PJX500" s="63"/>
      <c r="PJY500" s="63"/>
      <c r="PJZ500" s="63"/>
      <c r="PKA500" s="63"/>
      <c r="PKB500" s="63"/>
      <c r="PKC500" s="63"/>
      <c r="PKD500" s="63"/>
      <c r="PKE500" s="63"/>
      <c r="PKF500" s="63"/>
      <c r="PKG500" s="63"/>
      <c r="PKH500" s="63"/>
      <c r="PKI500" s="63"/>
      <c r="PKJ500" s="63"/>
      <c r="PKK500" s="63"/>
      <c r="PKL500" s="63"/>
      <c r="PKM500" s="63"/>
      <c r="PKN500" s="63"/>
      <c r="PKO500" s="63"/>
      <c r="PKP500" s="63"/>
      <c r="PKQ500" s="63"/>
      <c r="PKR500" s="63"/>
      <c r="PKS500" s="63"/>
      <c r="PKT500" s="63"/>
      <c r="PKU500" s="63"/>
      <c r="PKV500" s="63"/>
      <c r="PKW500" s="63"/>
      <c r="PKX500" s="63"/>
      <c r="PKY500" s="63"/>
      <c r="PKZ500" s="63"/>
      <c r="PLA500" s="63"/>
      <c r="PLB500" s="63"/>
      <c r="PLC500" s="63"/>
      <c r="PLD500" s="63"/>
      <c r="PLE500" s="63"/>
      <c r="PLF500" s="63"/>
      <c r="PLG500" s="63"/>
      <c r="PLH500" s="63"/>
      <c r="PLI500" s="63"/>
      <c r="PLJ500" s="63"/>
      <c r="PLK500" s="63"/>
      <c r="PLL500" s="63"/>
      <c r="PLM500" s="63"/>
      <c r="PLN500" s="63"/>
      <c r="PLO500" s="63"/>
      <c r="PLP500" s="63"/>
      <c r="PLQ500" s="63"/>
      <c r="PLR500" s="63"/>
      <c r="PLS500" s="63"/>
      <c r="PLT500" s="63"/>
      <c r="PLU500" s="63"/>
      <c r="PLV500" s="63"/>
      <c r="PLW500" s="63"/>
      <c r="PLX500" s="63"/>
      <c r="PLY500" s="63"/>
      <c r="PLZ500" s="63"/>
      <c r="PMA500" s="63"/>
      <c r="PMB500" s="63"/>
      <c r="PMC500" s="63"/>
      <c r="PMD500" s="63"/>
      <c r="PME500" s="63"/>
      <c r="PMF500" s="63"/>
      <c r="PMG500" s="63"/>
      <c r="PMH500" s="63"/>
      <c r="PMI500" s="63"/>
      <c r="PMJ500" s="63"/>
      <c r="PMK500" s="63"/>
      <c r="PML500" s="63"/>
      <c r="PMM500" s="63"/>
      <c r="PMN500" s="63"/>
      <c r="PMO500" s="63"/>
      <c r="PMP500" s="63"/>
      <c r="PMQ500" s="63"/>
      <c r="PMR500" s="63"/>
      <c r="PMS500" s="63"/>
      <c r="PMT500" s="63"/>
      <c r="PMU500" s="63"/>
      <c r="PMV500" s="63"/>
      <c r="PMW500" s="63"/>
      <c r="PMX500" s="63"/>
      <c r="PMY500" s="63"/>
      <c r="PMZ500" s="63"/>
      <c r="PNA500" s="63"/>
      <c r="PNB500" s="63"/>
      <c r="PNC500" s="63"/>
      <c r="PND500" s="63"/>
      <c r="PNE500" s="63"/>
      <c r="PNF500" s="63"/>
      <c r="PNG500" s="63"/>
      <c r="PNH500" s="63"/>
      <c r="PNI500" s="63"/>
      <c r="PNJ500" s="63"/>
      <c r="PNK500" s="63"/>
      <c r="PNL500" s="63"/>
      <c r="PNM500" s="63"/>
      <c r="PNN500" s="63"/>
      <c r="PNO500" s="63"/>
      <c r="PNP500" s="63"/>
      <c r="PNQ500" s="63"/>
      <c r="PNR500" s="63"/>
      <c r="PNS500" s="63"/>
      <c r="PNT500" s="63"/>
      <c r="PNU500" s="63"/>
      <c r="PNV500" s="63"/>
      <c r="PNW500" s="63"/>
      <c r="PNX500" s="63"/>
      <c r="PNY500" s="63"/>
      <c r="PNZ500" s="63"/>
      <c r="POA500" s="63"/>
      <c r="POB500" s="63"/>
      <c r="POC500" s="63"/>
      <c r="POD500" s="63"/>
      <c r="POE500" s="63"/>
      <c r="POF500" s="63"/>
      <c r="POG500" s="63"/>
      <c r="POH500" s="63"/>
      <c r="POI500" s="63"/>
      <c r="POJ500" s="63"/>
      <c r="POK500" s="63"/>
      <c r="POL500" s="63"/>
      <c r="POM500" s="63"/>
      <c r="PON500" s="63"/>
      <c r="POO500" s="63"/>
      <c r="POP500" s="63"/>
      <c r="POQ500" s="63"/>
      <c r="POR500" s="63"/>
      <c r="POS500" s="63"/>
      <c r="POT500" s="63"/>
      <c r="POU500" s="63"/>
      <c r="POV500" s="63"/>
      <c r="POW500" s="63"/>
      <c r="POX500" s="63"/>
      <c r="POY500" s="63"/>
      <c r="POZ500" s="63"/>
      <c r="PPA500" s="63"/>
      <c r="PPB500" s="63"/>
      <c r="PPC500" s="63"/>
      <c r="PPD500" s="63"/>
      <c r="PPE500" s="63"/>
      <c r="PPF500" s="63"/>
      <c r="PPG500" s="63"/>
      <c r="PPH500" s="63"/>
      <c r="PPI500" s="63"/>
      <c r="PPJ500" s="63"/>
      <c r="PPK500" s="63"/>
      <c r="PPL500" s="63"/>
      <c r="PPM500" s="63"/>
      <c r="PPN500" s="63"/>
      <c r="PPO500" s="63"/>
      <c r="PPP500" s="63"/>
      <c r="PPQ500" s="63"/>
      <c r="PPR500" s="63"/>
      <c r="PPS500" s="63"/>
      <c r="PPT500" s="63"/>
      <c r="PPU500" s="63"/>
      <c r="PPV500" s="63"/>
      <c r="PPW500" s="63"/>
      <c r="PPX500" s="63"/>
      <c r="PPY500" s="63"/>
      <c r="PPZ500" s="63"/>
      <c r="PQA500" s="63"/>
      <c r="PQB500" s="63"/>
      <c r="PQC500" s="63"/>
      <c r="PQD500" s="63"/>
      <c r="PQE500" s="63"/>
      <c r="PQF500" s="63"/>
      <c r="PQG500" s="63"/>
      <c r="PQH500" s="63"/>
      <c r="PQI500" s="63"/>
      <c r="PQJ500" s="63"/>
      <c r="PQK500" s="63"/>
      <c r="PQL500" s="63"/>
      <c r="PQM500" s="63"/>
      <c r="PQN500" s="63"/>
      <c r="PQO500" s="63"/>
      <c r="PQP500" s="63"/>
      <c r="PQQ500" s="63"/>
      <c r="PQR500" s="63"/>
      <c r="PQS500" s="63"/>
      <c r="PQT500" s="63"/>
      <c r="PQU500" s="63"/>
      <c r="PQV500" s="63"/>
      <c r="PQW500" s="63"/>
      <c r="PQX500" s="63"/>
      <c r="PQY500" s="63"/>
      <c r="PQZ500" s="63"/>
      <c r="PRA500" s="63"/>
      <c r="PRB500" s="63"/>
      <c r="PRC500" s="63"/>
      <c r="PRD500" s="63"/>
      <c r="PRE500" s="63"/>
      <c r="PRF500" s="63"/>
      <c r="PRG500" s="63"/>
      <c r="PRH500" s="63"/>
      <c r="PRI500" s="63"/>
      <c r="PRJ500" s="63"/>
      <c r="PRK500" s="63"/>
      <c r="PRL500" s="63"/>
      <c r="PRM500" s="63"/>
      <c r="PRN500" s="63"/>
      <c r="PRO500" s="63"/>
      <c r="PRP500" s="63"/>
      <c r="PRQ500" s="63"/>
      <c r="PRR500" s="63"/>
      <c r="PRS500" s="63"/>
      <c r="PRT500" s="63"/>
      <c r="PRU500" s="63"/>
      <c r="PRV500" s="63"/>
      <c r="PRW500" s="63"/>
      <c r="PRX500" s="63"/>
      <c r="PRY500" s="63"/>
      <c r="PRZ500" s="63"/>
      <c r="PSA500" s="63"/>
      <c r="PSB500" s="63"/>
      <c r="PSC500" s="63"/>
      <c r="PSD500" s="63"/>
      <c r="PSE500" s="63"/>
      <c r="PSF500" s="63"/>
      <c r="PSG500" s="63"/>
      <c r="PSH500" s="63"/>
      <c r="PSI500" s="63"/>
      <c r="PSJ500" s="63"/>
      <c r="PSK500" s="63"/>
      <c r="PSL500" s="63"/>
      <c r="PSM500" s="63"/>
      <c r="PSN500" s="63"/>
      <c r="PSO500" s="63"/>
      <c r="PSP500" s="63"/>
      <c r="PSQ500" s="63"/>
      <c r="PSR500" s="63"/>
      <c r="PSS500" s="63"/>
      <c r="PST500" s="63"/>
      <c r="PSU500" s="63"/>
      <c r="PSV500" s="63"/>
      <c r="PSW500" s="63"/>
      <c r="PSX500" s="63"/>
      <c r="PSY500" s="63"/>
      <c r="PSZ500" s="63"/>
      <c r="PTA500" s="63"/>
      <c r="PTB500" s="63"/>
      <c r="PTC500" s="63"/>
      <c r="PTD500" s="63"/>
      <c r="PTE500" s="63"/>
      <c r="PTF500" s="63"/>
      <c r="PTG500" s="63"/>
      <c r="PTH500" s="63"/>
      <c r="PTI500" s="63"/>
      <c r="PTJ500" s="63"/>
      <c r="PTK500" s="63"/>
      <c r="PTL500" s="63"/>
      <c r="PTM500" s="63"/>
      <c r="PTN500" s="63"/>
      <c r="PTO500" s="63"/>
      <c r="PTP500" s="63"/>
      <c r="PTQ500" s="63"/>
      <c r="PTR500" s="63"/>
      <c r="PTS500" s="63"/>
      <c r="PTT500" s="63"/>
      <c r="PTU500" s="63"/>
      <c r="PTV500" s="63"/>
      <c r="PTW500" s="63"/>
      <c r="PTX500" s="63"/>
      <c r="PTY500" s="63"/>
      <c r="PTZ500" s="63"/>
      <c r="PUA500" s="63"/>
      <c r="PUB500" s="63"/>
      <c r="PUC500" s="63"/>
      <c r="PUD500" s="63"/>
      <c r="PUE500" s="63"/>
      <c r="PUF500" s="63"/>
      <c r="PUG500" s="63"/>
      <c r="PUH500" s="63"/>
      <c r="PUI500" s="63"/>
      <c r="PUJ500" s="63"/>
      <c r="PUK500" s="63"/>
      <c r="PUL500" s="63"/>
      <c r="PUM500" s="63"/>
      <c r="PUN500" s="63"/>
      <c r="PUO500" s="63"/>
      <c r="PUP500" s="63"/>
      <c r="PUQ500" s="63"/>
      <c r="PUR500" s="63"/>
      <c r="PUS500" s="63"/>
      <c r="PUT500" s="63"/>
      <c r="PUU500" s="63"/>
      <c r="PUV500" s="63"/>
      <c r="PUW500" s="63"/>
      <c r="PUX500" s="63"/>
      <c r="PUY500" s="63"/>
      <c r="PUZ500" s="63"/>
      <c r="PVA500" s="63"/>
      <c r="PVB500" s="63"/>
      <c r="PVC500" s="63"/>
      <c r="PVD500" s="63"/>
      <c r="PVE500" s="63"/>
      <c r="PVF500" s="63"/>
      <c r="PVG500" s="63"/>
      <c r="PVH500" s="63"/>
      <c r="PVI500" s="63"/>
      <c r="PVJ500" s="63"/>
      <c r="PVK500" s="63"/>
      <c r="PVL500" s="63"/>
      <c r="PVM500" s="63"/>
      <c r="PVN500" s="63"/>
      <c r="PVO500" s="63"/>
      <c r="PVP500" s="63"/>
      <c r="PVQ500" s="63"/>
      <c r="PVR500" s="63"/>
      <c r="PVS500" s="63"/>
      <c r="PVT500" s="63"/>
      <c r="PVU500" s="63"/>
      <c r="PVV500" s="63"/>
      <c r="PVW500" s="63"/>
      <c r="PVX500" s="63"/>
      <c r="PVY500" s="63"/>
      <c r="PVZ500" s="63"/>
      <c r="PWA500" s="63"/>
      <c r="PWB500" s="63"/>
      <c r="PWC500" s="63"/>
      <c r="PWD500" s="63"/>
      <c r="PWE500" s="63"/>
      <c r="PWF500" s="63"/>
      <c r="PWG500" s="63"/>
      <c r="PWH500" s="63"/>
      <c r="PWI500" s="63"/>
      <c r="PWJ500" s="63"/>
      <c r="PWK500" s="63"/>
      <c r="PWL500" s="63"/>
      <c r="PWM500" s="63"/>
      <c r="PWN500" s="63"/>
      <c r="PWO500" s="63"/>
      <c r="PWP500" s="63"/>
      <c r="PWQ500" s="63"/>
      <c r="PWR500" s="63"/>
      <c r="PWS500" s="63"/>
      <c r="PWT500" s="63"/>
      <c r="PWU500" s="63"/>
      <c r="PWV500" s="63"/>
      <c r="PWW500" s="63"/>
      <c r="PWX500" s="63"/>
      <c r="PWY500" s="63"/>
      <c r="PWZ500" s="63"/>
      <c r="PXA500" s="63"/>
      <c r="PXB500" s="63"/>
      <c r="PXC500" s="63"/>
      <c r="PXD500" s="63"/>
      <c r="PXE500" s="63"/>
      <c r="PXF500" s="63"/>
      <c r="PXG500" s="63"/>
      <c r="PXH500" s="63"/>
      <c r="PXI500" s="63"/>
      <c r="PXJ500" s="63"/>
      <c r="PXK500" s="63"/>
      <c r="PXL500" s="63"/>
      <c r="PXM500" s="63"/>
      <c r="PXN500" s="63"/>
      <c r="PXO500" s="63"/>
      <c r="PXP500" s="63"/>
      <c r="PXQ500" s="63"/>
      <c r="PXR500" s="63"/>
      <c r="PXS500" s="63"/>
      <c r="PXT500" s="63"/>
      <c r="PXU500" s="63"/>
      <c r="PXV500" s="63"/>
      <c r="PXW500" s="63"/>
      <c r="PXX500" s="63"/>
      <c r="PXY500" s="63"/>
      <c r="PXZ500" s="63"/>
      <c r="PYA500" s="63"/>
      <c r="PYB500" s="63"/>
      <c r="PYC500" s="63"/>
      <c r="PYD500" s="63"/>
      <c r="PYE500" s="63"/>
      <c r="PYF500" s="63"/>
      <c r="PYG500" s="63"/>
      <c r="PYH500" s="63"/>
      <c r="PYI500" s="63"/>
      <c r="PYJ500" s="63"/>
      <c r="PYK500" s="63"/>
      <c r="PYL500" s="63"/>
      <c r="PYM500" s="63"/>
      <c r="PYN500" s="63"/>
      <c r="PYO500" s="63"/>
      <c r="PYP500" s="63"/>
      <c r="PYQ500" s="63"/>
      <c r="PYR500" s="63"/>
      <c r="PYS500" s="63"/>
      <c r="PYT500" s="63"/>
      <c r="PYU500" s="63"/>
      <c r="PYV500" s="63"/>
      <c r="PYW500" s="63"/>
      <c r="PYX500" s="63"/>
      <c r="PYY500" s="63"/>
      <c r="PYZ500" s="63"/>
      <c r="PZA500" s="63"/>
      <c r="PZB500" s="63"/>
      <c r="PZC500" s="63"/>
      <c r="PZD500" s="63"/>
      <c r="PZE500" s="63"/>
      <c r="PZF500" s="63"/>
      <c r="PZG500" s="63"/>
      <c r="PZH500" s="63"/>
      <c r="PZI500" s="63"/>
      <c r="PZJ500" s="63"/>
      <c r="PZK500" s="63"/>
      <c r="PZL500" s="63"/>
      <c r="PZM500" s="63"/>
      <c r="PZN500" s="63"/>
      <c r="PZO500" s="63"/>
      <c r="PZP500" s="63"/>
      <c r="PZQ500" s="63"/>
      <c r="PZR500" s="63"/>
      <c r="PZS500" s="63"/>
      <c r="PZT500" s="63"/>
      <c r="PZU500" s="63"/>
      <c r="PZV500" s="63"/>
      <c r="PZW500" s="63"/>
      <c r="PZX500" s="63"/>
      <c r="PZY500" s="63"/>
      <c r="PZZ500" s="63"/>
      <c r="QAA500" s="63"/>
      <c r="QAB500" s="63"/>
      <c r="QAC500" s="63"/>
      <c r="QAD500" s="63"/>
      <c r="QAE500" s="63"/>
      <c r="QAF500" s="63"/>
      <c r="QAG500" s="63"/>
      <c r="QAH500" s="63"/>
      <c r="QAI500" s="63"/>
      <c r="QAJ500" s="63"/>
      <c r="QAK500" s="63"/>
      <c r="QAL500" s="63"/>
      <c r="QAM500" s="63"/>
      <c r="QAN500" s="63"/>
      <c r="QAO500" s="63"/>
      <c r="QAP500" s="63"/>
      <c r="QAQ500" s="63"/>
      <c r="QAR500" s="63"/>
      <c r="QAS500" s="63"/>
      <c r="QAT500" s="63"/>
      <c r="QAU500" s="63"/>
      <c r="QAV500" s="63"/>
      <c r="QAW500" s="63"/>
      <c r="QAX500" s="63"/>
      <c r="QAY500" s="63"/>
      <c r="QAZ500" s="63"/>
      <c r="QBA500" s="63"/>
      <c r="QBB500" s="63"/>
      <c r="QBC500" s="63"/>
      <c r="QBD500" s="63"/>
      <c r="QBE500" s="63"/>
      <c r="QBF500" s="63"/>
      <c r="QBG500" s="63"/>
      <c r="QBH500" s="63"/>
      <c r="QBI500" s="63"/>
      <c r="QBJ500" s="63"/>
      <c r="QBK500" s="63"/>
      <c r="QBL500" s="63"/>
      <c r="QBM500" s="63"/>
      <c r="QBN500" s="63"/>
      <c r="QBO500" s="63"/>
      <c r="QBP500" s="63"/>
      <c r="QBQ500" s="63"/>
      <c r="QBR500" s="63"/>
      <c r="QBS500" s="63"/>
      <c r="QBT500" s="63"/>
      <c r="QBU500" s="63"/>
      <c r="QBV500" s="63"/>
      <c r="QBW500" s="63"/>
      <c r="QBX500" s="63"/>
      <c r="QBY500" s="63"/>
      <c r="QBZ500" s="63"/>
      <c r="QCA500" s="63"/>
      <c r="QCB500" s="63"/>
      <c r="QCC500" s="63"/>
      <c r="QCD500" s="63"/>
      <c r="QCE500" s="63"/>
      <c r="QCF500" s="63"/>
      <c r="QCG500" s="63"/>
      <c r="QCH500" s="63"/>
      <c r="QCI500" s="63"/>
      <c r="QCJ500" s="63"/>
      <c r="QCK500" s="63"/>
      <c r="QCL500" s="63"/>
      <c r="QCM500" s="63"/>
      <c r="QCN500" s="63"/>
      <c r="QCO500" s="63"/>
      <c r="QCP500" s="63"/>
      <c r="QCQ500" s="63"/>
      <c r="QCR500" s="63"/>
      <c r="QCS500" s="63"/>
      <c r="QCT500" s="63"/>
      <c r="QCU500" s="63"/>
      <c r="QCV500" s="63"/>
      <c r="QCW500" s="63"/>
      <c r="QCX500" s="63"/>
      <c r="QCY500" s="63"/>
      <c r="QCZ500" s="63"/>
      <c r="QDA500" s="63"/>
      <c r="QDB500" s="63"/>
      <c r="QDC500" s="63"/>
      <c r="QDD500" s="63"/>
      <c r="QDE500" s="63"/>
      <c r="QDF500" s="63"/>
      <c r="QDG500" s="63"/>
      <c r="QDH500" s="63"/>
      <c r="QDI500" s="63"/>
      <c r="QDJ500" s="63"/>
      <c r="QDK500" s="63"/>
      <c r="QDL500" s="63"/>
      <c r="QDM500" s="63"/>
      <c r="QDN500" s="63"/>
      <c r="QDO500" s="63"/>
      <c r="QDP500" s="63"/>
      <c r="QDQ500" s="63"/>
      <c r="QDR500" s="63"/>
      <c r="QDS500" s="63"/>
      <c r="QDT500" s="63"/>
      <c r="QDU500" s="63"/>
      <c r="QDV500" s="63"/>
      <c r="QDW500" s="63"/>
      <c r="QDX500" s="63"/>
      <c r="QDY500" s="63"/>
      <c r="QDZ500" s="63"/>
      <c r="QEA500" s="63"/>
      <c r="QEB500" s="63"/>
      <c r="QEC500" s="63"/>
      <c r="QED500" s="63"/>
      <c r="QEE500" s="63"/>
      <c r="QEF500" s="63"/>
      <c r="QEG500" s="63"/>
      <c r="QEH500" s="63"/>
      <c r="QEI500" s="63"/>
      <c r="QEJ500" s="63"/>
      <c r="QEK500" s="63"/>
      <c r="QEL500" s="63"/>
      <c r="QEM500" s="63"/>
      <c r="QEN500" s="63"/>
      <c r="QEO500" s="63"/>
      <c r="QEP500" s="63"/>
      <c r="QEQ500" s="63"/>
      <c r="QER500" s="63"/>
      <c r="QES500" s="63"/>
      <c r="QET500" s="63"/>
      <c r="QEU500" s="63"/>
      <c r="QEV500" s="63"/>
      <c r="QEW500" s="63"/>
      <c r="QEX500" s="63"/>
      <c r="QEY500" s="63"/>
      <c r="QEZ500" s="63"/>
      <c r="QFA500" s="63"/>
      <c r="QFB500" s="63"/>
      <c r="QFC500" s="63"/>
      <c r="QFD500" s="63"/>
      <c r="QFE500" s="63"/>
      <c r="QFF500" s="63"/>
      <c r="QFG500" s="63"/>
      <c r="QFH500" s="63"/>
      <c r="QFI500" s="63"/>
      <c r="QFJ500" s="63"/>
      <c r="QFK500" s="63"/>
      <c r="QFL500" s="63"/>
      <c r="QFM500" s="63"/>
      <c r="QFN500" s="63"/>
      <c r="QFO500" s="63"/>
      <c r="QFP500" s="63"/>
      <c r="QFQ500" s="63"/>
      <c r="QFR500" s="63"/>
      <c r="QFS500" s="63"/>
      <c r="QFT500" s="63"/>
      <c r="QFU500" s="63"/>
      <c r="QFV500" s="63"/>
      <c r="QFW500" s="63"/>
      <c r="QFX500" s="63"/>
      <c r="QFY500" s="63"/>
      <c r="QFZ500" s="63"/>
      <c r="QGA500" s="63"/>
      <c r="QGB500" s="63"/>
      <c r="QGC500" s="63"/>
      <c r="QGD500" s="63"/>
      <c r="QGE500" s="63"/>
      <c r="QGF500" s="63"/>
      <c r="QGG500" s="63"/>
      <c r="QGH500" s="63"/>
      <c r="QGI500" s="63"/>
      <c r="QGJ500" s="63"/>
      <c r="QGK500" s="63"/>
      <c r="QGL500" s="63"/>
      <c r="QGM500" s="63"/>
      <c r="QGN500" s="63"/>
      <c r="QGO500" s="63"/>
      <c r="QGP500" s="63"/>
      <c r="QGQ500" s="63"/>
      <c r="QGR500" s="63"/>
      <c r="QGS500" s="63"/>
      <c r="QGT500" s="63"/>
      <c r="QGU500" s="63"/>
      <c r="QGV500" s="63"/>
      <c r="QGW500" s="63"/>
      <c r="QGX500" s="63"/>
      <c r="QGY500" s="63"/>
      <c r="QGZ500" s="63"/>
      <c r="QHA500" s="63"/>
      <c r="QHB500" s="63"/>
      <c r="QHC500" s="63"/>
      <c r="QHD500" s="63"/>
      <c r="QHE500" s="63"/>
      <c r="QHF500" s="63"/>
      <c r="QHG500" s="63"/>
      <c r="QHH500" s="63"/>
      <c r="QHI500" s="63"/>
      <c r="QHJ500" s="63"/>
      <c r="QHK500" s="63"/>
      <c r="QHL500" s="63"/>
      <c r="QHM500" s="63"/>
      <c r="QHN500" s="63"/>
      <c r="QHO500" s="63"/>
      <c r="QHP500" s="63"/>
      <c r="QHQ500" s="63"/>
      <c r="QHR500" s="63"/>
      <c r="QHS500" s="63"/>
      <c r="QHT500" s="63"/>
      <c r="QHU500" s="63"/>
      <c r="QHV500" s="63"/>
      <c r="QHW500" s="63"/>
      <c r="QHX500" s="63"/>
      <c r="QHY500" s="63"/>
      <c r="QHZ500" s="63"/>
      <c r="QIA500" s="63"/>
      <c r="QIB500" s="63"/>
      <c r="QIC500" s="63"/>
      <c r="QID500" s="63"/>
      <c r="QIE500" s="63"/>
      <c r="QIF500" s="63"/>
      <c r="QIG500" s="63"/>
      <c r="QIH500" s="63"/>
      <c r="QII500" s="63"/>
      <c r="QIJ500" s="63"/>
      <c r="QIK500" s="63"/>
      <c r="QIL500" s="63"/>
      <c r="QIM500" s="63"/>
      <c r="QIN500" s="63"/>
      <c r="QIO500" s="63"/>
      <c r="QIP500" s="63"/>
      <c r="QIQ500" s="63"/>
      <c r="QIR500" s="63"/>
      <c r="QIS500" s="63"/>
      <c r="QIT500" s="63"/>
      <c r="QIU500" s="63"/>
      <c r="QIV500" s="63"/>
      <c r="QIW500" s="63"/>
      <c r="QIX500" s="63"/>
      <c r="QIY500" s="63"/>
      <c r="QIZ500" s="63"/>
      <c r="QJA500" s="63"/>
      <c r="QJB500" s="63"/>
      <c r="QJC500" s="63"/>
      <c r="QJD500" s="63"/>
      <c r="QJE500" s="63"/>
      <c r="QJF500" s="63"/>
      <c r="QJG500" s="63"/>
      <c r="QJH500" s="63"/>
      <c r="QJI500" s="63"/>
      <c r="QJJ500" s="63"/>
      <c r="QJK500" s="63"/>
      <c r="QJL500" s="63"/>
      <c r="QJM500" s="63"/>
      <c r="QJN500" s="63"/>
      <c r="QJO500" s="63"/>
      <c r="QJP500" s="63"/>
      <c r="QJQ500" s="63"/>
      <c r="QJR500" s="63"/>
      <c r="QJS500" s="63"/>
      <c r="QJT500" s="63"/>
      <c r="QJU500" s="63"/>
      <c r="QJV500" s="63"/>
      <c r="QJW500" s="63"/>
      <c r="QJX500" s="63"/>
      <c r="QJY500" s="63"/>
      <c r="QJZ500" s="63"/>
      <c r="QKA500" s="63"/>
      <c r="QKB500" s="63"/>
      <c r="QKC500" s="63"/>
      <c r="QKD500" s="63"/>
      <c r="QKE500" s="63"/>
      <c r="QKF500" s="63"/>
      <c r="QKG500" s="63"/>
      <c r="QKH500" s="63"/>
      <c r="QKI500" s="63"/>
      <c r="QKJ500" s="63"/>
      <c r="QKK500" s="63"/>
      <c r="QKL500" s="63"/>
      <c r="QKM500" s="63"/>
      <c r="QKN500" s="63"/>
      <c r="QKO500" s="63"/>
      <c r="QKP500" s="63"/>
      <c r="QKQ500" s="63"/>
      <c r="QKR500" s="63"/>
      <c r="QKS500" s="63"/>
      <c r="QKT500" s="63"/>
      <c r="QKU500" s="63"/>
      <c r="QKV500" s="63"/>
      <c r="QKW500" s="63"/>
      <c r="QKX500" s="63"/>
      <c r="QKY500" s="63"/>
      <c r="QKZ500" s="63"/>
      <c r="QLA500" s="63"/>
      <c r="QLB500" s="63"/>
      <c r="QLC500" s="63"/>
      <c r="QLD500" s="63"/>
      <c r="QLE500" s="63"/>
      <c r="QLF500" s="63"/>
      <c r="QLG500" s="63"/>
      <c r="QLH500" s="63"/>
      <c r="QLI500" s="63"/>
      <c r="QLJ500" s="63"/>
      <c r="QLK500" s="63"/>
      <c r="QLL500" s="63"/>
      <c r="QLM500" s="63"/>
      <c r="QLN500" s="63"/>
      <c r="QLO500" s="63"/>
      <c r="QLP500" s="63"/>
      <c r="QLQ500" s="63"/>
      <c r="QLR500" s="63"/>
      <c r="QLS500" s="63"/>
      <c r="QLT500" s="63"/>
      <c r="QLU500" s="63"/>
      <c r="QLV500" s="63"/>
      <c r="QLW500" s="63"/>
      <c r="QLX500" s="63"/>
      <c r="QLY500" s="63"/>
      <c r="QLZ500" s="63"/>
      <c r="QMA500" s="63"/>
      <c r="QMB500" s="63"/>
      <c r="QMC500" s="63"/>
      <c r="QMD500" s="63"/>
      <c r="QME500" s="63"/>
      <c r="QMF500" s="63"/>
      <c r="QMG500" s="63"/>
      <c r="QMH500" s="63"/>
      <c r="QMI500" s="63"/>
      <c r="QMJ500" s="63"/>
      <c r="QMK500" s="63"/>
      <c r="QML500" s="63"/>
      <c r="QMM500" s="63"/>
      <c r="QMN500" s="63"/>
      <c r="QMO500" s="63"/>
      <c r="QMP500" s="63"/>
      <c r="QMQ500" s="63"/>
      <c r="QMR500" s="63"/>
      <c r="QMS500" s="63"/>
      <c r="QMT500" s="63"/>
      <c r="QMU500" s="63"/>
      <c r="QMV500" s="63"/>
      <c r="QMW500" s="63"/>
      <c r="QMX500" s="63"/>
      <c r="QMY500" s="63"/>
      <c r="QMZ500" s="63"/>
      <c r="QNA500" s="63"/>
      <c r="QNB500" s="63"/>
      <c r="QNC500" s="63"/>
      <c r="QND500" s="63"/>
      <c r="QNE500" s="63"/>
      <c r="QNF500" s="63"/>
      <c r="QNG500" s="63"/>
      <c r="QNH500" s="63"/>
      <c r="QNI500" s="63"/>
      <c r="QNJ500" s="63"/>
      <c r="QNK500" s="63"/>
      <c r="QNL500" s="63"/>
      <c r="QNM500" s="63"/>
      <c r="QNN500" s="63"/>
      <c r="QNO500" s="63"/>
      <c r="QNP500" s="63"/>
      <c r="QNQ500" s="63"/>
      <c r="QNR500" s="63"/>
      <c r="QNS500" s="63"/>
      <c r="QNT500" s="63"/>
      <c r="QNU500" s="63"/>
      <c r="QNV500" s="63"/>
      <c r="QNW500" s="63"/>
      <c r="QNX500" s="63"/>
      <c r="QNY500" s="63"/>
      <c r="QNZ500" s="63"/>
      <c r="QOA500" s="63"/>
      <c r="QOB500" s="63"/>
      <c r="QOC500" s="63"/>
      <c r="QOD500" s="63"/>
      <c r="QOE500" s="63"/>
      <c r="QOF500" s="63"/>
      <c r="QOG500" s="63"/>
      <c r="QOH500" s="63"/>
      <c r="QOI500" s="63"/>
      <c r="QOJ500" s="63"/>
      <c r="QOK500" s="63"/>
      <c r="QOL500" s="63"/>
      <c r="QOM500" s="63"/>
      <c r="QON500" s="63"/>
      <c r="QOO500" s="63"/>
      <c r="QOP500" s="63"/>
      <c r="QOQ500" s="63"/>
      <c r="QOR500" s="63"/>
      <c r="QOS500" s="63"/>
      <c r="QOT500" s="63"/>
      <c r="QOU500" s="63"/>
      <c r="QOV500" s="63"/>
      <c r="QOW500" s="63"/>
      <c r="QOX500" s="63"/>
      <c r="QOY500" s="63"/>
      <c r="QOZ500" s="63"/>
      <c r="QPA500" s="63"/>
      <c r="QPB500" s="63"/>
      <c r="QPC500" s="63"/>
      <c r="QPD500" s="63"/>
      <c r="QPE500" s="63"/>
      <c r="QPF500" s="63"/>
      <c r="QPG500" s="63"/>
      <c r="QPH500" s="63"/>
      <c r="QPI500" s="63"/>
      <c r="QPJ500" s="63"/>
      <c r="QPK500" s="63"/>
      <c r="QPL500" s="63"/>
      <c r="QPM500" s="63"/>
      <c r="QPN500" s="63"/>
      <c r="QPO500" s="63"/>
      <c r="QPP500" s="63"/>
      <c r="QPQ500" s="63"/>
      <c r="QPR500" s="63"/>
      <c r="QPS500" s="63"/>
      <c r="QPT500" s="63"/>
      <c r="QPU500" s="63"/>
      <c r="QPV500" s="63"/>
      <c r="QPW500" s="63"/>
      <c r="QPX500" s="63"/>
      <c r="QPY500" s="63"/>
      <c r="QPZ500" s="63"/>
      <c r="QQA500" s="63"/>
      <c r="QQB500" s="63"/>
      <c r="QQC500" s="63"/>
      <c r="QQD500" s="63"/>
      <c r="QQE500" s="63"/>
      <c r="QQF500" s="63"/>
      <c r="QQG500" s="63"/>
      <c r="QQH500" s="63"/>
      <c r="QQI500" s="63"/>
      <c r="QQJ500" s="63"/>
      <c r="QQK500" s="63"/>
      <c r="QQL500" s="63"/>
      <c r="QQM500" s="63"/>
      <c r="QQN500" s="63"/>
      <c r="QQO500" s="63"/>
      <c r="QQP500" s="63"/>
      <c r="QQQ500" s="63"/>
      <c r="QQR500" s="63"/>
      <c r="QQS500" s="63"/>
      <c r="QQT500" s="63"/>
      <c r="QQU500" s="63"/>
      <c r="QQV500" s="63"/>
      <c r="QQW500" s="63"/>
      <c r="QQX500" s="63"/>
      <c r="QQY500" s="63"/>
      <c r="QQZ500" s="63"/>
      <c r="QRA500" s="63"/>
      <c r="QRB500" s="63"/>
      <c r="QRC500" s="63"/>
      <c r="QRD500" s="63"/>
      <c r="QRE500" s="63"/>
      <c r="QRF500" s="63"/>
      <c r="QRG500" s="63"/>
      <c r="QRH500" s="63"/>
      <c r="QRI500" s="63"/>
      <c r="QRJ500" s="63"/>
      <c r="QRK500" s="63"/>
      <c r="QRL500" s="63"/>
      <c r="QRM500" s="63"/>
      <c r="QRN500" s="63"/>
      <c r="QRO500" s="63"/>
      <c r="QRP500" s="63"/>
      <c r="QRQ500" s="63"/>
      <c r="QRR500" s="63"/>
      <c r="QRS500" s="63"/>
      <c r="QRT500" s="63"/>
      <c r="QRU500" s="63"/>
      <c r="QRV500" s="63"/>
      <c r="QRW500" s="63"/>
      <c r="QRX500" s="63"/>
      <c r="QRY500" s="63"/>
      <c r="QRZ500" s="63"/>
      <c r="QSA500" s="63"/>
      <c r="QSB500" s="63"/>
      <c r="QSC500" s="63"/>
      <c r="QSD500" s="63"/>
      <c r="QSE500" s="63"/>
      <c r="QSF500" s="63"/>
      <c r="QSG500" s="63"/>
      <c r="QSH500" s="63"/>
      <c r="QSI500" s="63"/>
      <c r="QSJ500" s="63"/>
      <c r="QSK500" s="63"/>
      <c r="QSL500" s="63"/>
      <c r="QSM500" s="63"/>
      <c r="QSN500" s="63"/>
      <c r="QSO500" s="63"/>
      <c r="QSP500" s="63"/>
      <c r="QSQ500" s="63"/>
      <c r="QSR500" s="63"/>
      <c r="QSS500" s="63"/>
      <c r="QST500" s="63"/>
      <c r="QSU500" s="63"/>
      <c r="QSV500" s="63"/>
      <c r="QSW500" s="63"/>
      <c r="QSX500" s="63"/>
      <c r="QSY500" s="63"/>
      <c r="QSZ500" s="63"/>
      <c r="QTA500" s="63"/>
      <c r="QTB500" s="63"/>
      <c r="QTC500" s="63"/>
      <c r="QTD500" s="63"/>
      <c r="QTE500" s="63"/>
      <c r="QTF500" s="63"/>
      <c r="QTG500" s="63"/>
      <c r="QTH500" s="63"/>
      <c r="QTI500" s="63"/>
      <c r="QTJ500" s="63"/>
      <c r="QTK500" s="63"/>
      <c r="QTL500" s="63"/>
      <c r="QTM500" s="63"/>
      <c r="QTN500" s="63"/>
      <c r="QTO500" s="63"/>
      <c r="QTP500" s="63"/>
      <c r="QTQ500" s="63"/>
      <c r="QTR500" s="63"/>
      <c r="QTS500" s="63"/>
      <c r="QTT500" s="63"/>
      <c r="QTU500" s="63"/>
      <c r="QTV500" s="63"/>
      <c r="QTW500" s="63"/>
      <c r="QTX500" s="63"/>
      <c r="QTY500" s="63"/>
      <c r="QTZ500" s="63"/>
      <c r="QUA500" s="63"/>
      <c r="QUB500" s="63"/>
      <c r="QUC500" s="63"/>
      <c r="QUD500" s="63"/>
      <c r="QUE500" s="63"/>
      <c r="QUF500" s="63"/>
      <c r="QUG500" s="63"/>
      <c r="QUH500" s="63"/>
      <c r="QUI500" s="63"/>
      <c r="QUJ500" s="63"/>
      <c r="QUK500" s="63"/>
      <c r="QUL500" s="63"/>
      <c r="QUM500" s="63"/>
      <c r="QUN500" s="63"/>
      <c r="QUO500" s="63"/>
      <c r="QUP500" s="63"/>
      <c r="QUQ500" s="63"/>
      <c r="QUR500" s="63"/>
      <c r="QUS500" s="63"/>
      <c r="QUT500" s="63"/>
      <c r="QUU500" s="63"/>
      <c r="QUV500" s="63"/>
      <c r="QUW500" s="63"/>
      <c r="QUX500" s="63"/>
      <c r="QUY500" s="63"/>
      <c r="QUZ500" s="63"/>
      <c r="QVA500" s="63"/>
      <c r="QVB500" s="63"/>
      <c r="QVC500" s="63"/>
      <c r="QVD500" s="63"/>
      <c r="QVE500" s="63"/>
      <c r="QVF500" s="63"/>
      <c r="QVG500" s="63"/>
      <c r="QVH500" s="63"/>
      <c r="QVI500" s="63"/>
      <c r="QVJ500" s="63"/>
      <c r="QVK500" s="63"/>
      <c r="QVL500" s="63"/>
      <c r="QVM500" s="63"/>
      <c r="QVN500" s="63"/>
      <c r="QVO500" s="63"/>
      <c r="QVP500" s="63"/>
      <c r="QVQ500" s="63"/>
      <c r="QVR500" s="63"/>
      <c r="QVS500" s="63"/>
      <c r="QVT500" s="63"/>
      <c r="QVU500" s="63"/>
      <c r="QVV500" s="63"/>
      <c r="QVW500" s="63"/>
      <c r="QVX500" s="63"/>
      <c r="QVY500" s="63"/>
      <c r="QVZ500" s="63"/>
      <c r="QWA500" s="63"/>
      <c r="QWB500" s="63"/>
      <c r="QWC500" s="63"/>
      <c r="QWD500" s="63"/>
      <c r="QWE500" s="63"/>
      <c r="QWF500" s="63"/>
      <c r="QWG500" s="63"/>
      <c r="QWH500" s="63"/>
      <c r="QWI500" s="63"/>
      <c r="QWJ500" s="63"/>
      <c r="QWK500" s="63"/>
      <c r="QWL500" s="63"/>
      <c r="QWM500" s="63"/>
      <c r="QWN500" s="63"/>
      <c r="QWO500" s="63"/>
      <c r="QWP500" s="63"/>
      <c r="QWQ500" s="63"/>
      <c r="QWR500" s="63"/>
      <c r="QWS500" s="63"/>
      <c r="QWT500" s="63"/>
      <c r="QWU500" s="63"/>
      <c r="QWV500" s="63"/>
      <c r="QWW500" s="63"/>
      <c r="QWX500" s="63"/>
      <c r="QWY500" s="63"/>
      <c r="QWZ500" s="63"/>
      <c r="QXA500" s="63"/>
      <c r="QXB500" s="63"/>
      <c r="QXC500" s="63"/>
      <c r="QXD500" s="63"/>
      <c r="QXE500" s="63"/>
      <c r="QXF500" s="63"/>
      <c r="QXG500" s="63"/>
      <c r="QXH500" s="63"/>
      <c r="QXI500" s="63"/>
      <c r="QXJ500" s="63"/>
      <c r="QXK500" s="63"/>
      <c r="QXL500" s="63"/>
      <c r="QXM500" s="63"/>
      <c r="QXN500" s="63"/>
      <c r="QXO500" s="63"/>
      <c r="QXP500" s="63"/>
      <c r="QXQ500" s="63"/>
      <c r="QXR500" s="63"/>
      <c r="QXS500" s="63"/>
      <c r="QXT500" s="63"/>
      <c r="QXU500" s="63"/>
      <c r="QXV500" s="63"/>
      <c r="QXW500" s="63"/>
      <c r="QXX500" s="63"/>
      <c r="QXY500" s="63"/>
      <c r="QXZ500" s="63"/>
      <c r="QYA500" s="63"/>
      <c r="QYB500" s="63"/>
      <c r="QYC500" s="63"/>
      <c r="QYD500" s="63"/>
      <c r="QYE500" s="63"/>
      <c r="QYF500" s="63"/>
      <c r="QYG500" s="63"/>
      <c r="QYH500" s="63"/>
      <c r="QYI500" s="63"/>
      <c r="QYJ500" s="63"/>
      <c r="QYK500" s="63"/>
      <c r="QYL500" s="63"/>
      <c r="QYM500" s="63"/>
      <c r="QYN500" s="63"/>
      <c r="QYO500" s="63"/>
      <c r="QYP500" s="63"/>
      <c r="QYQ500" s="63"/>
      <c r="QYR500" s="63"/>
      <c r="QYS500" s="63"/>
      <c r="QYT500" s="63"/>
      <c r="QYU500" s="63"/>
      <c r="QYV500" s="63"/>
      <c r="QYW500" s="63"/>
      <c r="QYX500" s="63"/>
      <c r="QYY500" s="63"/>
      <c r="QYZ500" s="63"/>
      <c r="QZA500" s="63"/>
      <c r="QZB500" s="63"/>
      <c r="QZC500" s="63"/>
      <c r="QZD500" s="63"/>
      <c r="QZE500" s="63"/>
      <c r="QZF500" s="63"/>
      <c r="QZG500" s="63"/>
      <c r="QZH500" s="63"/>
      <c r="QZI500" s="63"/>
      <c r="QZJ500" s="63"/>
      <c r="QZK500" s="63"/>
      <c r="QZL500" s="63"/>
      <c r="QZM500" s="63"/>
      <c r="QZN500" s="63"/>
      <c r="QZO500" s="63"/>
      <c r="QZP500" s="63"/>
      <c r="QZQ500" s="63"/>
      <c r="QZR500" s="63"/>
      <c r="QZS500" s="63"/>
      <c r="QZT500" s="63"/>
      <c r="QZU500" s="63"/>
      <c r="QZV500" s="63"/>
      <c r="QZW500" s="63"/>
      <c r="QZX500" s="63"/>
      <c r="QZY500" s="63"/>
      <c r="QZZ500" s="63"/>
      <c r="RAA500" s="63"/>
      <c r="RAB500" s="63"/>
      <c r="RAC500" s="63"/>
      <c r="RAD500" s="63"/>
      <c r="RAE500" s="63"/>
      <c r="RAF500" s="63"/>
      <c r="RAG500" s="63"/>
      <c r="RAH500" s="63"/>
      <c r="RAI500" s="63"/>
      <c r="RAJ500" s="63"/>
      <c r="RAK500" s="63"/>
      <c r="RAL500" s="63"/>
      <c r="RAM500" s="63"/>
      <c r="RAN500" s="63"/>
      <c r="RAO500" s="63"/>
      <c r="RAP500" s="63"/>
      <c r="RAQ500" s="63"/>
      <c r="RAR500" s="63"/>
      <c r="RAS500" s="63"/>
      <c r="RAT500" s="63"/>
      <c r="RAU500" s="63"/>
      <c r="RAV500" s="63"/>
      <c r="RAW500" s="63"/>
      <c r="RAX500" s="63"/>
      <c r="RAY500" s="63"/>
      <c r="RAZ500" s="63"/>
      <c r="RBA500" s="63"/>
      <c r="RBB500" s="63"/>
      <c r="RBC500" s="63"/>
      <c r="RBD500" s="63"/>
      <c r="RBE500" s="63"/>
      <c r="RBF500" s="63"/>
      <c r="RBG500" s="63"/>
      <c r="RBH500" s="63"/>
      <c r="RBI500" s="63"/>
      <c r="RBJ500" s="63"/>
      <c r="RBK500" s="63"/>
      <c r="RBL500" s="63"/>
      <c r="RBM500" s="63"/>
      <c r="RBN500" s="63"/>
      <c r="RBO500" s="63"/>
      <c r="RBP500" s="63"/>
      <c r="RBQ500" s="63"/>
      <c r="RBR500" s="63"/>
      <c r="RBS500" s="63"/>
      <c r="RBT500" s="63"/>
      <c r="RBU500" s="63"/>
      <c r="RBV500" s="63"/>
      <c r="RBW500" s="63"/>
      <c r="RBX500" s="63"/>
      <c r="RBY500" s="63"/>
      <c r="RBZ500" s="63"/>
      <c r="RCA500" s="63"/>
      <c r="RCB500" s="63"/>
      <c r="RCC500" s="63"/>
      <c r="RCD500" s="63"/>
      <c r="RCE500" s="63"/>
      <c r="RCF500" s="63"/>
      <c r="RCG500" s="63"/>
      <c r="RCH500" s="63"/>
      <c r="RCI500" s="63"/>
      <c r="RCJ500" s="63"/>
      <c r="RCK500" s="63"/>
      <c r="RCL500" s="63"/>
      <c r="RCM500" s="63"/>
      <c r="RCN500" s="63"/>
      <c r="RCO500" s="63"/>
      <c r="RCP500" s="63"/>
      <c r="RCQ500" s="63"/>
      <c r="RCR500" s="63"/>
      <c r="RCS500" s="63"/>
      <c r="RCT500" s="63"/>
      <c r="RCU500" s="63"/>
      <c r="RCV500" s="63"/>
      <c r="RCW500" s="63"/>
      <c r="RCX500" s="63"/>
      <c r="RCY500" s="63"/>
      <c r="RCZ500" s="63"/>
      <c r="RDA500" s="63"/>
      <c r="RDB500" s="63"/>
      <c r="RDC500" s="63"/>
      <c r="RDD500" s="63"/>
      <c r="RDE500" s="63"/>
      <c r="RDF500" s="63"/>
      <c r="RDG500" s="63"/>
      <c r="RDH500" s="63"/>
      <c r="RDI500" s="63"/>
      <c r="RDJ500" s="63"/>
      <c r="RDK500" s="63"/>
      <c r="RDL500" s="63"/>
      <c r="RDM500" s="63"/>
      <c r="RDN500" s="63"/>
      <c r="RDO500" s="63"/>
      <c r="RDP500" s="63"/>
      <c r="RDQ500" s="63"/>
      <c r="RDR500" s="63"/>
      <c r="RDS500" s="63"/>
      <c r="RDT500" s="63"/>
      <c r="RDU500" s="63"/>
      <c r="RDV500" s="63"/>
      <c r="RDW500" s="63"/>
      <c r="RDX500" s="63"/>
      <c r="RDY500" s="63"/>
      <c r="RDZ500" s="63"/>
      <c r="REA500" s="63"/>
      <c r="REB500" s="63"/>
      <c r="REC500" s="63"/>
      <c r="RED500" s="63"/>
      <c r="REE500" s="63"/>
      <c r="REF500" s="63"/>
      <c r="REG500" s="63"/>
      <c r="REH500" s="63"/>
      <c r="REI500" s="63"/>
      <c r="REJ500" s="63"/>
      <c r="REK500" s="63"/>
      <c r="REL500" s="63"/>
      <c r="REM500" s="63"/>
      <c r="REN500" s="63"/>
      <c r="REO500" s="63"/>
      <c r="REP500" s="63"/>
      <c r="REQ500" s="63"/>
      <c r="RER500" s="63"/>
      <c r="RES500" s="63"/>
      <c r="RET500" s="63"/>
      <c r="REU500" s="63"/>
      <c r="REV500" s="63"/>
      <c r="REW500" s="63"/>
      <c r="REX500" s="63"/>
      <c r="REY500" s="63"/>
      <c r="REZ500" s="63"/>
      <c r="RFA500" s="63"/>
      <c r="RFB500" s="63"/>
      <c r="RFC500" s="63"/>
      <c r="RFD500" s="63"/>
      <c r="RFE500" s="63"/>
      <c r="RFF500" s="63"/>
      <c r="RFG500" s="63"/>
      <c r="RFH500" s="63"/>
      <c r="RFI500" s="63"/>
      <c r="RFJ500" s="63"/>
      <c r="RFK500" s="63"/>
      <c r="RFL500" s="63"/>
      <c r="RFM500" s="63"/>
      <c r="RFN500" s="63"/>
      <c r="RFO500" s="63"/>
      <c r="RFP500" s="63"/>
      <c r="RFQ500" s="63"/>
      <c r="RFR500" s="63"/>
      <c r="RFS500" s="63"/>
      <c r="RFT500" s="63"/>
      <c r="RFU500" s="63"/>
      <c r="RFV500" s="63"/>
      <c r="RFW500" s="63"/>
      <c r="RFX500" s="63"/>
      <c r="RFY500" s="63"/>
      <c r="RFZ500" s="63"/>
      <c r="RGA500" s="63"/>
      <c r="RGB500" s="63"/>
      <c r="RGC500" s="63"/>
      <c r="RGD500" s="63"/>
      <c r="RGE500" s="63"/>
      <c r="RGF500" s="63"/>
      <c r="RGG500" s="63"/>
      <c r="RGH500" s="63"/>
      <c r="RGI500" s="63"/>
      <c r="RGJ500" s="63"/>
      <c r="RGK500" s="63"/>
      <c r="RGL500" s="63"/>
      <c r="RGM500" s="63"/>
      <c r="RGN500" s="63"/>
      <c r="RGO500" s="63"/>
      <c r="RGP500" s="63"/>
      <c r="RGQ500" s="63"/>
      <c r="RGR500" s="63"/>
      <c r="RGS500" s="63"/>
      <c r="RGT500" s="63"/>
      <c r="RGU500" s="63"/>
      <c r="RGV500" s="63"/>
      <c r="RGW500" s="63"/>
      <c r="RGX500" s="63"/>
      <c r="RGY500" s="63"/>
      <c r="RGZ500" s="63"/>
      <c r="RHA500" s="63"/>
      <c r="RHB500" s="63"/>
      <c r="RHC500" s="63"/>
      <c r="RHD500" s="63"/>
      <c r="RHE500" s="63"/>
      <c r="RHF500" s="63"/>
      <c r="RHG500" s="63"/>
      <c r="RHH500" s="63"/>
      <c r="RHI500" s="63"/>
      <c r="RHJ500" s="63"/>
      <c r="RHK500" s="63"/>
      <c r="RHL500" s="63"/>
      <c r="RHM500" s="63"/>
      <c r="RHN500" s="63"/>
      <c r="RHO500" s="63"/>
      <c r="RHP500" s="63"/>
      <c r="RHQ500" s="63"/>
      <c r="RHR500" s="63"/>
      <c r="RHS500" s="63"/>
      <c r="RHT500" s="63"/>
      <c r="RHU500" s="63"/>
      <c r="RHV500" s="63"/>
      <c r="RHW500" s="63"/>
      <c r="RHX500" s="63"/>
      <c r="RHY500" s="63"/>
      <c r="RHZ500" s="63"/>
      <c r="RIA500" s="63"/>
      <c r="RIB500" s="63"/>
      <c r="RIC500" s="63"/>
      <c r="RID500" s="63"/>
      <c r="RIE500" s="63"/>
      <c r="RIF500" s="63"/>
      <c r="RIG500" s="63"/>
      <c r="RIH500" s="63"/>
      <c r="RII500" s="63"/>
      <c r="RIJ500" s="63"/>
      <c r="RIK500" s="63"/>
      <c r="RIL500" s="63"/>
      <c r="RIM500" s="63"/>
      <c r="RIN500" s="63"/>
      <c r="RIO500" s="63"/>
      <c r="RIP500" s="63"/>
      <c r="RIQ500" s="63"/>
      <c r="RIR500" s="63"/>
      <c r="RIS500" s="63"/>
      <c r="RIT500" s="63"/>
      <c r="RIU500" s="63"/>
      <c r="RIV500" s="63"/>
      <c r="RIW500" s="63"/>
      <c r="RIX500" s="63"/>
      <c r="RIY500" s="63"/>
      <c r="RIZ500" s="63"/>
      <c r="RJA500" s="63"/>
      <c r="RJB500" s="63"/>
      <c r="RJC500" s="63"/>
      <c r="RJD500" s="63"/>
      <c r="RJE500" s="63"/>
      <c r="RJF500" s="63"/>
      <c r="RJG500" s="63"/>
      <c r="RJH500" s="63"/>
      <c r="RJI500" s="63"/>
      <c r="RJJ500" s="63"/>
      <c r="RJK500" s="63"/>
      <c r="RJL500" s="63"/>
      <c r="RJM500" s="63"/>
      <c r="RJN500" s="63"/>
      <c r="RJO500" s="63"/>
      <c r="RJP500" s="63"/>
      <c r="RJQ500" s="63"/>
      <c r="RJR500" s="63"/>
      <c r="RJS500" s="63"/>
      <c r="RJT500" s="63"/>
      <c r="RJU500" s="63"/>
      <c r="RJV500" s="63"/>
      <c r="RJW500" s="63"/>
      <c r="RJX500" s="63"/>
      <c r="RJY500" s="63"/>
      <c r="RJZ500" s="63"/>
      <c r="RKA500" s="63"/>
      <c r="RKB500" s="63"/>
      <c r="RKC500" s="63"/>
      <c r="RKD500" s="63"/>
      <c r="RKE500" s="63"/>
      <c r="RKF500" s="63"/>
      <c r="RKG500" s="63"/>
      <c r="RKH500" s="63"/>
      <c r="RKI500" s="63"/>
      <c r="RKJ500" s="63"/>
      <c r="RKK500" s="63"/>
      <c r="RKL500" s="63"/>
      <c r="RKM500" s="63"/>
      <c r="RKN500" s="63"/>
      <c r="RKO500" s="63"/>
      <c r="RKP500" s="63"/>
      <c r="RKQ500" s="63"/>
      <c r="RKR500" s="63"/>
      <c r="RKS500" s="63"/>
      <c r="RKT500" s="63"/>
      <c r="RKU500" s="63"/>
      <c r="RKV500" s="63"/>
      <c r="RKW500" s="63"/>
      <c r="RKX500" s="63"/>
      <c r="RKY500" s="63"/>
      <c r="RKZ500" s="63"/>
      <c r="RLA500" s="63"/>
      <c r="RLB500" s="63"/>
      <c r="RLC500" s="63"/>
      <c r="RLD500" s="63"/>
      <c r="RLE500" s="63"/>
      <c r="RLF500" s="63"/>
      <c r="RLG500" s="63"/>
      <c r="RLH500" s="63"/>
      <c r="RLI500" s="63"/>
      <c r="RLJ500" s="63"/>
      <c r="RLK500" s="63"/>
      <c r="RLL500" s="63"/>
      <c r="RLM500" s="63"/>
      <c r="RLN500" s="63"/>
      <c r="RLO500" s="63"/>
      <c r="RLP500" s="63"/>
      <c r="RLQ500" s="63"/>
      <c r="RLR500" s="63"/>
      <c r="RLS500" s="63"/>
      <c r="RLT500" s="63"/>
      <c r="RLU500" s="63"/>
      <c r="RLV500" s="63"/>
      <c r="RLW500" s="63"/>
      <c r="RLX500" s="63"/>
      <c r="RLY500" s="63"/>
      <c r="RLZ500" s="63"/>
      <c r="RMA500" s="63"/>
      <c r="RMB500" s="63"/>
      <c r="RMC500" s="63"/>
      <c r="RMD500" s="63"/>
      <c r="RME500" s="63"/>
      <c r="RMF500" s="63"/>
      <c r="RMG500" s="63"/>
      <c r="RMH500" s="63"/>
      <c r="RMI500" s="63"/>
      <c r="RMJ500" s="63"/>
      <c r="RMK500" s="63"/>
      <c r="RML500" s="63"/>
      <c r="RMM500" s="63"/>
      <c r="RMN500" s="63"/>
      <c r="RMO500" s="63"/>
      <c r="RMP500" s="63"/>
      <c r="RMQ500" s="63"/>
      <c r="RMR500" s="63"/>
      <c r="RMS500" s="63"/>
      <c r="RMT500" s="63"/>
      <c r="RMU500" s="63"/>
      <c r="RMV500" s="63"/>
      <c r="RMW500" s="63"/>
      <c r="RMX500" s="63"/>
      <c r="RMY500" s="63"/>
      <c r="RMZ500" s="63"/>
      <c r="RNA500" s="63"/>
      <c r="RNB500" s="63"/>
      <c r="RNC500" s="63"/>
      <c r="RND500" s="63"/>
      <c r="RNE500" s="63"/>
      <c r="RNF500" s="63"/>
      <c r="RNG500" s="63"/>
      <c r="RNH500" s="63"/>
      <c r="RNI500" s="63"/>
      <c r="RNJ500" s="63"/>
      <c r="RNK500" s="63"/>
      <c r="RNL500" s="63"/>
      <c r="RNM500" s="63"/>
      <c r="RNN500" s="63"/>
      <c r="RNO500" s="63"/>
      <c r="RNP500" s="63"/>
      <c r="RNQ500" s="63"/>
      <c r="RNR500" s="63"/>
      <c r="RNS500" s="63"/>
      <c r="RNT500" s="63"/>
      <c r="RNU500" s="63"/>
      <c r="RNV500" s="63"/>
      <c r="RNW500" s="63"/>
      <c r="RNX500" s="63"/>
      <c r="RNY500" s="63"/>
      <c r="RNZ500" s="63"/>
      <c r="ROA500" s="63"/>
      <c r="ROB500" s="63"/>
      <c r="ROC500" s="63"/>
      <c r="ROD500" s="63"/>
      <c r="ROE500" s="63"/>
      <c r="ROF500" s="63"/>
      <c r="ROG500" s="63"/>
      <c r="ROH500" s="63"/>
      <c r="ROI500" s="63"/>
      <c r="ROJ500" s="63"/>
      <c r="ROK500" s="63"/>
      <c r="ROL500" s="63"/>
      <c r="ROM500" s="63"/>
      <c r="RON500" s="63"/>
      <c r="ROO500" s="63"/>
      <c r="ROP500" s="63"/>
      <c r="ROQ500" s="63"/>
      <c r="ROR500" s="63"/>
      <c r="ROS500" s="63"/>
      <c r="ROT500" s="63"/>
      <c r="ROU500" s="63"/>
      <c r="ROV500" s="63"/>
      <c r="ROW500" s="63"/>
      <c r="ROX500" s="63"/>
      <c r="ROY500" s="63"/>
      <c r="ROZ500" s="63"/>
      <c r="RPA500" s="63"/>
      <c r="RPB500" s="63"/>
      <c r="RPC500" s="63"/>
      <c r="RPD500" s="63"/>
      <c r="RPE500" s="63"/>
      <c r="RPF500" s="63"/>
      <c r="RPG500" s="63"/>
      <c r="RPH500" s="63"/>
      <c r="RPI500" s="63"/>
      <c r="RPJ500" s="63"/>
      <c r="RPK500" s="63"/>
      <c r="RPL500" s="63"/>
      <c r="RPM500" s="63"/>
      <c r="RPN500" s="63"/>
      <c r="RPO500" s="63"/>
      <c r="RPP500" s="63"/>
      <c r="RPQ500" s="63"/>
      <c r="RPR500" s="63"/>
      <c r="RPS500" s="63"/>
      <c r="RPT500" s="63"/>
      <c r="RPU500" s="63"/>
      <c r="RPV500" s="63"/>
      <c r="RPW500" s="63"/>
      <c r="RPX500" s="63"/>
      <c r="RPY500" s="63"/>
      <c r="RPZ500" s="63"/>
      <c r="RQA500" s="63"/>
      <c r="RQB500" s="63"/>
      <c r="RQC500" s="63"/>
      <c r="RQD500" s="63"/>
      <c r="RQE500" s="63"/>
      <c r="RQF500" s="63"/>
      <c r="RQG500" s="63"/>
      <c r="RQH500" s="63"/>
      <c r="RQI500" s="63"/>
      <c r="RQJ500" s="63"/>
      <c r="RQK500" s="63"/>
      <c r="RQL500" s="63"/>
      <c r="RQM500" s="63"/>
      <c r="RQN500" s="63"/>
      <c r="RQO500" s="63"/>
      <c r="RQP500" s="63"/>
      <c r="RQQ500" s="63"/>
      <c r="RQR500" s="63"/>
      <c r="RQS500" s="63"/>
      <c r="RQT500" s="63"/>
      <c r="RQU500" s="63"/>
      <c r="RQV500" s="63"/>
      <c r="RQW500" s="63"/>
      <c r="RQX500" s="63"/>
      <c r="RQY500" s="63"/>
      <c r="RQZ500" s="63"/>
      <c r="RRA500" s="63"/>
      <c r="RRB500" s="63"/>
      <c r="RRC500" s="63"/>
      <c r="RRD500" s="63"/>
      <c r="RRE500" s="63"/>
      <c r="RRF500" s="63"/>
      <c r="RRG500" s="63"/>
      <c r="RRH500" s="63"/>
      <c r="RRI500" s="63"/>
      <c r="RRJ500" s="63"/>
      <c r="RRK500" s="63"/>
      <c r="RRL500" s="63"/>
      <c r="RRM500" s="63"/>
      <c r="RRN500" s="63"/>
      <c r="RRO500" s="63"/>
      <c r="RRP500" s="63"/>
      <c r="RRQ500" s="63"/>
      <c r="RRR500" s="63"/>
      <c r="RRS500" s="63"/>
      <c r="RRT500" s="63"/>
      <c r="RRU500" s="63"/>
      <c r="RRV500" s="63"/>
      <c r="RRW500" s="63"/>
      <c r="RRX500" s="63"/>
      <c r="RRY500" s="63"/>
      <c r="RRZ500" s="63"/>
      <c r="RSA500" s="63"/>
      <c r="RSB500" s="63"/>
      <c r="RSC500" s="63"/>
      <c r="RSD500" s="63"/>
      <c r="RSE500" s="63"/>
      <c r="RSF500" s="63"/>
      <c r="RSG500" s="63"/>
      <c r="RSH500" s="63"/>
      <c r="RSI500" s="63"/>
      <c r="RSJ500" s="63"/>
      <c r="RSK500" s="63"/>
      <c r="RSL500" s="63"/>
      <c r="RSM500" s="63"/>
      <c r="RSN500" s="63"/>
      <c r="RSO500" s="63"/>
      <c r="RSP500" s="63"/>
      <c r="RSQ500" s="63"/>
      <c r="RSR500" s="63"/>
      <c r="RSS500" s="63"/>
      <c r="RST500" s="63"/>
      <c r="RSU500" s="63"/>
      <c r="RSV500" s="63"/>
      <c r="RSW500" s="63"/>
      <c r="RSX500" s="63"/>
      <c r="RSY500" s="63"/>
      <c r="RSZ500" s="63"/>
      <c r="RTA500" s="63"/>
      <c r="RTB500" s="63"/>
      <c r="RTC500" s="63"/>
      <c r="RTD500" s="63"/>
      <c r="RTE500" s="63"/>
      <c r="RTF500" s="63"/>
      <c r="RTG500" s="63"/>
      <c r="RTH500" s="63"/>
      <c r="RTI500" s="63"/>
      <c r="RTJ500" s="63"/>
      <c r="RTK500" s="63"/>
      <c r="RTL500" s="63"/>
      <c r="RTM500" s="63"/>
      <c r="RTN500" s="63"/>
      <c r="RTO500" s="63"/>
      <c r="RTP500" s="63"/>
      <c r="RTQ500" s="63"/>
      <c r="RTR500" s="63"/>
      <c r="RTS500" s="63"/>
      <c r="RTT500" s="63"/>
      <c r="RTU500" s="63"/>
      <c r="RTV500" s="63"/>
      <c r="RTW500" s="63"/>
      <c r="RTX500" s="63"/>
      <c r="RTY500" s="63"/>
      <c r="RTZ500" s="63"/>
      <c r="RUA500" s="63"/>
      <c r="RUB500" s="63"/>
      <c r="RUC500" s="63"/>
      <c r="RUD500" s="63"/>
      <c r="RUE500" s="63"/>
      <c r="RUF500" s="63"/>
      <c r="RUG500" s="63"/>
      <c r="RUH500" s="63"/>
      <c r="RUI500" s="63"/>
      <c r="RUJ500" s="63"/>
      <c r="RUK500" s="63"/>
      <c r="RUL500" s="63"/>
      <c r="RUM500" s="63"/>
      <c r="RUN500" s="63"/>
      <c r="RUO500" s="63"/>
      <c r="RUP500" s="63"/>
      <c r="RUQ500" s="63"/>
      <c r="RUR500" s="63"/>
      <c r="RUS500" s="63"/>
      <c r="RUT500" s="63"/>
      <c r="RUU500" s="63"/>
      <c r="RUV500" s="63"/>
      <c r="RUW500" s="63"/>
      <c r="RUX500" s="63"/>
      <c r="RUY500" s="63"/>
      <c r="RUZ500" s="63"/>
      <c r="RVA500" s="63"/>
      <c r="RVB500" s="63"/>
      <c r="RVC500" s="63"/>
      <c r="RVD500" s="63"/>
      <c r="RVE500" s="63"/>
      <c r="RVF500" s="63"/>
      <c r="RVG500" s="63"/>
      <c r="RVH500" s="63"/>
      <c r="RVI500" s="63"/>
      <c r="RVJ500" s="63"/>
      <c r="RVK500" s="63"/>
      <c r="RVL500" s="63"/>
      <c r="RVM500" s="63"/>
      <c r="RVN500" s="63"/>
      <c r="RVO500" s="63"/>
      <c r="RVP500" s="63"/>
      <c r="RVQ500" s="63"/>
      <c r="RVR500" s="63"/>
      <c r="RVS500" s="63"/>
      <c r="RVT500" s="63"/>
      <c r="RVU500" s="63"/>
      <c r="RVV500" s="63"/>
      <c r="RVW500" s="63"/>
      <c r="RVX500" s="63"/>
      <c r="RVY500" s="63"/>
      <c r="RVZ500" s="63"/>
      <c r="RWA500" s="63"/>
      <c r="RWB500" s="63"/>
      <c r="RWC500" s="63"/>
      <c r="RWD500" s="63"/>
      <c r="RWE500" s="63"/>
      <c r="RWF500" s="63"/>
      <c r="RWG500" s="63"/>
      <c r="RWH500" s="63"/>
      <c r="RWI500" s="63"/>
      <c r="RWJ500" s="63"/>
      <c r="RWK500" s="63"/>
      <c r="RWL500" s="63"/>
      <c r="RWM500" s="63"/>
      <c r="RWN500" s="63"/>
      <c r="RWO500" s="63"/>
      <c r="RWP500" s="63"/>
      <c r="RWQ500" s="63"/>
      <c r="RWR500" s="63"/>
      <c r="RWS500" s="63"/>
      <c r="RWT500" s="63"/>
      <c r="RWU500" s="63"/>
      <c r="RWV500" s="63"/>
      <c r="RWW500" s="63"/>
      <c r="RWX500" s="63"/>
      <c r="RWY500" s="63"/>
      <c r="RWZ500" s="63"/>
      <c r="RXA500" s="63"/>
      <c r="RXB500" s="63"/>
      <c r="RXC500" s="63"/>
      <c r="RXD500" s="63"/>
      <c r="RXE500" s="63"/>
      <c r="RXF500" s="63"/>
      <c r="RXG500" s="63"/>
      <c r="RXH500" s="63"/>
      <c r="RXI500" s="63"/>
      <c r="RXJ500" s="63"/>
      <c r="RXK500" s="63"/>
      <c r="RXL500" s="63"/>
      <c r="RXM500" s="63"/>
      <c r="RXN500" s="63"/>
      <c r="RXO500" s="63"/>
      <c r="RXP500" s="63"/>
      <c r="RXQ500" s="63"/>
      <c r="RXR500" s="63"/>
      <c r="RXS500" s="63"/>
      <c r="RXT500" s="63"/>
      <c r="RXU500" s="63"/>
      <c r="RXV500" s="63"/>
      <c r="RXW500" s="63"/>
      <c r="RXX500" s="63"/>
      <c r="RXY500" s="63"/>
      <c r="RXZ500" s="63"/>
      <c r="RYA500" s="63"/>
      <c r="RYB500" s="63"/>
      <c r="RYC500" s="63"/>
      <c r="RYD500" s="63"/>
      <c r="RYE500" s="63"/>
      <c r="RYF500" s="63"/>
      <c r="RYG500" s="63"/>
      <c r="RYH500" s="63"/>
      <c r="RYI500" s="63"/>
      <c r="RYJ500" s="63"/>
      <c r="RYK500" s="63"/>
      <c r="RYL500" s="63"/>
      <c r="RYM500" s="63"/>
      <c r="RYN500" s="63"/>
      <c r="RYO500" s="63"/>
      <c r="RYP500" s="63"/>
      <c r="RYQ500" s="63"/>
      <c r="RYR500" s="63"/>
      <c r="RYS500" s="63"/>
      <c r="RYT500" s="63"/>
      <c r="RYU500" s="63"/>
      <c r="RYV500" s="63"/>
      <c r="RYW500" s="63"/>
      <c r="RYX500" s="63"/>
      <c r="RYY500" s="63"/>
      <c r="RYZ500" s="63"/>
      <c r="RZA500" s="63"/>
      <c r="RZB500" s="63"/>
      <c r="RZC500" s="63"/>
      <c r="RZD500" s="63"/>
      <c r="RZE500" s="63"/>
      <c r="RZF500" s="63"/>
      <c r="RZG500" s="63"/>
      <c r="RZH500" s="63"/>
      <c r="RZI500" s="63"/>
      <c r="RZJ500" s="63"/>
      <c r="RZK500" s="63"/>
      <c r="RZL500" s="63"/>
      <c r="RZM500" s="63"/>
      <c r="RZN500" s="63"/>
      <c r="RZO500" s="63"/>
      <c r="RZP500" s="63"/>
      <c r="RZQ500" s="63"/>
      <c r="RZR500" s="63"/>
      <c r="RZS500" s="63"/>
      <c r="RZT500" s="63"/>
      <c r="RZU500" s="63"/>
      <c r="RZV500" s="63"/>
      <c r="RZW500" s="63"/>
      <c r="RZX500" s="63"/>
      <c r="RZY500" s="63"/>
      <c r="RZZ500" s="63"/>
      <c r="SAA500" s="63"/>
      <c r="SAB500" s="63"/>
      <c r="SAC500" s="63"/>
      <c r="SAD500" s="63"/>
      <c r="SAE500" s="63"/>
      <c r="SAF500" s="63"/>
      <c r="SAG500" s="63"/>
      <c r="SAH500" s="63"/>
      <c r="SAI500" s="63"/>
      <c r="SAJ500" s="63"/>
      <c r="SAK500" s="63"/>
      <c r="SAL500" s="63"/>
      <c r="SAM500" s="63"/>
      <c r="SAN500" s="63"/>
      <c r="SAO500" s="63"/>
      <c r="SAP500" s="63"/>
      <c r="SAQ500" s="63"/>
      <c r="SAR500" s="63"/>
      <c r="SAS500" s="63"/>
      <c r="SAT500" s="63"/>
      <c r="SAU500" s="63"/>
      <c r="SAV500" s="63"/>
      <c r="SAW500" s="63"/>
      <c r="SAX500" s="63"/>
      <c r="SAY500" s="63"/>
      <c r="SAZ500" s="63"/>
      <c r="SBA500" s="63"/>
      <c r="SBB500" s="63"/>
      <c r="SBC500" s="63"/>
      <c r="SBD500" s="63"/>
      <c r="SBE500" s="63"/>
      <c r="SBF500" s="63"/>
      <c r="SBG500" s="63"/>
      <c r="SBH500" s="63"/>
      <c r="SBI500" s="63"/>
      <c r="SBJ500" s="63"/>
      <c r="SBK500" s="63"/>
      <c r="SBL500" s="63"/>
      <c r="SBM500" s="63"/>
      <c r="SBN500" s="63"/>
      <c r="SBO500" s="63"/>
      <c r="SBP500" s="63"/>
      <c r="SBQ500" s="63"/>
      <c r="SBR500" s="63"/>
      <c r="SBS500" s="63"/>
      <c r="SBT500" s="63"/>
      <c r="SBU500" s="63"/>
      <c r="SBV500" s="63"/>
      <c r="SBW500" s="63"/>
      <c r="SBX500" s="63"/>
      <c r="SBY500" s="63"/>
      <c r="SBZ500" s="63"/>
      <c r="SCA500" s="63"/>
      <c r="SCB500" s="63"/>
      <c r="SCC500" s="63"/>
      <c r="SCD500" s="63"/>
      <c r="SCE500" s="63"/>
      <c r="SCF500" s="63"/>
      <c r="SCG500" s="63"/>
      <c r="SCH500" s="63"/>
      <c r="SCI500" s="63"/>
      <c r="SCJ500" s="63"/>
      <c r="SCK500" s="63"/>
      <c r="SCL500" s="63"/>
      <c r="SCM500" s="63"/>
      <c r="SCN500" s="63"/>
      <c r="SCO500" s="63"/>
      <c r="SCP500" s="63"/>
      <c r="SCQ500" s="63"/>
      <c r="SCR500" s="63"/>
      <c r="SCS500" s="63"/>
      <c r="SCT500" s="63"/>
      <c r="SCU500" s="63"/>
      <c r="SCV500" s="63"/>
      <c r="SCW500" s="63"/>
      <c r="SCX500" s="63"/>
      <c r="SCY500" s="63"/>
      <c r="SCZ500" s="63"/>
      <c r="SDA500" s="63"/>
      <c r="SDB500" s="63"/>
      <c r="SDC500" s="63"/>
      <c r="SDD500" s="63"/>
      <c r="SDE500" s="63"/>
      <c r="SDF500" s="63"/>
      <c r="SDG500" s="63"/>
      <c r="SDH500" s="63"/>
      <c r="SDI500" s="63"/>
      <c r="SDJ500" s="63"/>
      <c r="SDK500" s="63"/>
      <c r="SDL500" s="63"/>
      <c r="SDM500" s="63"/>
      <c r="SDN500" s="63"/>
      <c r="SDO500" s="63"/>
      <c r="SDP500" s="63"/>
      <c r="SDQ500" s="63"/>
      <c r="SDR500" s="63"/>
      <c r="SDS500" s="63"/>
      <c r="SDT500" s="63"/>
      <c r="SDU500" s="63"/>
      <c r="SDV500" s="63"/>
      <c r="SDW500" s="63"/>
      <c r="SDX500" s="63"/>
      <c r="SDY500" s="63"/>
      <c r="SDZ500" s="63"/>
      <c r="SEA500" s="63"/>
      <c r="SEB500" s="63"/>
      <c r="SEC500" s="63"/>
      <c r="SED500" s="63"/>
      <c r="SEE500" s="63"/>
      <c r="SEF500" s="63"/>
      <c r="SEG500" s="63"/>
      <c r="SEH500" s="63"/>
      <c r="SEI500" s="63"/>
      <c r="SEJ500" s="63"/>
      <c r="SEK500" s="63"/>
      <c r="SEL500" s="63"/>
      <c r="SEM500" s="63"/>
      <c r="SEN500" s="63"/>
      <c r="SEO500" s="63"/>
      <c r="SEP500" s="63"/>
      <c r="SEQ500" s="63"/>
      <c r="SER500" s="63"/>
      <c r="SES500" s="63"/>
      <c r="SET500" s="63"/>
      <c r="SEU500" s="63"/>
      <c r="SEV500" s="63"/>
      <c r="SEW500" s="63"/>
      <c r="SEX500" s="63"/>
      <c r="SEY500" s="63"/>
      <c r="SEZ500" s="63"/>
      <c r="SFA500" s="63"/>
      <c r="SFB500" s="63"/>
      <c r="SFC500" s="63"/>
      <c r="SFD500" s="63"/>
      <c r="SFE500" s="63"/>
      <c r="SFF500" s="63"/>
      <c r="SFG500" s="63"/>
      <c r="SFH500" s="63"/>
      <c r="SFI500" s="63"/>
      <c r="SFJ500" s="63"/>
      <c r="SFK500" s="63"/>
      <c r="SFL500" s="63"/>
      <c r="SFM500" s="63"/>
      <c r="SFN500" s="63"/>
      <c r="SFO500" s="63"/>
      <c r="SFP500" s="63"/>
      <c r="SFQ500" s="63"/>
      <c r="SFR500" s="63"/>
      <c r="SFS500" s="63"/>
      <c r="SFT500" s="63"/>
      <c r="SFU500" s="63"/>
      <c r="SFV500" s="63"/>
      <c r="SFW500" s="63"/>
      <c r="SFX500" s="63"/>
      <c r="SFY500" s="63"/>
      <c r="SFZ500" s="63"/>
      <c r="SGA500" s="63"/>
      <c r="SGB500" s="63"/>
      <c r="SGC500" s="63"/>
      <c r="SGD500" s="63"/>
      <c r="SGE500" s="63"/>
      <c r="SGF500" s="63"/>
      <c r="SGG500" s="63"/>
      <c r="SGH500" s="63"/>
      <c r="SGI500" s="63"/>
      <c r="SGJ500" s="63"/>
      <c r="SGK500" s="63"/>
      <c r="SGL500" s="63"/>
      <c r="SGM500" s="63"/>
      <c r="SGN500" s="63"/>
      <c r="SGO500" s="63"/>
      <c r="SGP500" s="63"/>
      <c r="SGQ500" s="63"/>
      <c r="SGR500" s="63"/>
      <c r="SGS500" s="63"/>
      <c r="SGT500" s="63"/>
      <c r="SGU500" s="63"/>
      <c r="SGV500" s="63"/>
      <c r="SGW500" s="63"/>
      <c r="SGX500" s="63"/>
      <c r="SGY500" s="63"/>
      <c r="SGZ500" s="63"/>
      <c r="SHA500" s="63"/>
      <c r="SHB500" s="63"/>
      <c r="SHC500" s="63"/>
      <c r="SHD500" s="63"/>
      <c r="SHE500" s="63"/>
      <c r="SHF500" s="63"/>
      <c r="SHG500" s="63"/>
      <c r="SHH500" s="63"/>
      <c r="SHI500" s="63"/>
      <c r="SHJ500" s="63"/>
      <c r="SHK500" s="63"/>
      <c r="SHL500" s="63"/>
      <c r="SHM500" s="63"/>
      <c r="SHN500" s="63"/>
      <c r="SHO500" s="63"/>
      <c r="SHP500" s="63"/>
      <c r="SHQ500" s="63"/>
      <c r="SHR500" s="63"/>
      <c r="SHS500" s="63"/>
      <c r="SHT500" s="63"/>
      <c r="SHU500" s="63"/>
      <c r="SHV500" s="63"/>
      <c r="SHW500" s="63"/>
      <c r="SHX500" s="63"/>
      <c r="SHY500" s="63"/>
      <c r="SHZ500" s="63"/>
      <c r="SIA500" s="63"/>
      <c r="SIB500" s="63"/>
      <c r="SIC500" s="63"/>
      <c r="SID500" s="63"/>
      <c r="SIE500" s="63"/>
      <c r="SIF500" s="63"/>
      <c r="SIG500" s="63"/>
      <c r="SIH500" s="63"/>
      <c r="SII500" s="63"/>
      <c r="SIJ500" s="63"/>
      <c r="SIK500" s="63"/>
      <c r="SIL500" s="63"/>
      <c r="SIM500" s="63"/>
      <c r="SIN500" s="63"/>
      <c r="SIO500" s="63"/>
      <c r="SIP500" s="63"/>
      <c r="SIQ500" s="63"/>
      <c r="SIR500" s="63"/>
      <c r="SIS500" s="63"/>
      <c r="SIT500" s="63"/>
      <c r="SIU500" s="63"/>
      <c r="SIV500" s="63"/>
      <c r="SIW500" s="63"/>
      <c r="SIX500" s="63"/>
      <c r="SIY500" s="63"/>
      <c r="SIZ500" s="63"/>
      <c r="SJA500" s="63"/>
      <c r="SJB500" s="63"/>
      <c r="SJC500" s="63"/>
      <c r="SJD500" s="63"/>
      <c r="SJE500" s="63"/>
      <c r="SJF500" s="63"/>
      <c r="SJG500" s="63"/>
      <c r="SJH500" s="63"/>
      <c r="SJI500" s="63"/>
      <c r="SJJ500" s="63"/>
      <c r="SJK500" s="63"/>
      <c r="SJL500" s="63"/>
      <c r="SJM500" s="63"/>
      <c r="SJN500" s="63"/>
      <c r="SJO500" s="63"/>
      <c r="SJP500" s="63"/>
      <c r="SJQ500" s="63"/>
      <c r="SJR500" s="63"/>
      <c r="SJS500" s="63"/>
      <c r="SJT500" s="63"/>
      <c r="SJU500" s="63"/>
      <c r="SJV500" s="63"/>
      <c r="SJW500" s="63"/>
      <c r="SJX500" s="63"/>
      <c r="SJY500" s="63"/>
      <c r="SJZ500" s="63"/>
      <c r="SKA500" s="63"/>
      <c r="SKB500" s="63"/>
      <c r="SKC500" s="63"/>
      <c r="SKD500" s="63"/>
      <c r="SKE500" s="63"/>
      <c r="SKF500" s="63"/>
      <c r="SKG500" s="63"/>
      <c r="SKH500" s="63"/>
      <c r="SKI500" s="63"/>
      <c r="SKJ500" s="63"/>
      <c r="SKK500" s="63"/>
      <c r="SKL500" s="63"/>
      <c r="SKM500" s="63"/>
      <c r="SKN500" s="63"/>
      <c r="SKO500" s="63"/>
      <c r="SKP500" s="63"/>
      <c r="SKQ500" s="63"/>
      <c r="SKR500" s="63"/>
      <c r="SKS500" s="63"/>
      <c r="SKT500" s="63"/>
      <c r="SKU500" s="63"/>
      <c r="SKV500" s="63"/>
      <c r="SKW500" s="63"/>
      <c r="SKX500" s="63"/>
      <c r="SKY500" s="63"/>
      <c r="SKZ500" s="63"/>
      <c r="SLA500" s="63"/>
      <c r="SLB500" s="63"/>
      <c r="SLC500" s="63"/>
      <c r="SLD500" s="63"/>
      <c r="SLE500" s="63"/>
      <c r="SLF500" s="63"/>
      <c r="SLG500" s="63"/>
      <c r="SLH500" s="63"/>
      <c r="SLI500" s="63"/>
      <c r="SLJ500" s="63"/>
      <c r="SLK500" s="63"/>
      <c r="SLL500" s="63"/>
      <c r="SLM500" s="63"/>
      <c r="SLN500" s="63"/>
      <c r="SLO500" s="63"/>
      <c r="SLP500" s="63"/>
      <c r="SLQ500" s="63"/>
      <c r="SLR500" s="63"/>
      <c r="SLS500" s="63"/>
      <c r="SLT500" s="63"/>
      <c r="SLU500" s="63"/>
      <c r="SLV500" s="63"/>
      <c r="SLW500" s="63"/>
      <c r="SLX500" s="63"/>
      <c r="SLY500" s="63"/>
      <c r="SLZ500" s="63"/>
      <c r="SMA500" s="63"/>
      <c r="SMB500" s="63"/>
      <c r="SMC500" s="63"/>
      <c r="SMD500" s="63"/>
      <c r="SME500" s="63"/>
      <c r="SMF500" s="63"/>
      <c r="SMG500" s="63"/>
      <c r="SMH500" s="63"/>
      <c r="SMI500" s="63"/>
      <c r="SMJ500" s="63"/>
      <c r="SMK500" s="63"/>
      <c r="SML500" s="63"/>
      <c r="SMM500" s="63"/>
      <c r="SMN500" s="63"/>
      <c r="SMO500" s="63"/>
      <c r="SMP500" s="63"/>
      <c r="SMQ500" s="63"/>
      <c r="SMR500" s="63"/>
      <c r="SMS500" s="63"/>
      <c r="SMT500" s="63"/>
      <c r="SMU500" s="63"/>
      <c r="SMV500" s="63"/>
      <c r="SMW500" s="63"/>
      <c r="SMX500" s="63"/>
      <c r="SMY500" s="63"/>
      <c r="SMZ500" s="63"/>
      <c r="SNA500" s="63"/>
      <c r="SNB500" s="63"/>
      <c r="SNC500" s="63"/>
      <c r="SND500" s="63"/>
      <c r="SNE500" s="63"/>
      <c r="SNF500" s="63"/>
      <c r="SNG500" s="63"/>
      <c r="SNH500" s="63"/>
      <c r="SNI500" s="63"/>
      <c r="SNJ500" s="63"/>
      <c r="SNK500" s="63"/>
      <c r="SNL500" s="63"/>
      <c r="SNM500" s="63"/>
      <c r="SNN500" s="63"/>
      <c r="SNO500" s="63"/>
      <c r="SNP500" s="63"/>
      <c r="SNQ500" s="63"/>
      <c r="SNR500" s="63"/>
      <c r="SNS500" s="63"/>
      <c r="SNT500" s="63"/>
      <c r="SNU500" s="63"/>
      <c r="SNV500" s="63"/>
      <c r="SNW500" s="63"/>
      <c r="SNX500" s="63"/>
      <c r="SNY500" s="63"/>
      <c r="SNZ500" s="63"/>
      <c r="SOA500" s="63"/>
      <c r="SOB500" s="63"/>
      <c r="SOC500" s="63"/>
      <c r="SOD500" s="63"/>
      <c r="SOE500" s="63"/>
      <c r="SOF500" s="63"/>
      <c r="SOG500" s="63"/>
      <c r="SOH500" s="63"/>
      <c r="SOI500" s="63"/>
      <c r="SOJ500" s="63"/>
      <c r="SOK500" s="63"/>
      <c r="SOL500" s="63"/>
      <c r="SOM500" s="63"/>
      <c r="SON500" s="63"/>
      <c r="SOO500" s="63"/>
      <c r="SOP500" s="63"/>
      <c r="SOQ500" s="63"/>
      <c r="SOR500" s="63"/>
      <c r="SOS500" s="63"/>
      <c r="SOT500" s="63"/>
      <c r="SOU500" s="63"/>
      <c r="SOV500" s="63"/>
      <c r="SOW500" s="63"/>
      <c r="SOX500" s="63"/>
      <c r="SOY500" s="63"/>
      <c r="SOZ500" s="63"/>
      <c r="SPA500" s="63"/>
      <c r="SPB500" s="63"/>
      <c r="SPC500" s="63"/>
      <c r="SPD500" s="63"/>
      <c r="SPE500" s="63"/>
      <c r="SPF500" s="63"/>
      <c r="SPG500" s="63"/>
      <c r="SPH500" s="63"/>
      <c r="SPI500" s="63"/>
      <c r="SPJ500" s="63"/>
      <c r="SPK500" s="63"/>
      <c r="SPL500" s="63"/>
      <c r="SPM500" s="63"/>
      <c r="SPN500" s="63"/>
      <c r="SPO500" s="63"/>
      <c r="SPP500" s="63"/>
      <c r="SPQ500" s="63"/>
      <c r="SPR500" s="63"/>
      <c r="SPS500" s="63"/>
      <c r="SPT500" s="63"/>
      <c r="SPU500" s="63"/>
      <c r="SPV500" s="63"/>
      <c r="SPW500" s="63"/>
      <c r="SPX500" s="63"/>
      <c r="SPY500" s="63"/>
      <c r="SPZ500" s="63"/>
      <c r="SQA500" s="63"/>
      <c r="SQB500" s="63"/>
      <c r="SQC500" s="63"/>
      <c r="SQD500" s="63"/>
      <c r="SQE500" s="63"/>
      <c r="SQF500" s="63"/>
      <c r="SQG500" s="63"/>
      <c r="SQH500" s="63"/>
      <c r="SQI500" s="63"/>
      <c r="SQJ500" s="63"/>
      <c r="SQK500" s="63"/>
      <c r="SQL500" s="63"/>
      <c r="SQM500" s="63"/>
      <c r="SQN500" s="63"/>
      <c r="SQO500" s="63"/>
      <c r="SQP500" s="63"/>
      <c r="SQQ500" s="63"/>
      <c r="SQR500" s="63"/>
      <c r="SQS500" s="63"/>
      <c r="SQT500" s="63"/>
      <c r="SQU500" s="63"/>
      <c r="SQV500" s="63"/>
      <c r="SQW500" s="63"/>
      <c r="SQX500" s="63"/>
      <c r="SQY500" s="63"/>
      <c r="SQZ500" s="63"/>
      <c r="SRA500" s="63"/>
      <c r="SRB500" s="63"/>
      <c r="SRC500" s="63"/>
      <c r="SRD500" s="63"/>
      <c r="SRE500" s="63"/>
      <c r="SRF500" s="63"/>
      <c r="SRG500" s="63"/>
      <c r="SRH500" s="63"/>
      <c r="SRI500" s="63"/>
      <c r="SRJ500" s="63"/>
      <c r="SRK500" s="63"/>
      <c r="SRL500" s="63"/>
      <c r="SRM500" s="63"/>
      <c r="SRN500" s="63"/>
      <c r="SRO500" s="63"/>
      <c r="SRP500" s="63"/>
      <c r="SRQ500" s="63"/>
      <c r="SRR500" s="63"/>
      <c r="SRS500" s="63"/>
      <c r="SRT500" s="63"/>
      <c r="SRU500" s="63"/>
      <c r="SRV500" s="63"/>
      <c r="SRW500" s="63"/>
      <c r="SRX500" s="63"/>
      <c r="SRY500" s="63"/>
      <c r="SRZ500" s="63"/>
      <c r="SSA500" s="63"/>
      <c r="SSB500" s="63"/>
      <c r="SSC500" s="63"/>
      <c r="SSD500" s="63"/>
      <c r="SSE500" s="63"/>
      <c r="SSF500" s="63"/>
      <c r="SSG500" s="63"/>
      <c r="SSH500" s="63"/>
      <c r="SSI500" s="63"/>
      <c r="SSJ500" s="63"/>
      <c r="SSK500" s="63"/>
      <c r="SSL500" s="63"/>
      <c r="SSM500" s="63"/>
      <c r="SSN500" s="63"/>
      <c r="SSO500" s="63"/>
      <c r="SSP500" s="63"/>
      <c r="SSQ500" s="63"/>
      <c r="SSR500" s="63"/>
      <c r="SSS500" s="63"/>
      <c r="SST500" s="63"/>
      <c r="SSU500" s="63"/>
      <c r="SSV500" s="63"/>
      <c r="SSW500" s="63"/>
      <c r="SSX500" s="63"/>
      <c r="SSY500" s="63"/>
      <c r="SSZ500" s="63"/>
      <c r="STA500" s="63"/>
      <c r="STB500" s="63"/>
      <c r="STC500" s="63"/>
      <c r="STD500" s="63"/>
      <c r="STE500" s="63"/>
      <c r="STF500" s="63"/>
      <c r="STG500" s="63"/>
      <c r="STH500" s="63"/>
      <c r="STI500" s="63"/>
      <c r="STJ500" s="63"/>
      <c r="STK500" s="63"/>
      <c r="STL500" s="63"/>
      <c r="STM500" s="63"/>
      <c r="STN500" s="63"/>
      <c r="STO500" s="63"/>
      <c r="STP500" s="63"/>
      <c r="STQ500" s="63"/>
      <c r="STR500" s="63"/>
      <c r="STS500" s="63"/>
      <c r="STT500" s="63"/>
      <c r="STU500" s="63"/>
      <c r="STV500" s="63"/>
      <c r="STW500" s="63"/>
      <c r="STX500" s="63"/>
      <c r="STY500" s="63"/>
      <c r="STZ500" s="63"/>
      <c r="SUA500" s="63"/>
      <c r="SUB500" s="63"/>
      <c r="SUC500" s="63"/>
      <c r="SUD500" s="63"/>
      <c r="SUE500" s="63"/>
      <c r="SUF500" s="63"/>
      <c r="SUG500" s="63"/>
      <c r="SUH500" s="63"/>
      <c r="SUI500" s="63"/>
      <c r="SUJ500" s="63"/>
      <c r="SUK500" s="63"/>
      <c r="SUL500" s="63"/>
      <c r="SUM500" s="63"/>
      <c r="SUN500" s="63"/>
      <c r="SUO500" s="63"/>
      <c r="SUP500" s="63"/>
      <c r="SUQ500" s="63"/>
      <c r="SUR500" s="63"/>
      <c r="SUS500" s="63"/>
      <c r="SUT500" s="63"/>
      <c r="SUU500" s="63"/>
      <c r="SUV500" s="63"/>
      <c r="SUW500" s="63"/>
      <c r="SUX500" s="63"/>
      <c r="SUY500" s="63"/>
      <c r="SUZ500" s="63"/>
      <c r="SVA500" s="63"/>
      <c r="SVB500" s="63"/>
      <c r="SVC500" s="63"/>
      <c r="SVD500" s="63"/>
      <c r="SVE500" s="63"/>
      <c r="SVF500" s="63"/>
      <c r="SVG500" s="63"/>
      <c r="SVH500" s="63"/>
      <c r="SVI500" s="63"/>
      <c r="SVJ500" s="63"/>
      <c r="SVK500" s="63"/>
      <c r="SVL500" s="63"/>
      <c r="SVM500" s="63"/>
      <c r="SVN500" s="63"/>
      <c r="SVO500" s="63"/>
      <c r="SVP500" s="63"/>
      <c r="SVQ500" s="63"/>
      <c r="SVR500" s="63"/>
      <c r="SVS500" s="63"/>
      <c r="SVT500" s="63"/>
      <c r="SVU500" s="63"/>
      <c r="SVV500" s="63"/>
      <c r="SVW500" s="63"/>
      <c r="SVX500" s="63"/>
      <c r="SVY500" s="63"/>
      <c r="SVZ500" s="63"/>
      <c r="SWA500" s="63"/>
      <c r="SWB500" s="63"/>
      <c r="SWC500" s="63"/>
      <c r="SWD500" s="63"/>
      <c r="SWE500" s="63"/>
      <c r="SWF500" s="63"/>
      <c r="SWG500" s="63"/>
      <c r="SWH500" s="63"/>
      <c r="SWI500" s="63"/>
      <c r="SWJ500" s="63"/>
      <c r="SWK500" s="63"/>
      <c r="SWL500" s="63"/>
      <c r="SWM500" s="63"/>
      <c r="SWN500" s="63"/>
      <c r="SWO500" s="63"/>
      <c r="SWP500" s="63"/>
      <c r="SWQ500" s="63"/>
      <c r="SWR500" s="63"/>
      <c r="SWS500" s="63"/>
      <c r="SWT500" s="63"/>
      <c r="SWU500" s="63"/>
      <c r="SWV500" s="63"/>
      <c r="SWW500" s="63"/>
      <c r="SWX500" s="63"/>
      <c r="SWY500" s="63"/>
      <c r="SWZ500" s="63"/>
      <c r="SXA500" s="63"/>
      <c r="SXB500" s="63"/>
      <c r="SXC500" s="63"/>
      <c r="SXD500" s="63"/>
      <c r="SXE500" s="63"/>
      <c r="SXF500" s="63"/>
      <c r="SXG500" s="63"/>
      <c r="SXH500" s="63"/>
      <c r="SXI500" s="63"/>
      <c r="SXJ500" s="63"/>
      <c r="SXK500" s="63"/>
      <c r="SXL500" s="63"/>
      <c r="SXM500" s="63"/>
      <c r="SXN500" s="63"/>
      <c r="SXO500" s="63"/>
      <c r="SXP500" s="63"/>
      <c r="SXQ500" s="63"/>
      <c r="SXR500" s="63"/>
      <c r="SXS500" s="63"/>
      <c r="SXT500" s="63"/>
      <c r="SXU500" s="63"/>
      <c r="SXV500" s="63"/>
      <c r="SXW500" s="63"/>
      <c r="SXX500" s="63"/>
      <c r="SXY500" s="63"/>
      <c r="SXZ500" s="63"/>
      <c r="SYA500" s="63"/>
      <c r="SYB500" s="63"/>
      <c r="SYC500" s="63"/>
      <c r="SYD500" s="63"/>
      <c r="SYE500" s="63"/>
      <c r="SYF500" s="63"/>
      <c r="SYG500" s="63"/>
      <c r="SYH500" s="63"/>
      <c r="SYI500" s="63"/>
      <c r="SYJ500" s="63"/>
      <c r="SYK500" s="63"/>
      <c r="SYL500" s="63"/>
      <c r="SYM500" s="63"/>
      <c r="SYN500" s="63"/>
      <c r="SYO500" s="63"/>
      <c r="SYP500" s="63"/>
      <c r="SYQ500" s="63"/>
      <c r="SYR500" s="63"/>
      <c r="SYS500" s="63"/>
      <c r="SYT500" s="63"/>
      <c r="SYU500" s="63"/>
      <c r="SYV500" s="63"/>
      <c r="SYW500" s="63"/>
      <c r="SYX500" s="63"/>
      <c r="SYY500" s="63"/>
      <c r="SYZ500" s="63"/>
      <c r="SZA500" s="63"/>
      <c r="SZB500" s="63"/>
      <c r="SZC500" s="63"/>
      <c r="SZD500" s="63"/>
      <c r="SZE500" s="63"/>
      <c r="SZF500" s="63"/>
      <c r="SZG500" s="63"/>
      <c r="SZH500" s="63"/>
      <c r="SZI500" s="63"/>
      <c r="SZJ500" s="63"/>
      <c r="SZK500" s="63"/>
      <c r="SZL500" s="63"/>
      <c r="SZM500" s="63"/>
      <c r="SZN500" s="63"/>
      <c r="SZO500" s="63"/>
      <c r="SZP500" s="63"/>
      <c r="SZQ500" s="63"/>
      <c r="SZR500" s="63"/>
      <c r="SZS500" s="63"/>
      <c r="SZT500" s="63"/>
      <c r="SZU500" s="63"/>
      <c r="SZV500" s="63"/>
      <c r="SZW500" s="63"/>
      <c r="SZX500" s="63"/>
      <c r="SZY500" s="63"/>
      <c r="SZZ500" s="63"/>
      <c r="TAA500" s="63"/>
      <c r="TAB500" s="63"/>
      <c r="TAC500" s="63"/>
      <c r="TAD500" s="63"/>
      <c r="TAE500" s="63"/>
      <c r="TAF500" s="63"/>
      <c r="TAG500" s="63"/>
      <c r="TAH500" s="63"/>
      <c r="TAI500" s="63"/>
      <c r="TAJ500" s="63"/>
      <c r="TAK500" s="63"/>
      <c r="TAL500" s="63"/>
      <c r="TAM500" s="63"/>
      <c r="TAN500" s="63"/>
      <c r="TAO500" s="63"/>
      <c r="TAP500" s="63"/>
      <c r="TAQ500" s="63"/>
      <c r="TAR500" s="63"/>
      <c r="TAS500" s="63"/>
      <c r="TAT500" s="63"/>
      <c r="TAU500" s="63"/>
      <c r="TAV500" s="63"/>
      <c r="TAW500" s="63"/>
      <c r="TAX500" s="63"/>
      <c r="TAY500" s="63"/>
      <c r="TAZ500" s="63"/>
      <c r="TBA500" s="63"/>
      <c r="TBB500" s="63"/>
      <c r="TBC500" s="63"/>
      <c r="TBD500" s="63"/>
      <c r="TBE500" s="63"/>
      <c r="TBF500" s="63"/>
      <c r="TBG500" s="63"/>
      <c r="TBH500" s="63"/>
      <c r="TBI500" s="63"/>
      <c r="TBJ500" s="63"/>
      <c r="TBK500" s="63"/>
      <c r="TBL500" s="63"/>
      <c r="TBM500" s="63"/>
      <c r="TBN500" s="63"/>
      <c r="TBO500" s="63"/>
      <c r="TBP500" s="63"/>
      <c r="TBQ500" s="63"/>
      <c r="TBR500" s="63"/>
      <c r="TBS500" s="63"/>
      <c r="TBT500" s="63"/>
      <c r="TBU500" s="63"/>
      <c r="TBV500" s="63"/>
      <c r="TBW500" s="63"/>
      <c r="TBX500" s="63"/>
      <c r="TBY500" s="63"/>
      <c r="TBZ500" s="63"/>
      <c r="TCA500" s="63"/>
      <c r="TCB500" s="63"/>
      <c r="TCC500" s="63"/>
      <c r="TCD500" s="63"/>
      <c r="TCE500" s="63"/>
      <c r="TCF500" s="63"/>
      <c r="TCG500" s="63"/>
      <c r="TCH500" s="63"/>
      <c r="TCI500" s="63"/>
      <c r="TCJ500" s="63"/>
      <c r="TCK500" s="63"/>
      <c r="TCL500" s="63"/>
      <c r="TCM500" s="63"/>
      <c r="TCN500" s="63"/>
      <c r="TCO500" s="63"/>
      <c r="TCP500" s="63"/>
      <c r="TCQ500" s="63"/>
      <c r="TCR500" s="63"/>
      <c r="TCS500" s="63"/>
      <c r="TCT500" s="63"/>
      <c r="TCU500" s="63"/>
      <c r="TCV500" s="63"/>
      <c r="TCW500" s="63"/>
      <c r="TCX500" s="63"/>
      <c r="TCY500" s="63"/>
      <c r="TCZ500" s="63"/>
      <c r="TDA500" s="63"/>
      <c r="TDB500" s="63"/>
      <c r="TDC500" s="63"/>
      <c r="TDD500" s="63"/>
      <c r="TDE500" s="63"/>
      <c r="TDF500" s="63"/>
      <c r="TDG500" s="63"/>
      <c r="TDH500" s="63"/>
      <c r="TDI500" s="63"/>
      <c r="TDJ500" s="63"/>
      <c r="TDK500" s="63"/>
      <c r="TDL500" s="63"/>
      <c r="TDM500" s="63"/>
      <c r="TDN500" s="63"/>
      <c r="TDO500" s="63"/>
      <c r="TDP500" s="63"/>
      <c r="TDQ500" s="63"/>
      <c r="TDR500" s="63"/>
      <c r="TDS500" s="63"/>
      <c r="TDT500" s="63"/>
      <c r="TDU500" s="63"/>
      <c r="TDV500" s="63"/>
      <c r="TDW500" s="63"/>
      <c r="TDX500" s="63"/>
      <c r="TDY500" s="63"/>
      <c r="TDZ500" s="63"/>
      <c r="TEA500" s="63"/>
      <c r="TEB500" s="63"/>
      <c r="TEC500" s="63"/>
      <c r="TED500" s="63"/>
      <c r="TEE500" s="63"/>
      <c r="TEF500" s="63"/>
      <c r="TEG500" s="63"/>
      <c r="TEH500" s="63"/>
      <c r="TEI500" s="63"/>
      <c r="TEJ500" s="63"/>
      <c r="TEK500" s="63"/>
      <c r="TEL500" s="63"/>
      <c r="TEM500" s="63"/>
      <c r="TEN500" s="63"/>
      <c r="TEO500" s="63"/>
      <c r="TEP500" s="63"/>
      <c r="TEQ500" s="63"/>
      <c r="TER500" s="63"/>
      <c r="TES500" s="63"/>
      <c r="TET500" s="63"/>
      <c r="TEU500" s="63"/>
      <c r="TEV500" s="63"/>
      <c r="TEW500" s="63"/>
      <c r="TEX500" s="63"/>
      <c r="TEY500" s="63"/>
      <c r="TEZ500" s="63"/>
      <c r="TFA500" s="63"/>
      <c r="TFB500" s="63"/>
      <c r="TFC500" s="63"/>
      <c r="TFD500" s="63"/>
      <c r="TFE500" s="63"/>
      <c r="TFF500" s="63"/>
      <c r="TFG500" s="63"/>
      <c r="TFH500" s="63"/>
      <c r="TFI500" s="63"/>
      <c r="TFJ500" s="63"/>
      <c r="TFK500" s="63"/>
      <c r="TFL500" s="63"/>
      <c r="TFM500" s="63"/>
      <c r="TFN500" s="63"/>
      <c r="TFO500" s="63"/>
      <c r="TFP500" s="63"/>
      <c r="TFQ500" s="63"/>
      <c r="TFR500" s="63"/>
      <c r="TFS500" s="63"/>
      <c r="TFT500" s="63"/>
      <c r="TFU500" s="63"/>
      <c r="TFV500" s="63"/>
      <c r="TFW500" s="63"/>
      <c r="TFX500" s="63"/>
      <c r="TFY500" s="63"/>
      <c r="TFZ500" s="63"/>
      <c r="TGA500" s="63"/>
      <c r="TGB500" s="63"/>
      <c r="TGC500" s="63"/>
      <c r="TGD500" s="63"/>
      <c r="TGE500" s="63"/>
      <c r="TGF500" s="63"/>
      <c r="TGG500" s="63"/>
      <c r="TGH500" s="63"/>
      <c r="TGI500" s="63"/>
      <c r="TGJ500" s="63"/>
      <c r="TGK500" s="63"/>
      <c r="TGL500" s="63"/>
      <c r="TGM500" s="63"/>
      <c r="TGN500" s="63"/>
      <c r="TGO500" s="63"/>
      <c r="TGP500" s="63"/>
      <c r="TGQ500" s="63"/>
      <c r="TGR500" s="63"/>
      <c r="TGS500" s="63"/>
      <c r="TGT500" s="63"/>
      <c r="TGU500" s="63"/>
      <c r="TGV500" s="63"/>
      <c r="TGW500" s="63"/>
      <c r="TGX500" s="63"/>
      <c r="TGY500" s="63"/>
      <c r="TGZ500" s="63"/>
      <c r="THA500" s="63"/>
      <c r="THB500" s="63"/>
      <c r="THC500" s="63"/>
      <c r="THD500" s="63"/>
      <c r="THE500" s="63"/>
      <c r="THF500" s="63"/>
      <c r="THG500" s="63"/>
      <c r="THH500" s="63"/>
      <c r="THI500" s="63"/>
      <c r="THJ500" s="63"/>
      <c r="THK500" s="63"/>
      <c r="THL500" s="63"/>
      <c r="THM500" s="63"/>
      <c r="THN500" s="63"/>
      <c r="THO500" s="63"/>
      <c r="THP500" s="63"/>
      <c r="THQ500" s="63"/>
      <c r="THR500" s="63"/>
      <c r="THS500" s="63"/>
      <c r="THT500" s="63"/>
      <c r="THU500" s="63"/>
      <c r="THV500" s="63"/>
      <c r="THW500" s="63"/>
      <c r="THX500" s="63"/>
      <c r="THY500" s="63"/>
      <c r="THZ500" s="63"/>
      <c r="TIA500" s="63"/>
      <c r="TIB500" s="63"/>
      <c r="TIC500" s="63"/>
      <c r="TID500" s="63"/>
      <c r="TIE500" s="63"/>
      <c r="TIF500" s="63"/>
      <c r="TIG500" s="63"/>
      <c r="TIH500" s="63"/>
      <c r="TII500" s="63"/>
      <c r="TIJ500" s="63"/>
      <c r="TIK500" s="63"/>
      <c r="TIL500" s="63"/>
      <c r="TIM500" s="63"/>
      <c r="TIN500" s="63"/>
      <c r="TIO500" s="63"/>
      <c r="TIP500" s="63"/>
      <c r="TIQ500" s="63"/>
      <c r="TIR500" s="63"/>
      <c r="TIS500" s="63"/>
      <c r="TIT500" s="63"/>
      <c r="TIU500" s="63"/>
      <c r="TIV500" s="63"/>
      <c r="TIW500" s="63"/>
      <c r="TIX500" s="63"/>
      <c r="TIY500" s="63"/>
      <c r="TIZ500" s="63"/>
      <c r="TJA500" s="63"/>
      <c r="TJB500" s="63"/>
      <c r="TJC500" s="63"/>
      <c r="TJD500" s="63"/>
      <c r="TJE500" s="63"/>
      <c r="TJF500" s="63"/>
      <c r="TJG500" s="63"/>
      <c r="TJH500" s="63"/>
      <c r="TJI500" s="63"/>
      <c r="TJJ500" s="63"/>
      <c r="TJK500" s="63"/>
      <c r="TJL500" s="63"/>
      <c r="TJM500" s="63"/>
      <c r="TJN500" s="63"/>
      <c r="TJO500" s="63"/>
      <c r="TJP500" s="63"/>
      <c r="TJQ500" s="63"/>
      <c r="TJR500" s="63"/>
      <c r="TJS500" s="63"/>
      <c r="TJT500" s="63"/>
      <c r="TJU500" s="63"/>
      <c r="TJV500" s="63"/>
      <c r="TJW500" s="63"/>
      <c r="TJX500" s="63"/>
      <c r="TJY500" s="63"/>
      <c r="TJZ500" s="63"/>
      <c r="TKA500" s="63"/>
      <c r="TKB500" s="63"/>
      <c r="TKC500" s="63"/>
      <c r="TKD500" s="63"/>
      <c r="TKE500" s="63"/>
      <c r="TKF500" s="63"/>
      <c r="TKG500" s="63"/>
      <c r="TKH500" s="63"/>
      <c r="TKI500" s="63"/>
      <c r="TKJ500" s="63"/>
      <c r="TKK500" s="63"/>
      <c r="TKL500" s="63"/>
      <c r="TKM500" s="63"/>
      <c r="TKN500" s="63"/>
      <c r="TKO500" s="63"/>
      <c r="TKP500" s="63"/>
      <c r="TKQ500" s="63"/>
      <c r="TKR500" s="63"/>
      <c r="TKS500" s="63"/>
      <c r="TKT500" s="63"/>
      <c r="TKU500" s="63"/>
      <c r="TKV500" s="63"/>
      <c r="TKW500" s="63"/>
      <c r="TKX500" s="63"/>
      <c r="TKY500" s="63"/>
      <c r="TKZ500" s="63"/>
      <c r="TLA500" s="63"/>
      <c r="TLB500" s="63"/>
      <c r="TLC500" s="63"/>
      <c r="TLD500" s="63"/>
      <c r="TLE500" s="63"/>
      <c r="TLF500" s="63"/>
      <c r="TLG500" s="63"/>
      <c r="TLH500" s="63"/>
      <c r="TLI500" s="63"/>
      <c r="TLJ500" s="63"/>
      <c r="TLK500" s="63"/>
      <c r="TLL500" s="63"/>
      <c r="TLM500" s="63"/>
      <c r="TLN500" s="63"/>
      <c r="TLO500" s="63"/>
      <c r="TLP500" s="63"/>
      <c r="TLQ500" s="63"/>
      <c r="TLR500" s="63"/>
      <c r="TLS500" s="63"/>
      <c r="TLT500" s="63"/>
      <c r="TLU500" s="63"/>
      <c r="TLV500" s="63"/>
      <c r="TLW500" s="63"/>
      <c r="TLX500" s="63"/>
      <c r="TLY500" s="63"/>
      <c r="TLZ500" s="63"/>
      <c r="TMA500" s="63"/>
      <c r="TMB500" s="63"/>
      <c r="TMC500" s="63"/>
      <c r="TMD500" s="63"/>
      <c r="TME500" s="63"/>
      <c r="TMF500" s="63"/>
      <c r="TMG500" s="63"/>
      <c r="TMH500" s="63"/>
      <c r="TMI500" s="63"/>
      <c r="TMJ500" s="63"/>
      <c r="TMK500" s="63"/>
      <c r="TML500" s="63"/>
      <c r="TMM500" s="63"/>
      <c r="TMN500" s="63"/>
      <c r="TMO500" s="63"/>
      <c r="TMP500" s="63"/>
      <c r="TMQ500" s="63"/>
      <c r="TMR500" s="63"/>
      <c r="TMS500" s="63"/>
      <c r="TMT500" s="63"/>
      <c r="TMU500" s="63"/>
      <c r="TMV500" s="63"/>
      <c r="TMW500" s="63"/>
      <c r="TMX500" s="63"/>
      <c r="TMY500" s="63"/>
      <c r="TMZ500" s="63"/>
      <c r="TNA500" s="63"/>
      <c r="TNB500" s="63"/>
      <c r="TNC500" s="63"/>
      <c r="TND500" s="63"/>
      <c r="TNE500" s="63"/>
      <c r="TNF500" s="63"/>
      <c r="TNG500" s="63"/>
      <c r="TNH500" s="63"/>
      <c r="TNI500" s="63"/>
      <c r="TNJ500" s="63"/>
      <c r="TNK500" s="63"/>
      <c r="TNL500" s="63"/>
      <c r="TNM500" s="63"/>
      <c r="TNN500" s="63"/>
      <c r="TNO500" s="63"/>
      <c r="TNP500" s="63"/>
      <c r="TNQ500" s="63"/>
      <c r="TNR500" s="63"/>
      <c r="TNS500" s="63"/>
      <c r="TNT500" s="63"/>
      <c r="TNU500" s="63"/>
      <c r="TNV500" s="63"/>
      <c r="TNW500" s="63"/>
      <c r="TNX500" s="63"/>
      <c r="TNY500" s="63"/>
      <c r="TNZ500" s="63"/>
      <c r="TOA500" s="63"/>
      <c r="TOB500" s="63"/>
      <c r="TOC500" s="63"/>
      <c r="TOD500" s="63"/>
      <c r="TOE500" s="63"/>
      <c r="TOF500" s="63"/>
      <c r="TOG500" s="63"/>
      <c r="TOH500" s="63"/>
      <c r="TOI500" s="63"/>
      <c r="TOJ500" s="63"/>
      <c r="TOK500" s="63"/>
      <c r="TOL500" s="63"/>
      <c r="TOM500" s="63"/>
      <c r="TON500" s="63"/>
      <c r="TOO500" s="63"/>
      <c r="TOP500" s="63"/>
      <c r="TOQ500" s="63"/>
      <c r="TOR500" s="63"/>
      <c r="TOS500" s="63"/>
      <c r="TOT500" s="63"/>
      <c r="TOU500" s="63"/>
      <c r="TOV500" s="63"/>
      <c r="TOW500" s="63"/>
      <c r="TOX500" s="63"/>
      <c r="TOY500" s="63"/>
      <c r="TOZ500" s="63"/>
      <c r="TPA500" s="63"/>
      <c r="TPB500" s="63"/>
      <c r="TPC500" s="63"/>
      <c r="TPD500" s="63"/>
      <c r="TPE500" s="63"/>
      <c r="TPF500" s="63"/>
      <c r="TPG500" s="63"/>
      <c r="TPH500" s="63"/>
      <c r="TPI500" s="63"/>
      <c r="TPJ500" s="63"/>
      <c r="TPK500" s="63"/>
      <c r="TPL500" s="63"/>
      <c r="TPM500" s="63"/>
      <c r="TPN500" s="63"/>
      <c r="TPO500" s="63"/>
      <c r="TPP500" s="63"/>
      <c r="TPQ500" s="63"/>
      <c r="TPR500" s="63"/>
      <c r="TPS500" s="63"/>
      <c r="TPT500" s="63"/>
      <c r="TPU500" s="63"/>
      <c r="TPV500" s="63"/>
      <c r="TPW500" s="63"/>
      <c r="TPX500" s="63"/>
      <c r="TPY500" s="63"/>
      <c r="TPZ500" s="63"/>
      <c r="TQA500" s="63"/>
      <c r="TQB500" s="63"/>
      <c r="TQC500" s="63"/>
      <c r="TQD500" s="63"/>
      <c r="TQE500" s="63"/>
      <c r="TQF500" s="63"/>
      <c r="TQG500" s="63"/>
      <c r="TQH500" s="63"/>
      <c r="TQI500" s="63"/>
      <c r="TQJ500" s="63"/>
      <c r="TQK500" s="63"/>
      <c r="TQL500" s="63"/>
      <c r="TQM500" s="63"/>
      <c r="TQN500" s="63"/>
      <c r="TQO500" s="63"/>
      <c r="TQP500" s="63"/>
      <c r="TQQ500" s="63"/>
      <c r="TQR500" s="63"/>
      <c r="TQS500" s="63"/>
      <c r="TQT500" s="63"/>
      <c r="TQU500" s="63"/>
      <c r="TQV500" s="63"/>
      <c r="TQW500" s="63"/>
      <c r="TQX500" s="63"/>
      <c r="TQY500" s="63"/>
      <c r="TQZ500" s="63"/>
      <c r="TRA500" s="63"/>
      <c r="TRB500" s="63"/>
      <c r="TRC500" s="63"/>
      <c r="TRD500" s="63"/>
      <c r="TRE500" s="63"/>
      <c r="TRF500" s="63"/>
      <c r="TRG500" s="63"/>
      <c r="TRH500" s="63"/>
      <c r="TRI500" s="63"/>
      <c r="TRJ500" s="63"/>
      <c r="TRK500" s="63"/>
      <c r="TRL500" s="63"/>
      <c r="TRM500" s="63"/>
      <c r="TRN500" s="63"/>
      <c r="TRO500" s="63"/>
      <c r="TRP500" s="63"/>
      <c r="TRQ500" s="63"/>
      <c r="TRR500" s="63"/>
      <c r="TRS500" s="63"/>
      <c r="TRT500" s="63"/>
      <c r="TRU500" s="63"/>
      <c r="TRV500" s="63"/>
      <c r="TRW500" s="63"/>
      <c r="TRX500" s="63"/>
      <c r="TRY500" s="63"/>
      <c r="TRZ500" s="63"/>
      <c r="TSA500" s="63"/>
      <c r="TSB500" s="63"/>
      <c r="TSC500" s="63"/>
      <c r="TSD500" s="63"/>
      <c r="TSE500" s="63"/>
      <c r="TSF500" s="63"/>
      <c r="TSG500" s="63"/>
      <c r="TSH500" s="63"/>
      <c r="TSI500" s="63"/>
      <c r="TSJ500" s="63"/>
      <c r="TSK500" s="63"/>
      <c r="TSL500" s="63"/>
      <c r="TSM500" s="63"/>
      <c r="TSN500" s="63"/>
      <c r="TSO500" s="63"/>
      <c r="TSP500" s="63"/>
      <c r="TSQ500" s="63"/>
      <c r="TSR500" s="63"/>
      <c r="TSS500" s="63"/>
      <c r="TST500" s="63"/>
      <c r="TSU500" s="63"/>
      <c r="TSV500" s="63"/>
      <c r="TSW500" s="63"/>
      <c r="TSX500" s="63"/>
      <c r="TSY500" s="63"/>
      <c r="TSZ500" s="63"/>
      <c r="TTA500" s="63"/>
      <c r="TTB500" s="63"/>
      <c r="TTC500" s="63"/>
      <c r="TTD500" s="63"/>
      <c r="TTE500" s="63"/>
      <c r="TTF500" s="63"/>
      <c r="TTG500" s="63"/>
      <c r="TTH500" s="63"/>
      <c r="TTI500" s="63"/>
      <c r="TTJ500" s="63"/>
      <c r="TTK500" s="63"/>
      <c r="TTL500" s="63"/>
      <c r="TTM500" s="63"/>
      <c r="TTN500" s="63"/>
      <c r="TTO500" s="63"/>
      <c r="TTP500" s="63"/>
      <c r="TTQ500" s="63"/>
      <c r="TTR500" s="63"/>
      <c r="TTS500" s="63"/>
      <c r="TTT500" s="63"/>
      <c r="TTU500" s="63"/>
      <c r="TTV500" s="63"/>
      <c r="TTW500" s="63"/>
      <c r="TTX500" s="63"/>
      <c r="TTY500" s="63"/>
      <c r="TTZ500" s="63"/>
      <c r="TUA500" s="63"/>
      <c r="TUB500" s="63"/>
      <c r="TUC500" s="63"/>
      <c r="TUD500" s="63"/>
      <c r="TUE500" s="63"/>
      <c r="TUF500" s="63"/>
      <c r="TUG500" s="63"/>
      <c r="TUH500" s="63"/>
      <c r="TUI500" s="63"/>
      <c r="TUJ500" s="63"/>
      <c r="TUK500" s="63"/>
      <c r="TUL500" s="63"/>
      <c r="TUM500" s="63"/>
      <c r="TUN500" s="63"/>
      <c r="TUO500" s="63"/>
      <c r="TUP500" s="63"/>
      <c r="TUQ500" s="63"/>
      <c r="TUR500" s="63"/>
      <c r="TUS500" s="63"/>
      <c r="TUT500" s="63"/>
      <c r="TUU500" s="63"/>
      <c r="TUV500" s="63"/>
      <c r="TUW500" s="63"/>
      <c r="TUX500" s="63"/>
      <c r="TUY500" s="63"/>
      <c r="TUZ500" s="63"/>
      <c r="TVA500" s="63"/>
      <c r="TVB500" s="63"/>
      <c r="TVC500" s="63"/>
      <c r="TVD500" s="63"/>
      <c r="TVE500" s="63"/>
      <c r="TVF500" s="63"/>
      <c r="TVG500" s="63"/>
      <c r="TVH500" s="63"/>
      <c r="TVI500" s="63"/>
      <c r="TVJ500" s="63"/>
      <c r="TVK500" s="63"/>
      <c r="TVL500" s="63"/>
      <c r="TVM500" s="63"/>
      <c r="TVN500" s="63"/>
      <c r="TVO500" s="63"/>
      <c r="TVP500" s="63"/>
      <c r="TVQ500" s="63"/>
      <c r="TVR500" s="63"/>
      <c r="TVS500" s="63"/>
      <c r="TVT500" s="63"/>
      <c r="TVU500" s="63"/>
      <c r="TVV500" s="63"/>
      <c r="TVW500" s="63"/>
      <c r="TVX500" s="63"/>
      <c r="TVY500" s="63"/>
      <c r="TVZ500" s="63"/>
      <c r="TWA500" s="63"/>
      <c r="TWB500" s="63"/>
      <c r="TWC500" s="63"/>
      <c r="TWD500" s="63"/>
      <c r="TWE500" s="63"/>
      <c r="TWF500" s="63"/>
      <c r="TWG500" s="63"/>
      <c r="TWH500" s="63"/>
      <c r="TWI500" s="63"/>
      <c r="TWJ500" s="63"/>
      <c r="TWK500" s="63"/>
      <c r="TWL500" s="63"/>
      <c r="TWM500" s="63"/>
      <c r="TWN500" s="63"/>
      <c r="TWO500" s="63"/>
      <c r="TWP500" s="63"/>
      <c r="TWQ500" s="63"/>
      <c r="TWR500" s="63"/>
      <c r="TWS500" s="63"/>
      <c r="TWT500" s="63"/>
      <c r="TWU500" s="63"/>
      <c r="TWV500" s="63"/>
      <c r="TWW500" s="63"/>
      <c r="TWX500" s="63"/>
      <c r="TWY500" s="63"/>
      <c r="TWZ500" s="63"/>
      <c r="TXA500" s="63"/>
      <c r="TXB500" s="63"/>
      <c r="TXC500" s="63"/>
      <c r="TXD500" s="63"/>
      <c r="TXE500" s="63"/>
      <c r="TXF500" s="63"/>
      <c r="TXG500" s="63"/>
      <c r="TXH500" s="63"/>
      <c r="TXI500" s="63"/>
      <c r="TXJ500" s="63"/>
      <c r="TXK500" s="63"/>
      <c r="TXL500" s="63"/>
      <c r="TXM500" s="63"/>
      <c r="TXN500" s="63"/>
      <c r="TXO500" s="63"/>
      <c r="TXP500" s="63"/>
      <c r="TXQ500" s="63"/>
      <c r="TXR500" s="63"/>
      <c r="TXS500" s="63"/>
      <c r="TXT500" s="63"/>
      <c r="TXU500" s="63"/>
      <c r="TXV500" s="63"/>
      <c r="TXW500" s="63"/>
      <c r="TXX500" s="63"/>
      <c r="TXY500" s="63"/>
      <c r="TXZ500" s="63"/>
      <c r="TYA500" s="63"/>
      <c r="TYB500" s="63"/>
      <c r="TYC500" s="63"/>
      <c r="TYD500" s="63"/>
      <c r="TYE500" s="63"/>
      <c r="TYF500" s="63"/>
      <c r="TYG500" s="63"/>
      <c r="TYH500" s="63"/>
      <c r="TYI500" s="63"/>
      <c r="TYJ500" s="63"/>
      <c r="TYK500" s="63"/>
      <c r="TYL500" s="63"/>
      <c r="TYM500" s="63"/>
      <c r="TYN500" s="63"/>
      <c r="TYO500" s="63"/>
      <c r="TYP500" s="63"/>
      <c r="TYQ500" s="63"/>
      <c r="TYR500" s="63"/>
      <c r="TYS500" s="63"/>
      <c r="TYT500" s="63"/>
      <c r="TYU500" s="63"/>
      <c r="TYV500" s="63"/>
      <c r="TYW500" s="63"/>
      <c r="TYX500" s="63"/>
      <c r="TYY500" s="63"/>
      <c r="TYZ500" s="63"/>
      <c r="TZA500" s="63"/>
      <c r="TZB500" s="63"/>
      <c r="TZC500" s="63"/>
      <c r="TZD500" s="63"/>
      <c r="TZE500" s="63"/>
      <c r="TZF500" s="63"/>
      <c r="TZG500" s="63"/>
      <c r="TZH500" s="63"/>
      <c r="TZI500" s="63"/>
      <c r="TZJ500" s="63"/>
      <c r="TZK500" s="63"/>
      <c r="TZL500" s="63"/>
      <c r="TZM500" s="63"/>
      <c r="TZN500" s="63"/>
      <c r="TZO500" s="63"/>
      <c r="TZP500" s="63"/>
      <c r="TZQ500" s="63"/>
      <c r="TZR500" s="63"/>
      <c r="TZS500" s="63"/>
      <c r="TZT500" s="63"/>
      <c r="TZU500" s="63"/>
      <c r="TZV500" s="63"/>
      <c r="TZW500" s="63"/>
      <c r="TZX500" s="63"/>
      <c r="TZY500" s="63"/>
      <c r="TZZ500" s="63"/>
      <c r="UAA500" s="63"/>
      <c r="UAB500" s="63"/>
      <c r="UAC500" s="63"/>
      <c r="UAD500" s="63"/>
      <c r="UAE500" s="63"/>
      <c r="UAF500" s="63"/>
      <c r="UAG500" s="63"/>
      <c r="UAH500" s="63"/>
      <c r="UAI500" s="63"/>
      <c r="UAJ500" s="63"/>
      <c r="UAK500" s="63"/>
      <c r="UAL500" s="63"/>
      <c r="UAM500" s="63"/>
      <c r="UAN500" s="63"/>
      <c r="UAO500" s="63"/>
      <c r="UAP500" s="63"/>
      <c r="UAQ500" s="63"/>
      <c r="UAR500" s="63"/>
      <c r="UAS500" s="63"/>
      <c r="UAT500" s="63"/>
      <c r="UAU500" s="63"/>
      <c r="UAV500" s="63"/>
      <c r="UAW500" s="63"/>
      <c r="UAX500" s="63"/>
      <c r="UAY500" s="63"/>
      <c r="UAZ500" s="63"/>
      <c r="UBA500" s="63"/>
      <c r="UBB500" s="63"/>
      <c r="UBC500" s="63"/>
      <c r="UBD500" s="63"/>
      <c r="UBE500" s="63"/>
      <c r="UBF500" s="63"/>
      <c r="UBG500" s="63"/>
      <c r="UBH500" s="63"/>
      <c r="UBI500" s="63"/>
      <c r="UBJ500" s="63"/>
      <c r="UBK500" s="63"/>
      <c r="UBL500" s="63"/>
      <c r="UBM500" s="63"/>
      <c r="UBN500" s="63"/>
      <c r="UBO500" s="63"/>
      <c r="UBP500" s="63"/>
      <c r="UBQ500" s="63"/>
      <c r="UBR500" s="63"/>
      <c r="UBS500" s="63"/>
      <c r="UBT500" s="63"/>
      <c r="UBU500" s="63"/>
      <c r="UBV500" s="63"/>
      <c r="UBW500" s="63"/>
      <c r="UBX500" s="63"/>
      <c r="UBY500" s="63"/>
      <c r="UBZ500" s="63"/>
      <c r="UCA500" s="63"/>
      <c r="UCB500" s="63"/>
      <c r="UCC500" s="63"/>
      <c r="UCD500" s="63"/>
      <c r="UCE500" s="63"/>
      <c r="UCF500" s="63"/>
      <c r="UCG500" s="63"/>
      <c r="UCH500" s="63"/>
      <c r="UCI500" s="63"/>
      <c r="UCJ500" s="63"/>
      <c r="UCK500" s="63"/>
      <c r="UCL500" s="63"/>
      <c r="UCM500" s="63"/>
      <c r="UCN500" s="63"/>
      <c r="UCO500" s="63"/>
      <c r="UCP500" s="63"/>
      <c r="UCQ500" s="63"/>
      <c r="UCR500" s="63"/>
      <c r="UCS500" s="63"/>
      <c r="UCT500" s="63"/>
      <c r="UCU500" s="63"/>
      <c r="UCV500" s="63"/>
      <c r="UCW500" s="63"/>
      <c r="UCX500" s="63"/>
      <c r="UCY500" s="63"/>
      <c r="UCZ500" s="63"/>
      <c r="UDA500" s="63"/>
      <c r="UDB500" s="63"/>
      <c r="UDC500" s="63"/>
      <c r="UDD500" s="63"/>
      <c r="UDE500" s="63"/>
      <c r="UDF500" s="63"/>
      <c r="UDG500" s="63"/>
      <c r="UDH500" s="63"/>
      <c r="UDI500" s="63"/>
      <c r="UDJ500" s="63"/>
      <c r="UDK500" s="63"/>
      <c r="UDL500" s="63"/>
      <c r="UDM500" s="63"/>
      <c r="UDN500" s="63"/>
      <c r="UDO500" s="63"/>
      <c r="UDP500" s="63"/>
      <c r="UDQ500" s="63"/>
      <c r="UDR500" s="63"/>
      <c r="UDS500" s="63"/>
      <c r="UDT500" s="63"/>
      <c r="UDU500" s="63"/>
      <c r="UDV500" s="63"/>
      <c r="UDW500" s="63"/>
      <c r="UDX500" s="63"/>
      <c r="UDY500" s="63"/>
      <c r="UDZ500" s="63"/>
      <c r="UEA500" s="63"/>
      <c r="UEB500" s="63"/>
      <c r="UEC500" s="63"/>
      <c r="UED500" s="63"/>
      <c r="UEE500" s="63"/>
      <c r="UEF500" s="63"/>
      <c r="UEG500" s="63"/>
      <c r="UEH500" s="63"/>
      <c r="UEI500" s="63"/>
      <c r="UEJ500" s="63"/>
      <c r="UEK500" s="63"/>
      <c r="UEL500" s="63"/>
      <c r="UEM500" s="63"/>
      <c r="UEN500" s="63"/>
      <c r="UEO500" s="63"/>
      <c r="UEP500" s="63"/>
      <c r="UEQ500" s="63"/>
      <c r="UER500" s="63"/>
      <c r="UES500" s="63"/>
      <c r="UET500" s="63"/>
      <c r="UEU500" s="63"/>
      <c r="UEV500" s="63"/>
      <c r="UEW500" s="63"/>
      <c r="UEX500" s="63"/>
      <c r="UEY500" s="63"/>
      <c r="UEZ500" s="63"/>
      <c r="UFA500" s="63"/>
      <c r="UFB500" s="63"/>
      <c r="UFC500" s="63"/>
      <c r="UFD500" s="63"/>
      <c r="UFE500" s="63"/>
      <c r="UFF500" s="63"/>
      <c r="UFG500" s="63"/>
      <c r="UFH500" s="63"/>
      <c r="UFI500" s="63"/>
      <c r="UFJ500" s="63"/>
      <c r="UFK500" s="63"/>
      <c r="UFL500" s="63"/>
      <c r="UFM500" s="63"/>
      <c r="UFN500" s="63"/>
      <c r="UFO500" s="63"/>
      <c r="UFP500" s="63"/>
      <c r="UFQ500" s="63"/>
      <c r="UFR500" s="63"/>
      <c r="UFS500" s="63"/>
      <c r="UFT500" s="63"/>
      <c r="UFU500" s="63"/>
      <c r="UFV500" s="63"/>
      <c r="UFW500" s="63"/>
      <c r="UFX500" s="63"/>
      <c r="UFY500" s="63"/>
      <c r="UFZ500" s="63"/>
      <c r="UGA500" s="63"/>
      <c r="UGB500" s="63"/>
      <c r="UGC500" s="63"/>
      <c r="UGD500" s="63"/>
      <c r="UGE500" s="63"/>
      <c r="UGF500" s="63"/>
      <c r="UGG500" s="63"/>
      <c r="UGH500" s="63"/>
      <c r="UGI500" s="63"/>
      <c r="UGJ500" s="63"/>
      <c r="UGK500" s="63"/>
      <c r="UGL500" s="63"/>
      <c r="UGM500" s="63"/>
      <c r="UGN500" s="63"/>
      <c r="UGO500" s="63"/>
      <c r="UGP500" s="63"/>
      <c r="UGQ500" s="63"/>
      <c r="UGR500" s="63"/>
      <c r="UGS500" s="63"/>
      <c r="UGT500" s="63"/>
      <c r="UGU500" s="63"/>
      <c r="UGV500" s="63"/>
      <c r="UGW500" s="63"/>
      <c r="UGX500" s="63"/>
      <c r="UGY500" s="63"/>
      <c r="UGZ500" s="63"/>
      <c r="UHA500" s="63"/>
      <c r="UHB500" s="63"/>
      <c r="UHC500" s="63"/>
      <c r="UHD500" s="63"/>
      <c r="UHE500" s="63"/>
      <c r="UHF500" s="63"/>
      <c r="UHG500" s="63"/>
      <c r="UHH500" s="63"/>
      <c r="UHI500" s="63"/>
      <c r="UHJ500" s="63"/>
      <c r="UHK500" s="63"/>
      <c r="UHL500" s="63"/>
      <c r="UHM500" s="63"/>
      <c r="UHN500" s="63"/>
      <c r="UHO500" s="63"/>
      <c r="UHP500" s="63"/>
      <c r="UHQ500" s="63"/>
      <c r="UHR500" s="63"/>
      <c r="UHS500" s="63"/>
      <c r="UHT500" s="63"/>
      <c r="UHU500" s="63"/>
      <c r="UHV500" s="63"/>
      <c r="UHW500" s="63"/>
      <c r="UHX500" s="63"/>
      <c r="UHY500" s="63"/>
      <c r="UHZ500" s="63"/>
      <c r="UIA500" s="63"/>
      <c r="UIB500" s="63"/>
      <c r="UIC500" s="63"/>
      <c r="UID500" s="63"/>
      <c r="UIE500" s="63"/>
      <c r="UIF500" s="63"/>
      <c r="UIG500" s="63"/>
      <c r="UIH500" s="63"/>
      <c r="UII500" s="63"/>
      <c r="UIJ500" s="63"/>
      <c r="UIK500" s="63"/>
      <c r="UIL500" s="63"/>
      <c r="UIM500" s="63"/>
      <c r="UIN500" s="63"/>
      <c r="UIO500" s="63"/>
      <c r="UIP500" s="63"/>
      <c r="UIQ500" s="63"/>
      <c r="UIR500" s="63"/>
      <c r="UIS500" s="63"/>
      <c r="UIT500" s="63"/>
      <c r="UIU500" s="63"/>
      <c r="UIV500" s="63"/>
      <c r="UIW500" s="63"/>
      <c r="UIX500" s="63"/>
      <c r="UIY500" s="63"/>
      <c r="UIZ500" s="63"/>
      <c r="UJA500" s="63"/>
      <c r="UJB500" s="63"/>
      <c r="UJC500" s="63"/>
      <c r="UJD500" s="63"/>
      <c r="UJE500" s="63"/>
      <c r="UJF500" s="63"/>
      <c r="UJG500" s="63"/>
      <c r="UJH500" s="63"/>
      <c r="UJI500" s="63"/>
      <c r="UJJ500" s="63"/>
      <c r="UJK500" s="63"/>
      <c r="UJL500" s="63"/>
      <c r="UJM500" s="63"/>
      <c r="UJN500" s="63"/>
      <c r="UJO500" s="63"/>
      <c r="UJP500" s="63"/>
      <c r="UJQ500" s="63"/>
      <c r="UJR500" s="63"/>
      <c r="UJS500" s="63"/>
      <c r="UJT500" s="63"/>
      <c r="UJU500" s="63"/>
      <c r="UJV500" s="63"/>
      <c r="UJW500" s="63"/>
      <c r="UJX500" s="63"/>
      <c r="UJY500" s="63"/>
      <c r="UJZ500" s="63"/>
      <c r="UKA500" s="63"/>
      <c r="UKB500" s="63"/>
      <c r="UKC500" s="63"/>
      <c r="UKD500" s="63"/>
      <c r="UKE500" s="63"/>
      <c r="UKF500" s="63"/>
      <c r="UKG500" s="63"/>
      <c r="UKH500" s="63"/>
      <c r="UKI500" s="63"/>
      <c r="UKJ500" s="63"/>
      <c r="UKK500" s="63"/>
      <c r="UKL500" s="63"/>
      <c r="UKM500" s="63"/>
      <c r="UKN500" s="63"/>
      <c r="UKO500" s="63"/>
      <c r="UKP500" s="63"/>
      <c r="UKQ500" s="63"/>
      <c r="UKR500" s="63"/>
      <c r="UKS500" s="63"/>
      <c r="UKT500" s="63"/>
      <c r="UKU500" s="63"/>
      <c r="UKV500" s="63"/>
      <c r="UKW500" s="63"/>
      <c r="UKX500" s="63"/>
      <c r="UKY500" s="63"/>
      <c r="UKZ500" s="63"/>
      <c r="ULA500" s="63"/>
      <c r="ULB500" s="63"/>
      <c r="ULC500" s="63"/>
      <c r="ULD500" s="63"/>
      <c r="ULE500" s="63"/>
      <c r="ULF500" s="63"/>
      <c r="ULG500" s="63"/>
      <c r="ULH500" s="63"/>
      <c r="ULI500" s="63"/>
      <c r="ULJ500" s="63"/>
      <c r="ULK500" s="63"/>
      <c r="ULL500" s="63"/>
      <c r="ULM500" s="63"/>
      <c r="ULN500" s="63"/>
      <c r="ULO500" s="63"/>
      <c r="ULP500" s="63"/>
      <c r="ULQ500" s="63"/>
      <c r="ULR500" s="63"/>
      <c r="ULS500" s="63"/>
      <c r="ULT500" s="63"/>
      <c r="ULU500" s="63"/>
      <c r="ULV500" s="63"/>
      <c r="ULW500" s="63"/>
      <c r="ULX500" s="63"/>
      <c r="ULY500" s="63"/>
      <c r="ULZ500" s="63"/>
      <c r="UMA500" s="63"/>
      <c r="UMB500" s="63"/>
      <c r="UMC500" s="63"/>
      <c r="UMD500" s="63"/>
      <c r="UME500" s="63"/>
      <c r="UMF500" s="63"/>
      <c r="UMG500" s="63"/>
      <c r="UMH500" s="63"/>
      <c r="UMI500" s="63"/>
      <c r="UMJ500" s="63"/>
      <c r="UMK500" s="63"/>
      <c r="UML500" s="63"/>
      <c r="UMM500" s="63"/>
      <c r="UMN500" s="63"/>
      <c r="UMO500" s="63"/>
      <c r="UMP500" s="63"/>
      <c r="UMQ500" s="63"/>
      <c r="UMR500" s="63"/>
      <c r="UMS500" s="63"/>
      <c r="UMT500" s="63"/>
      <c r="UMU500" s="63"/>
      <c r="UMV500" s="63"/>
      <c r="UMW500" s="63"/>
      <c r="UMX500" s="63"/>
      <c r="UMY500" s="63"/>
      <c r="UMZ500" s="63"/>
      <c r="UNA500" s="63"/>
      <c r="UNB500" s="63"/>
      <c r="UNC500" s="63"/>
      <c r="UND500" s="63"/>
      <c r="UNE500" s="63"/>
      <c r="UNF500" s="63"/>
      <c r="UNG500" s="63"/>
      <c r="UNH500" s="63"/>
      <c r="UNI500" s="63"/>
      <c r="UNJ500" s="63"/>
      <c r="UNK500" s="63"/>
      <c r="UNL500" s="63"/>
      <c r="UNM500" s="63"/>
      <c r="UNN500" s="63"/>
      <c r="UNO500" s="63"/>
      <c r="UNP500" s="63"/>
      <c r="UNQ500" s="63"/>
      <c r="UNR500" s="63"/>
      <c r="UNS500" s="63"/>
      <c r="UNT500" s="63"/>
      <c r="UNU500" s="63"/>
      <c r="UNV500" s="63"/>
      <c r="UNW500" s="63"/>
      <c r="UNX500" s="63"/>
      <c r="UNY500" s="63"/>
      <c r="UNZ500" s="63"/>
      <c r="UOA500" s="63"/>
      <c r="UOB500" s="63"/>
      <c r="UOC500" s="63"/>
      <c r="UOD500" s="63"/>
      <c r="UOE500" s="63"/>
      <c r="UOF500" s="63"/>
      <c r="UOG500" s="63"/>
      <c r="UOH500" s="63"/>
      <c r="UOI500" s="63"/>
      <c r="UOJ500" s="63"/>
      <c r="UOK500" s="63"/>
      <c r="UOL500" s="63"/>
      <c r="UOM500" s="63"/>
      <c r="UON500" s="63"/>
      <c r="UOO500" s="63"/>
      <c r="UOP500" s="63"/>
      <c r="UOQ500" s="63"/>
      <c r="UOR500" s="63"/>
      <c r="UOS500" s="63"/>
      <c r="UOT500" s="63"/>
      <c r="UOU500" s="63"/>
      <c r="UOV500" s="63"/>
      <c r="UOW500" s="63"/>
      <c r="UOX500" s="63"/>
      <c r="UOY500" s="63"/>
      <c r="UOZ500" s="63"/>
      <c r="UPA500" s="63"/>
      <c r="UPB500" s="63"/>
      <c r="UPC500" s="63"/>
      <c r="UPD500" s="63"/>
      <c r="UPE500" s="63"/>
      <c r="UPF500" s="63"/>
      <c r="UPG500" s="63"/>
      <c r="UPH500" s="63"/>
      <c r="UPI500" s="63"/>
      <c r="UPJ500" s="63"/>
      <c r="UPK500" s="63"/>
      <c r="UPL500" s="63"/>
      <c r="UPM500" s="63"/>
      <c r="UPN500" s="63"/>
      <c r="UPO500" s="63"/>
      <c r="UPP500" s="63"/>
      <c r="UPQ500" s="63"/>
      <c r="UPR500" s="63"/>
      <c r="UPS500" s="63"/>
      <c r="UPT500" s="63"/>
      <c r="UPU500" s="63"/>
      <c r="UPV500" s="63"/>
      <c r="UPW500" s="63"/>
      <c r="UPX500" s="63"/>
      <c r="UPY500" s="63"/>
      <c r="UPZ500" s="63"/>
      <c r="UQA500" s="63"/>
      <c r="UQB500" s="63"/>
      <c r="UQC500" s="63"/>
      <c r="UQD500" s="63"/>
      <c r="UQE500" s="63"/>
      <c r="UQF500" s="63"/>
      <c r="UQG500" s="63"/>
      <c r="UQH500" s="63"/>
      <c r="UQI500" s="63"/>
      <c r="UQJ500" s="63"/>
      <c r="UQK500" s="63"/>
      <c r="UQL500" s="63"/>
      <c r="UQM500" s="63"/>
      <c r="UQN500" s="63"/>
      <c r="UQO500" s="63"/>
      <c r="UQP500" s="63"/>
      <c r="UQQ500" s="63"/>
      <c r="UQR500" s="63"/>
      <c r="UQS500" s="63"/>
      <c r="UQT500" s="63"/>
      <c r="UQU500" s="63"/>
      <c r="UQV500" s="63"/>
      <c r="UQW500" s="63"/>
      <c r="UQX500" s="63"/>
      <c r="UQY500" s="63"/>
      <c r="UQZ500" s="63"/>
      <c r="URA500" s="63"/>
      <c r="URB500" s="63"/>
      <c r="URC500" s="63"/>
      <c r="URD500" s="63"/>
      <c r="URE500" s="63"/>
      <c r="URF500" s="63"/>
      <c r="URG500" s="63"/>
      <c r="URH500" s="63"/>
      <c r="URI500" s="63"/>
      <c r="URJ500" s="63"/>
      <c r="URK500" s="63"/>
      <c r="URL500" s="63"/>
      <c r="URM500" s="63"/>
      <c r="URN500" s="63"/>
      <c r="URO500" s="63"/>
      <c r="URP500" s="63"/>
      <c r="URQ500" s="63"/>
      <c r="URR500" s="63"/>
      <c r="URS500" s="63"/>
      <c r="URT500" s="63"/>
      <c r="URU500" s="63"/>
      <c r="URV500" s="63"/>
      <c r="URW500" s="63"/>
      <c r="URX500" s="63"/>
      <c r="URY500" s="63"/>
      <c r="URZ500" s="63"/>
      <c r="USA500" s="63"/>
      <c r="USB500" s="63"/>
      <c r="USC500" s="63"/>
      <c r="USD500" s="63"/>
      <c r="USE500" s="63"/>
      <c r="USF500" s="63"/>
      <c r="USG500" s="63"/>
      <c r="USH500" s="63"/>
      <c r="USI500" s="63"/>
      <c r="USJ500" s="63"/>
      <c r="USK500" s="63"/>
      <c r="USL500" s="63"/>
      <c r="USM500" s="63"/>
      <c r="USN500" s="63"/>
      <c r="USO500" s="63"/>
      <c r="USP500" s="63"/>
      <c r="USQ500" s="63"/>
      <c r="USR500" s="63"/>
      <c r="USS500" s="63"/>
      <c r="UST500" s="63"/>
      <c r="USU500" s="63"/>
      <c r="USV500" s="63"/>
      <c r="USW500" s="63"/>
      <c r="USX500" s="63"/>
      <c r="USY500" s="63"/>
      <c r="USZ500" s="63"/>
      <c r="UTA500" s="63"/>
      <c r="UTB500" s="63"/>
      <c r="UTC500" s="63"/>
      <c r="UTD500" s="63"/>
      <c r="UTE500" s="63"/>
      <c r="UTF500" s="63"/>
      <c r="UTG500" s="63"/>
      <c r="UTH500" s="63"/>
      <c r="UTI500" s="63"/>
      <c r="UTJ500" s="63"/>
      <c r="UTK500" s="63"/>
      <c r="UTL500" s="63"/>
      <c r="UTM500" s="63"/>
      <c r="UTN500" s="63"/>
      <c r="UTO500" s="63"/>
      <c r="UTP500" s="63"/>
      <c r="UTQ500" s="63"/>
      <c r="UTR500" s="63"/>
      <c r="UTS500" s="63"/>
      <c r="UTT500" s="63"/>
      <c r="UTU500" s="63"/>
      <c r="UTV500" s="63"/>
      <c r="UTW500" s="63"/>
      <c r="UTX500" s="63"/>
      <c r="UTY500" s="63"/>
      <c r="UTZ500" s="63"/>
      <c r="UUA500" s="63"/>
      <c r="UUB500" s="63"/>
      <c r="UUC500" s="63"/>
      <c r="UUD500" s="63"/>
      <c r="UUE500" s="63"/>
      <c r="UUF500" s="63"/>
      <c r="UUG500" s="63"/>
      <c r="UUH500" s="63"/>
      <c r="UUI500" s="63"/>
      <c r="UUJ500" s="63"/>
      <c r="UUK500" s="63"/>
      <c r="UUL500" s="63"/>
      <c r="UUM500" s="63"/>
      <c r="UUN500" s="63"/>
      <c r="UUO500" s="63"/>
      <c r="UUP500" s="63"/>
      <c r="UUQ500" s="63"/>
      <c r="UUR500" s="63"/>
      <c r="UUS500" s="63"/>
      <c r="UUT500" s="63"/>
      <c r="UUU500" s="63"/>
      <c r="UUV500" s="63"/>
      <c r="UUW500" s="63"/>
      <c r="UUX500" s="63"/>
      <c r="UUY500" s="63"/>
      <c r="UUZ500" s="63"/>
      <c r="UVA500" s="63"/>
      <c r="UVB500" s="63"/>
      <c r="UVC500" s="63"/>
      <c r="UVD500" s="63"/>
      <c r="UVE500" s="63"/>
      <c r="UVF500" s="63"/>
      <c r="UVG500" s="63"/>
      <c r="UVH500" s="63"/>
      <c r="UVI500" s="63"/>
      <c r="UVJ500" s="63"/>
      <c r="UVK500" s="63"/>
      <c r="UVL500" s="63"/>
      <c r="UVM500" s="63"/>
      <c r="UVN500" s="63"/>
      <c r="UVO500" s="63"/>
      <c r="UVP500" s="63"/>
      <c r="UVQ500" s="63"/>
      <c r="UVR500" s="63"/>
      <c r="UVS500" s="63"/>
      <c r="UVT500" s="63"/>
      <c r="UVU500" s="63"/>
      <c r="UVV500" s="63"/>
      <c r="UVW500" s="63"/>
      <c r="UVX500" s="63"/>
      <c r="UVY500" s="63"/>
      <c r="UVZ500" s="63"/>
      <c r="UWA500" s="63"/>
      <c r="UWB500" s="63"/>
      <c r="UWC500" s="63"/>
      <c r="UWD500" s="63"/>
      <c r="UWE500" s="63"/>
      <c r="UWF500" s="63"/>
      <c r="UWG500" s="63"/>
      <c r="UWH500" s="63"/>
      <c r="UWI500" s="63"/>
      <c r="UWJ500" s="63"/>
      <c r="UWK500" s="63"/>
      <c r="UWL500" s="63"/>
      <c r="UWM500" s="63"/>
      <c r="UWN500" s="63"/>
      <c r="UWO500" s="63"/>
      <c r="UWP500" s="63"/>
      <c r="UWQ500" s="63"/>
      <c r="UWR500" s="63"/>
      <c r="UWS500" s="63"/>
      <c r="UWT500" s="63"/>
      <c r="UWU500" s="63"/>
      <c r="UWV500" s="63"/>
      <c r="UWW500" s="63"/>
      <c r="UWX500" s="63"/>
      <c r="UWY500" s="63"/>
      <c r="UWZ500" s="63"/>
      <c r="UXA500" s="63"/>
      <c r="UXB500" s="63"/>
      <c r="UXC500" s="63"/>
      <c r="UXD500" s="63"/>
      <c r="UXE500" s="63"/>
      <c r="UXF500" s="63"/>
      <c r="UXG500" s="63"/>
      <c r="UXH500" s="63"/>
      <c r="UXI500" s="63"/>
      <c r="UXJ500" s="63"/>
      <c r="UXK500" s="63"/>
      <c r="UXL500" s="63"/>
      <c r="UXM500" s="63"/>
      <c r="UXN500" s="63"/>
      <c r="UXO500" s="63"/>
      <c r="UXP500" s="63"/>
      <c r="UXQ500" s="63"/>
      <c r="UXR500" s="63"/>
      <c r="UXS500" s="63"/>
      <c r="UXT500" s="63"/>
      <c r="UXU500" s="63"/>
      <c r="UXV500" s="63"/>
      <c r="UXW500" s="63"/>
      <c r="UXX500" s="63"/>
      <c r="UXY500" s="63"/>
      <c r="UXZ500" s="63"/>
      <c r="UYA500" s="63"/>
      <c r="UYB500" s="63"/>
      <c r="UYC500" s="63"/>
      <c r="UYD500" s="63"/>
      <c r="UYE500" s="63"/>
      <c r="UYF500" s="63"/>
      <c r="UYG500" s="63"/>
      <c r="UYH500" s="63"/>
      <c r="UYI500" s="63"/>
      <c r="UYJ500" s="63"/>
      <c r="UYK500" s="63"/>
      <c r="UYL500" s="63"/>
      <c r="UYM500" s="63"/>
      <c r="UYN500" s="63"/>
      <c r="UYO500" s="63"/>
      <c r="UYP500" s="63"/>
      <c r="UYQ500" s="63"/>
      <c r="UYR500" s="63"/>
      <c r="UYS500" s="63"/>
      <c r="UYT500" s="63"/>
      <c r="UYU500" s="63"/>
      <c r="UYV500" s="63"/>
      <c r="UYW500" s="63"/>
      <c r="UYX500" s="63"/>
      <c r="UYY500" s="63"/>
      <c r="UYZ500" s="63"/>
      <c r="UZA500" s="63"/>
      <c r="UZB500" s="63"/>
      <c r="UZC500" s="63"/>
      <c r="UZD500" s="63"/>
      <c r="UZE500" s="63"/>
      <c r="UZF500" s="63"/>
      <c r="UZG500" s="63"/>
      <c r="UZH500" s="63"/>
      <c r="UZI500" s="63"/>
      <c r="UZJ500" s="63"/>
      <c r="UZK500" s="63"/>
      <c r="UZL500" s="63"/>
      <c r="UZM500" s="63"/>
      <c r="UZN500" s="63"/>
      <c r="UZO500" s="63"/>
      <c r="UZP500" s="63"/>
      <c r="UZQ500" s="63"/>
      <c r="UZR500" s="63"/>
      <c r="UZS500" s="63"/>
      <c r="UZT500" s="63"/>
      <c r="UZU500" s="63"/>
      <c r="UZV500" s="63"/>
      <c r="UZW500" s="63"/>
      <c r="UZX500" s="63"/>
      <c r="UZY500" s="63"/>
      <c r="UZZ500" s="63"/>
      <c r="VAA500" s="63"/>
      <c r="VAB500" s="63"/>
      <c r="VAC500" s="63"/>
      <c r="VAD500" s="63"/>
      <c r="VAE500" s="63"/>
      <c r="VAF500" s="63"/>
      <c r="VAG500" s="63"/>
      <c r="VAH500" s="63"/>
      <c r="VAI500" s="63"/>
      <c r="VAJ500" s="63"/>
      <c r="VAK500" s="63"/>
      <c r="VAL500" s="63"/>
      <c r="VAM500" s="63"/>
      <c r="VAN500" s="63"/>
      <c r="VAO500" s="63"/>
      <c r="VAP500" s="63"/>
      <c r="VAQ500" s="63"/>
      <c r="VAR500" s="63"/>
      <c r="VAS500" s="63"/>
      <c r="VAT500" s="63"/>
      <c r="VAU500" s="63"/>
      <c r="VAV500" s="63"/>
      <c r="VAW500" s="63"/>
      <c r="VAX500" s="63"/>
      <c r="VAY500" s="63"/>
      <c r="VAZ500" s="63"/>
      <c r="VBA500" s="63"/>
      <c r="VBB500" s="63"/>
      <c r="VBC500" s="63"/>
      <c r="VBD500" s="63"/>
      <c r="VBE500" s="63"/>
      <c r="VBF500" s="63"/>
      <c r="VBG500" s="63"/>
      <c r="VBH500" s="63"/>
      <c r="VBI500" s="63"/>
      <c r="VBJ500" s="63"/>
      <c r="VBK500" s="63"/>
      <c r="VBL500" s="63"/>
      <c r="VBM500" s="63"/>
      <c r="VBN500" s="63"/>
      <c r="VBO500" s="63"/>
      <c r="VBP500" s="63"/>
      <c r="VBQ500" s="63"/>
      <c r="VBR500" s="63"/>
      <c r="VBS500" s="63"/>
      <c r="VBT500" s="63"/>
      <c r="VBU500" s="63"/>
      <c r="VBV500" s="63"/>
      <c r="VBW500" s="63"/>
      <c r="VBX500" s="63"/>
      <c r="VBY500" s="63"/>
      <c r="VBZ500" s="63"/>
      <c r="VCA500" s="63"/>
      <c r="VCB500" s="63"/>
      <c r="VCC500" s="63"/>
      <c r="VCD500" s="63"/>
      <c r="VCE500" s="63"/>
      <c r="VCF500" s="63"/>
      <c r="VCG500" s="63"/>
      <c r="VCH500" s="63"/>
      <c r="VCI500" s="63"/>
      <c r="VCJ500" s="63"/>
      <c r="VCK500" s="63"/>
      <c r="VCL500" s="63"/>
      <c r="VCM500" s="63"/>
      <c r="VCN500" s="63"/>
      <c r="VCO500" s="63"/>
      <c r="VCP500" s="63"/>
      <c r="VCQ500" s="63"/>
      <c r="VCR500" s="63"/>
      <c r="VCS500" s="63"/>
      <c r="VCT500" s="63"/>
      <c r="VCU500" s="63"/>
      <c r="VCV500" s="63"/>
      <c r="VCW500" s="63"/>
      <c r="VCX500" s="63"/>
      <c r="VCY500" s="63"/>
      <c r="VCZ500" s="63"/>
      <c r="VDA500" s="63"/>
      <c r="VDB500" s="63"/>
      <c r="VDC500" s="63"/>
      <c r="VDD500" s="63"/>
      <c r="VDE500" s="63"/>
      <c r="VDF500" s="63"/>
      <c r="VDG500" s="63"/>
      <c r="VDH500" s="63"/>
      <c r="VDI500" s="63"/>
      <c r="VDJ500" s="63"/>
      <c r="VDK500" s="63"/>
      <c r="VDL500" s="63"/>
      <c r="VDM500" s="63"/>
      <c r="VDN500" s="63"/>
      <c r="VDO500" s="63"/>
      <c r="VDP500" s="63"/>
      <c r="VDQ500" s="63"/>
      <c r="VDR500" s="63"/>
      <c r="VDS500" s="63"/>
      <c r="VDT500" s="63"/>
      <c r="VDU500" s="63"/>
      <c r="VDV500" s="63"/>
      <c r="VDW500" s="63"/>
      <c r="VDX500" s="63"/>
      <c r="VDY500" s="63"/>
      <c r="VDZ500" s="63"/>
      <c r="VEA500" s="63"/>
      <c r="VEB500" s="63"/>
      <c r="VEC500" s="63"/>
      <c r="VED500" s="63"/>
      <c r="VEE500" s="63"/>
      <c r="VEF500" s="63"/>
      <c r="VEG500" s="63"/>
      <c r="VEH500" s="63"/>
      <c r="VEI500" s="63"/>
      <c r="VEJ500" s="63"/>
      <c r="VEK500" s="63"/>
      <c r="VEL500" s="63"/>
      <c r="VEM500" s="63"/>
      <c r="VEN500" s="63"/>
      <c r="VEO500" s="63"/>
      <c r="VEP500" s="63"/>
      <c r="VEQ500" s="63"/>
      <c r="VER500" s="63"/>
      <c r="VES500" s="63"/>
      <c r="VET500" s="63"/>
      <c r="VEU500" s="63"/>
      <c r="VEV500" s="63"/>
      <c r="VEW500" s="63"/>
      <c r="VEX500" s="63"/>
      <c r="VEY500" s="63"/>
      <c r="VEZ500" s="63"/>
      <c r="VFA500" s="63"/>
      <c r="VFB500" s="63"/>
      <c r="VFC500" s="63"/>
      <c r="VFD500" s="63"/>
      <c r="VFE500" s="63"/>
      <c r="VFF500" s="63"/>
      <c r="VFG500" s="63"/>
      <c r="VFH500" s="63"/>
      <c r="VFI500" s="63"/>
      <c r="VFJ500" s="63"/>
      <c r="VFK500" s="63"/>
      <c r="VFL500" s="63"/>
      <c r="VFM500" s="63"/>
      <c r="VFN500" s="63"/>
      <c r="VFO500" s="63"/>
      <c r="VFP500" s="63"/>
      <c r="VFQ500" s="63"/>
      <c r="VFR500" s="63"/>
      <c r="VFS500" s="63"/>
      <c r="VFT500" s="63"/>
      <c r="VFU500" s="63"/>
      <c r="VFV500" s="63"/>
      <c r="VFW500" s="63"/>
      <c r="VFX500" s="63"/>
      <c r="VFY500" s="63"/>
      <c r="VFZ500" s="63"/>
      <c r="VGA500" s="63"/>
      <c r="VGB500" s="63"/>
      <c r="VGC500" s="63"/>
      <c r="VGD500" s="63"/>
      <c r="VGE500" s="63"/>
      <c r="VGF500" s="63"/>
      <c r="VGG500" s="63"/>
      <c r="VGH500" s="63"/>
      <c r="VGI500" s="63"/>
      <c r="VGJ500" s="63"/>
      <c r="VGK500" s="63"/>
      <c r="VGL500" s="63"/>
      <c r="VGM500" s="63"/>
      <c r="VGN500" s="63"/>
      <c r="VGO500" s="63"/>
      <c r="VGP500" s="63"/>
      <c r="VGQ500" s="63"/>
      <c r="VGR500" s="63"/>
      <c r="VGS500" s="63"/>
      <c r="VGT500" s="63"/>
      <c r="VGU500" s="63"/>
      <c r="VGV500" s="63"/>
      <c r="VGW500" s="63"/>
      <c r="VGX500" s="63"/>
      <c r="VGY500" s="63"/>
      <c r="VGZ500" s="63"/>
      <c r="VHA500" s="63"/>
      <c r="VHB500" s="63"/>
      <c r="VHC500" s="63"/>
      <c r="VHD500" s="63"/>
      <c r="VHE500" s="63"/>
      <c r="VHF500" s="63"/>
      <c r="VHG500" s="63"/>
      <c r="VHH500" s="63"/>
      <c r="VHI500" s="63"/>
      <c r="VHJ500" s="63"/>
      <c r="VHK500" s="63"/>
      <c r="VHL500" s="63"/>
      <c r="VHM500" s="63"/>
      <c r="VHN500" s="63"/>
      <c r="VHO500" s="63"/>
      <c r="VHP500" s="63"/>
      <c r="VHQ500" s="63"/>
      <c r="VHR500" s="63"/>
      <c r="VHS500" s="63"/>
      <c r="VHT500" s="63"/>
      <c r="VHU500" s="63"/>
      <c r="VHV500" s="63"/>
      <c r="VHW500" s="63"/>
      <c r="VHX500" s="63"/>
      <c r="VHY500" s="63"/>
      <c r="VHZ500" s="63"/>
      <c r="VIA500" s="63"/>
      <c r="VIB500" s="63"/>
      <c r="VIC500" s="63"/>
      <c r="VID500" s="63"/>
      <c r="VIE500" s="63"/>
      <c r="VIF500" s="63"/>
      <c r="VIG500" s="63"/>
      <c r="VIH500" s="63"/>
      <c r="VII500" s="63"/>
      <c r="VIJ500" s="63"/>
      <c r="VIK500" s="63"/>
      <c r="VIL500" s="63"/>
      <c r="VIM500" s="63"/>
      <c r="VIN500" s="63"/>
      <c r="VIO500" s="63"/>
      <c r="VIP500" s="63"/>
      <c r="VIQ500" s="63"/>
      <c r="VIR500" s="63"/>
      <c r="VIS500" s="63"/>
      <c r="VIT500" s="63"/>
      <c r="VIU500" s="63"/>
      <c r="VIV500" s="63"/>
      <c r="VIW500" s="63"/>
      <c r="VIX500" s="63"/>
      <c r="VIY500" s="63"/>
      <c r="VIZ500" s="63"/>
      <c r="VJA500" s="63"/>
      <c r="VJB500" s="63"/>
      <c r="VJC500" s="63"/>
      <c r="VJD500" s="63"/>
      <c r="VJE500" s="63"/>
      <c r="VJF500" s="63"/>
      <c r="VJG500" s="63"/>
      <c r="VJH500" s="63"/>
      <c r="VJI500" s="63"/>
      <c r="VJJ500" s="63"/>
      <c r="VJK500" s="63"/>
      <c r="VJL500" s="63"/>
      <c r="VJM500" s="63"/>
      <c r="VJN500" s="63"/>
      <c r="VJO500" s="63"/>
      <c r="VJP500" s="63"/>
      <c r="VJQ500" s="63"/>
      <c r="VJR500" s="63"/>
      <c r="VJS500" s="63"/>
      <c r="VJT500" s="63"/>
      <c r="VJU500" s="63"/>
      <c r="VJV500" s="63"/>
      <c r="VJW500" s="63"/>
      <c r="VJX500" s="63"/>
      <c r="VJY500" s="63"/>
      <c r="VJZ500" s="63"/>
      <c r="VKA500" s="63"/>
      <c r="VKB500" s="63"/>
      <c r="VKC500" s="63"/>
      <c r="VKD500" s="63"/>
      <c r="VKE500" s="63"/>
      <c r="VKF500" s="63"/>
      <c r="VKG500" s="63"/>
      <c r="VKH500" s="63"/>
      <c r="VKI500" s="63"/>
      <c r="VKJ500" s="63"/>
      <c r="VKK500" s="63"/>
      <c r="VKL500" s="63"/>
      <c r="VKM500" s="63"/>
      <c r="VKN500" s="63"/>
      <c r="VKO500" s="63"/>
      <c r="VKP500" s="63"/>
      <c r="VKQ500" s="63"/>
      <c r="VKR500" s="63"/>
      <c r="VKS500" s="63"/>
      <c r="VKT500" s="63"/>
      <c r="VKU500" s="63"/>
      <c r="VKV500" s="63"/>
      <c r="VKW500" s="63"/>
      <c r="VKX500" s="63"/>
      <c r="VKY500" s="63"/>
      <c r="VKZ500" s="63"/>
      <c r="VLA500" s="63"/>
      <c r="VLB500" s="63"/>
      <c r="VLC500" s="63"/>
      <c r="VLD500" s="63"/>
      <c r="VLE500" s="63"/>
      <c r="VLF500" s="63"/>
      <c r="VLG500" s="63"/>
      <c r="VLH500" s="63"/>
      <c r="VLI500" s="63"/>
      <c r="VLJ500" s="63"/>
      <c r="VLK500" s="63"/>
      <c r="VLL500" s="63"/>
      <c r="VLM500" s="63"/>
      <c r="VLN500" s="63"/>
      <c r="VLO500" s="63"/>
      <c r="VLP500" s="63"/>
      <c r="VLQ500" s="63"/>
      <c r="VLR500" s="63"/>
      <c r="VLS500" s="63"/>
      <c r="VLT500" s="63"/>
      <c r="VLU500" s="63"/>
      <c r="VLV500" s="63"/>
      <c r="VLW500" s="63"/>
      <c r="VLX500" s="63"/>
      <c r="VLY500" s="63"/>
      <c r="VLZ500" s="63"/>
      <c r="VMA500" s="63"/>
      <c r="VMB500" s="63"/>
      <c r="VMC500" s="63"/>
      <c r="VMD500" s="63"/>
      <c r="VME500" s="63"/>
      <c r="VMF500" s="63"/>
      <c r="VMG500" s="63"/>
      <c r="VMH500" s="63"/>
      <c r="VMI500" s="63"/>
      <c r="VMJ500" s="63"/>
      <c r="VMK500" s="63"/>
      <c r="VML500" s="63"/>
      <c r="VMM500" s="63"/>
      <c r="VMN500" s="63"/>
      <c r="VMO500" s="63"/>
      <c r="VMP500" s="63"/>
      <c r="VMQ500" s="63"/>
      <c r="VMR500" s="63"/>
      <c r="VMS500" s="63"/>
      <c r="VMT500" s="63"/>
      <c r="VMU500" s="63"/>
      <c r="VMV500" s="63"/>
      <c r="VMW500" s="63"/>
      <c r="VMX500" s="63"/>
      <c r="VMY500" s="63"/>
      <c r="VMZ500" s="63"/>
      <c r="VNA500" s="63"/>
      <c r="VNB500" s="63"/>
      <c r="VNC500" s="63"/>
      <c r="VND500" s="63"/>
      <c r="VNE500" s="63"/>
      <c r="VNF500" s="63"/>
      <c r="VNG500" s="63"/>
      <c r="VNH500" s="63"/>
      <c r="VNI500" s="63"/>
      <c r="VNJ500" s="63"/>
      <c r="VNK500" s="63"/>
      <c r="VNL500" s="63"/>
      <c r="VNM500" s="63"/>
      <c r="VNN500" s="63"/>
      <c r="VNO500" s="63"/>
      <c r="VNP500" s="63"/>
      <c r="VNQ500" s="63"/>
      <c r="VNR500" s="63"/>
      <c r="VNS500" s="63"/>
      <c r="VNT500" s="63"/>
      <c r="VNU500" s="63"/>
      <c r="VNV500" s="63"/>
      <c r="VNW500" s="63"/>
      <c r="VNX500" s="63"/>
      <c r="VNY500" s="63"/>
      <c r="VNZ500" s="63"/>
      <c r="VOA500" s="63"/>
      <c r="VOB500" s="63"/>
      <c r="VOC500" s="63"/>
      <c r="VOD500" s="63"/>
      <c r="VOE500" s="63"/>
      <c r="VOF500" s="63"/>
      <c r="VOG500" s="63"/>
      <c r="VOH500" s="63"/>
      <c r="VOI500" s="63"/>
      <c r="VOJ500" s="63"/>
      <c r="VOK500" s="63"/>
      <c r="VOL500" s="63"/>
      <c r="VOM500" s="63"/>
      <c r="VON500" s="63"/>
      <c r="VOO500" s="63"/>
      <c r="VOP500" s="63"/>
      <c r="VOQ500" s="63"/>
      <c r="VOR500" s="63"/>
      <c r="VOS500" s="63"/>
      <c r="VOT500" s="63"/>
      <c r="VOU500" s="63"/>
      <c r="VOV500" s="63"/>
      <c r="VOW500" s="63"/>
      <c r="VOX500" s="63"/>
      <c r="VOY500" s="63"/>
      <c r="VOZ500" s="63"/>
      <c r="VPA500" s="63"/>
      <c r="VPB500" s="63"/>
      <c r="VPC500" s="63"/>
      <c r="VPD500" s="63"/>
      <c r="VPE500" s="63"/>
      <c r="VPF500" s="63"/>
      <c r="VPG500" s="63"/>
      <c r="VPH500" s="63"/>
      <c r="VPI500" s="63"/>
      <c r="VPJ500" s="63"/>
      <c r="VPK500" s="63"/>
      <c r="VPL500" s="63"/>
      <c r="VPM500" s="63"/>
      <c r="VPN500" s="63"/>
      <c r="VPO500" s="63"/>
      <c r="VPP500" s="63"/>
      <c r="VPQ500" s="63"/>
      <c r="VPR500" s="63"/>
      <c r="VPS500" s="63"/>
      <c r="VPT500" s="63"/>
      <c r="VPU500" s="63"/>
      <c r="VPV500" s="63"/>
      <c r="VPW500" s="63"/>
      <c r="VPX500" s="63"/>
      <c r="VPY500" s="63"/>
      <c r="VPZ500" s="63"/>
      <c r="VQA500" s="63"/>
      <c r="VQB500" s="63"/>
      <c r="VQC500" s="63"/>
      <c r="VQD500" s="63"/>
      <c r="VQE500" s="63"/>
      <c r="VQF500" s="63"/>
      <c r="VQG500" s="63"/>
      <c r="VQH500" s="63"/>
      <c r="VQI500" s="63"/>
      <c r="VQJ500" s="63"/>
      <c r="VQK500" s="63"/>
      <c r="VQL500" s="63"/>
      <c r="VQM500" s="63"/>
      <c r="VQN500" s="63"/>
      <c r="VQO500" s="63"/>
      <c r="VQP500" s="63"/>
      <c r="VQQ500" s="63"/>
      <c r="VQR500" s="63"/>
      <c r="VQS500" s="63"/>
      <c r="VQT500" s="63"/>
      <c r="VQU500" s="63"/>
      <c r="VQV500" s="63"/>
      <c r="VQW500" s="63"/>
      <c r="VQX500" s="63"/>
      <c r="VQY500" s="63"/>
      <c r="VQZ500" s="63"/>
      <c r="VRA500" s="63"/>
      <c r="VRB500" s="63"/>
      <c r="VRC500" s="63"/>
      <c r="VRD500" s="63"/>
      <c r="VRE500" s="63"/>
      <c r="VRF500" s="63"/>
      <c r="VRG500" s="63"/>
      <c r="VRH500" s="63"/>
      <c r="VRI500" s="63"/>
      <c r="VRJ500" s="63"/>
      <c r="VRK500" s="63"/>
      <c r="VRL500" s="63"/>
      <c r="VRM500" s="63"/>
      <c r="VRN500" s="63"/>
      <c r="VRO500" s="63"/>
      <c r="VRP500" s="63"/>
      <c r="VRQ500" s="63"/>
      <c r="VRR500" s="63"/>
      <c r="VRS500" s="63"/>
      <c r="VRT500" s="63"/>
      <c r="VRU500" s="63"/>
      <c r="VRV500" s="63"/>
      <c r="VRW500" s="63"/>
      <c r="VRX500" s="63"/>
      <c r="VRY500" s="63"/>
      <c r="VRZ500" s="63"/>
      <c r="VSA500" s="63"/>
      <c r="VSB500" s="63"/>
      <c r="VSC500" s="63"/>
      <c r="VSD500" s="63"/>
      <c r="VSE500" s="63"/>
      <c r="VSF500" s="63"/>
      <c r="VSG500" s="63"/>
      <c r="VSH500" s="63"/>
      <c r="VSI500" s="63"/>
      <c r="VSJ500" s="63"/>
      <c r="VSK500" s="63"/>
      <c r="VSL500" s="63"/>
      <c r="VSM500" s="63"/>
      <c r="VSN500" s="63"/>
      <c r="VSO500" s="63"/>
      <c r="VSP500" s="63"/>
      <c r="VSQ500" s="63"/>
      <c r="VSR500" s="63"/>
      <c r="VSS500" s="63"/>
      <c r="VST500" s="63"/>
      <c r="VSU500" s="63"/>
      <c r="VSV500" s="63"/>
      <c r="VSW500" s="63"/>
      <c r="VSX500" s="63"/>
      <c r="VSY500" s="63"/>
      <c r="VSZ500" s="63"/>
      <c r="VTA500" s="63"/>
      <c r="VTB500" s="63"/>
      <c r="VTC500" s="63"/>
      <c r="VTD500" s="63"/>
      <c r="VTE500" s="63"/>
      <c r="VTF500" s="63"/>
      <c r="VTG500" s="63"/>
      <c r="VTH500" s="63"/>
      <c r="VTI500" s="63"/>
      <c r="VTJ500" s="63"/>
      <c r="VTK500" s="63"/>
      <c r="VTL500" s="63"/>
      <c r="VTM500" s="63"/>
      <c r="VTN500" s="63"/>
      <c r="VTO500" s="63"/>
      <c r="VTP500" s="63"/>
      <c r="VTQ500" s="63"/>
      <c r="VTR500" s="63"/>
      <c r="VTS500" s="63"/>
      <c r="VTT500" s="63"/>
      <c r="VTU500" s="63"/>
      <c r="VTV500" s="63"/>
      <c r="VTW500" s="63"/>
      <c r="VTX500" s="63"/>
      <c r="VTY500" s="63"/>
      <c r="VTZ500" s="63"/>
      <c r="VUA500" s="63"/>
      <c r="VUB500" s="63"/>
      <c r="VUC500" s="63"/>
      <c r="VUD500" s="63"/>
      <c r="VUE500" s="63"/>
      <c r="VUF500" s="63"/>
      <c r="VUG500" s="63"/>
      <c r="VUH500" s="63"/>
      <c r="VUI500" s="63"/>
      <c r="VUJ500" s="63"/>
      <c r="VUK500" s="63"/>
      <c r="VUL500" s="63"/>
      <c r="VUM500" s="63"/>
      <c r="VUN500" s="63"/>
      <c r="VUO500" s="63"/>
      <c r="VUP500" s="63"/>
      <c r="VUQ500" s="63"/>
      <c r="VUR500" s="63"/>
      <c r="VUS500" s="63"/>
      <c r="VUT500" s="63"/>
      <c r="VUU500" s="63"/>
      <c r="VUV500" s="63"/>
      <c r="VUW500" s="63"/>
      <c r="VUX500" s="63"/>
      <c r="VUY500" s="63"/>
      <c r="VUZ500" s="63"/>
      <c r="VVA500" s="63"/>
      <c r="VVB500" s="63"/>
      <c r="VVC500" s="63"/>
      <c r="VVD500" s="63"/>
      <c r="VVE500" s="63"/>
      <c r="VVF500" s="63"/>
      <c r="VVG500" s="63"/>
      <c r="VVH500" s="63"/>
      <c r="VVI500" s="63"/>
      <c r="VVJ500" s="63"/>
      <c r="VVK500" s="63"/>
      <c r="VVL500" s="63"/>
      <c r="VVM500" s="63"/>
      <c r="VVN500" s="63"/>
      <c r="VVO500" s="63"/>
      <c r="VVP500" s="63"/>
      <c r="VVQ500" s="63"/>
      <c r="VVR500" s="63"/>
      <c r="VVS500" s="63"/>
      <c r="VVT500" s="63"/>
      <c r="VVU500" s="63"/>
      <c r="VVV500" s="63"/>
      <c r="VVW500" s="63"/>
      <c r="VVX500" s="63"/>
      <c r="VVY500" s="63"/>
      <c r="VVZ500" s="63"/>
      <c r="VWA500" s="63"/>
      <c r="VWB500" s="63"/>
      <c r="VWC500" s="63"/>
      <c r="VWD500" s="63"/>
      <c r="VWE500" s="63"/>
      <c r="VWF500" s="63"/>
      <c r="VWG500" s="63"/>
      <c r="VWH500" s="63"/>
      <c r="VWI500" s="63"/>
      <c r="VWJ500" s="63"/>
      <c r="VWK500" s="63"/>
      <c r="VWL500" s="63"/>
      <c r="VWM500" s="63"/>
      <c r="VWN500" s="63"/>
      <c r="VWO500" s="63"/>
      <c r="VWP500" s="63"/>
      <c r="VWQ500" s="63"/>
      <c r="VWR500" s="63"/>
      <c r="VWS500" s="63"/>
      <c r="VWT500" s="63"/>
      <c r="VWU500" s="63"/>
      <c r="VWV500" s="63"/>
      <c r="VWW500" s="63"/>
      <c r="VWX500" s="63"/>
      <c r="VWY500" s="63"/>
      <c r="VWZ500" s="63"/>
      <c r="VXA500" s="63"/>
      <c r="VXB500" s="63"/>
      <c r="VXC500" s="63"/>
      <c r="VXD500" s="63"/>
      <c r="VXE500" s="63"/>
      <c r="VXF500" s="63"/>
      <c r="VXG500" s="63"/>
      <c r="VXH500" s="63"/>
      <c r="VXI500" s="63"/>
      <c r="VXJ500" s="63"/>
      <c r="VXK500" s="63"/>
      <c r="VXL500" s="63"/>
      <c r="VXM500" s="63"/>
      <c r="VXN500" s="63"/>
      <c r="VXO500" s="63"/>
      <c r="VXP500" s="63"/>
      <c r="VXQ500" s="63"/>
      <c r="VXR500" s="63"/>
      <c r="VXS500" s="63"/>
      <c r="VXT500" s="63"/>
      <c r="VXU500" s="63"/>
      <c r="VXV500" s="63"/>
      <c r="VXW500" s="63"/>
      <c r="VXX500" s="63"/>
      <c r="VXY500" s="63"/>
      <c r="VXZ500" s="63"/>
      <c r="VYA500" s="63"/>
      <c r="VYB500" s="63"/>
      <c r="VYC500" s="63"/>
      <c r="VYD500" s="63"/>
      <c r="VYE500" s="63"/>
      <c r="VYF500" s="63"/>
      <c r="VYG500" s="63"/>
      <c r="VYH500" s="63"/>
      <c r="VYI500" s="63"/>
      <c r="VYJ500" s="63"/>
      <c r="VYK500" s="63"/>
      <c r="VYL500" s="63"/>
      <c r="VYM500" s="63"/>
      <c r="VYN500" s="63"/>
      <c r="VYO500" s="63"/>
      <c r="VYP500" s="63"/>
      <c r="VYQ500" s="63"/>
      <c r="VYR500" s="63"/>
      <c r="VYS500" s="63"/>
      <c r="VYT500" s="63"/>
      <c r="VYU500" s="63"/>
      <c r="VYV500" s="63"/>
      <c r="VYW500" s="63"/>
      <c r="VYX500" s="63"/>
      <c r="VYY500" s="63"/>
      <c r="VYZ500" s="63"/>
      <c r="VZA500" s="63"/>
      <c r="VZB500" s="63"/>
      <c r="VZC500" s="63"/>
      <c r="VZD500" s="63"/>
      <c r="VZE500" s="63"/>
      <c r="VZF500" s="63"/>
      <c r="VZG500" s="63"/>
      <c r="VZH500" s="63"/>
      <c r="VZI500" s="63"/>
      <c r="VZJ500" s="63"/>
      <c r="VZK500" s="63"/>
      <c r="VZL500" s="63"/>
      <c r="VZM500" s="63"/>
      <c r="VZN500" s="63"/>
      <c r="VZO500" s="63"/>
      <c r="VZP500" s="63"/>
      <c r="VZQ500" s="63"/>
      <c r="VZR500" s="63"/>
      <c r="VZS500" s="63"/>
      <c r="VZT500" s="63"/>
      <c r="VZU500" s="63"/>
      <c r="VZV500" s="63"/>
      <c r="VZW500" s="63"/>
      <c r="VZX500" s="63"/>
      <c r="VZY500" s="63"/>
      <c r="VZZ500" s="63"/>
      <c r="WAA500" s="63"/>
      <c r="WAB500" s="63"/>
      <c r="WAC500" s="63"/>
      <c r="WAD500" s="63"/>
      <c r="WAE500" s="63"/>
      <c r="WAF500" s="63"/>
      <c r="WAG500" s="63"/>
      <c r="WAH500" s="63"/>
      <c r="WAI500" s="63"/>
      <c r="WAJ500" s="63"/>
      <c r="WAK500" s="63"/>
      <c r="WAL500" s="63"/>
      <c r="WAM500" s="63"/>
      <c r="WAN500" s="63"/>
      <c r="WAO500" s="63"/>
      <c r="WAP500" s="63"/>
      <c r="WAQ500" s="63"/>
      <c r="WAR500" s="63"/>
      <c r="WAS500" s="63"/>
      <c r="WAT500" s="63"/>
      <c r="WAU500" s="63"/>
      <c r="WAV500" s="63"/>
      <c r="WAW500" s="63"/>
      <c r="WAX500" s="63"/>
      <c r="WAY500" s="63"/>
      <c r="WAZ500" s="63"/>
      <c r="WBA500" s="63"/>
      <c r="WBB500" s="63"/>
      <c r="WBC500" s="63"/>
      <c r="WBD500" s="63"/>
      <c r="WBE500" s="63"/>
      <c r="WBF500" s="63"/>
      <c r="WBG500" s="63"/>
      <c r="WBH500" s="63"/>
      <c r="WBI500" s="63"/>
      <c r="WBJ500" s="63"/>
      <c r="WBK500" s="63"/>
      <c r="WBL500" s="63"/>
      <c r="WBM500" s="63"/>
      <c r="WBN500" s="63"/>
      <c r="WBO500" s="63"/>
      <c r="WBP500" s="63"/>
      <c r="WBQ500" s="63"/>
      <c r="WBR500" s="63"/>
      <c r="WBS500" s="63"/>
      <c r="WBT500" s="63"/>
      <c r="WBU500" s="63"/>
      <c r="WBV500" s="63"/>
      <c r="WBW500" s="63"/>
      <c r="WBX500" s="63"/>
      <c r="WBY500" s="63"/>
      <c r="WBZ500" s="63"/>
      <c r="WCA500" s="63"/>
      <c r="WCB500" s="63"/>
      <c r="WCC500" s="63"/>
      <c r="WCD500" s="63"/>
      <c r="WCE500" s="63"/>
      <c r="WCF500" s="63"/>
      <c r="WCG500" s="63"/>
      <c r="WCH500" s="63"/>
      <c r="WCI500" s="63"/>
      <c r="WCJ500" s="63"/>
      <c r="WCK500" s="63"/>
      <c r="WCL500" s="63"/>
      <c r="WCM500" s="63"/>
      <c r="WCN500" s="63"/>
      <c r="WCO500" s="63"/>
      <c r="WCP500" s="63"/>
      <c r="WCQ500" s="63"/>
      <c r="WCR500" s="63"/>
      <c r="WCS500" s="63"/>
      <c r="WCT500" s="63"/>
      <c r="WCU500" s="63"/>
      <c r="WCV500" s="63"/>
      <c r="WCW500" s="63"/>
      <c r="WCX500" s="63"/>
      <c r="WCY500" s="63"/>
      <c r="WCZ500" s="63"/>
      <c r="WDA500" s="63"/>
      <c r="WDB500" s="63"/>
      <c r="WDC500" s="63"/>
      <c r="WDD500" s="63"/>
      <c r="WDE500" s="63"/>
      <c r="WDF500" s="63"/>
      <c r="WDG500" s="63"/>
      <c r="WDH500" s="63"/>
      <c r="WDI500" s="63"/>
      <c r="WDJ500" s="63"/>
      <c r="WDK500" s="63"/>
      <c r="WDL500" s="63"/>
      <c r="WDM500" s="63"/>
      <c r="WDN500" s="63"/>
      <c r="WDO500" s="63"/>
      <c r="WDP500" s="63"/>
      <c r="WDQ500" s="63"/>
      <c r="WDR500" s="63"/>
      <c r="WDS500" s="63"/>
      <c r="WDT500" s="63"/>
      <c r="WDU500" s="63"/>
      <c r="WDV500" s="63"/>
      <c r="WDW500" s="63"/>
      <c r="WDX500" s="63"/>
      <c r="WDY500" s="63"/>
      <c r="WDZ500" s="63"/>
      <c r="WEA500" s="63"/>
      <c r="WEB500" s="63"/>
      <c r="WEC500" s="63"/>
      <c r="WED500" s="63"/>
      <c r="WEE500" s="63"/>
      <c r="WEF500" s="63"/>
      <c r="WEG500" s="63"/>
      <c r="WEH500" s="63"/>
      <c r="WEI500" s="63"/>
      <c r="WEJ500" s="63"/>
      <c r="WEK500" s="63"/>
      <c r="WEL500" s="63"/>
      <c r="WEM500" s="63"/>
      <c r="WEN500" s="63"/>
      <c r="WEO500" s="63"/>
      <c r="WEP500" s="63"/>
      <c r="WEQ500" s="63"/>
      <c r="WER500" s="63"/>
      <c r="WES500" s="63"/>
      <c r="WET500" s="63"/>
      <c r="WEU500" s="63"/>
      <c r="WEV500" s="63"/>
      <c r="WEW500" s="63"/>
      <c r="WEX500" s="63"/>
      <c r="WEY500" s="63"/>
      <c r="WEZ500" s="63"/>
      <c r="WFA500" s="63"/>
      <c r="WFB500" s="63"/>
      <c r="WFC500" s="63"/>
      <c r="WFD500" s="63"/>
      <c r="WFE500" s="63"/>
      <c r="WFF500" s="63"/>
      <c r="WFG500" s="63"/>
      <c r="WFH500" s="63"/>
      <c r="WFI500" s="63"/>
      <c r="WFJ500" s="63"/>
      <c r="WFK500" s="63"/>
      <c r="WFL500" s="63"/>
      <c r="WFM500" s="63"/>
      <c r="WFN500" s="63"/>
      <c r="WFO500" s="63"/>
      <c r="WFP500" s="63"/>
      <c r="WFQ500" s="63"/>
      <c r="WFR500" s="63"/>
      <c r="WFS500" s="63"/>
      <c r="WFT500" s="63"/>
      <c r="WFU500" s="63"/>
      <c r="WFV500" s="63"/>
      <c r="WFW500" s="63"/>
      <c r="WFX500" s="63"/>
      <c r="WFY500" s="63"/>
      <c r="WFZ500" s="63"/>
      <c r="WGA500" s="63"/>
      <c r="WGB500" s="63"/>
      <c r="WGC500" s="63"/>
      <c r="WGD500" s="63"/>
      <c r="WGE500" s="63"/>
      <c r="WGF500" s="63"/>
      <c r="WGG500" s="63"/>
      <c r="WGH500" s="63"/>
      <c r="WGI500" s="63"/>
      <c r="WGJ500" s="63"/>
      <c r="WGK500" s="63"/>
      <c r="WGL500" s="63"/>
      <c r="WGM500" s="63"/>
      <c r="WGN500" s="63"/>
      <c r="WGO500" s="63"/>
      <c r="WGP500" s="63"/>
      <c r="WGQ500" s="63"/>
      <c r="WGR500" s="63"/>
      <c r="WGS500" s="63"/>
      <c r="WGT500" s="63"/>
      <c r="WGU500" s="63"/>
      <c r="WGV500" s="63"/>
      <c r="WGW500" s="63"/>
      <c r="WGX500" s="63"/>
      <c r="WGY500" s="63"/>
      <c r="WGZ500" s="63"/>
      <c r="WHA500" s="63"/>
      <c r="WHB500" s="63"/>
      <c r="WHC500" s="63"/>
      <c r="WHD500" s="63"/>
      <c r="WHE500" s="63"/>
      <c r="WHF500" s="63"/>
      <c r="WHG500" s="63"/>
      <c r="WHH500" s="63"/>
      <c r="WHI500" s="63"/>
      <c r="WHJ500" s="63"/>
      <c r="WHK500" s="63"/>
      <c r="WHL500" s="63"/>
      <c r="WHM500" s="63"/>
      <c r="WHN500" s="63"/>
      <c r="WHO500" s="63"/>
      <c r="WHP500" s="63"/>
      <c r="WHQ500" s="63"/>
      <c r="WHR500" s="63"/>
      <c r="WHS500" s="63"/>
      <c r="WHT500" s="63"/>
      <c r="WHU500" s="63"/>
      <c r="WHV500" s="63"/>
      <c r="WHW500" s="63"/>
      <c r="WHX500" s="63"/>
      <c r="WHY500" s="63"/>
      <c r="WHZ500" s="63"/>
      <c r="WIA500" s="63"/>
      <c r="WIB500" s="63"/>
      <c r="WIC500" s="63"/>
      <c r="WID500" s="63"/>
      <c r="WIE500" s="63"/>
      <c r="WIF500" s="63"/>
      <c r="WIG500" s="63"/>
      <c r="WIH500" s="63"/>
      <c r="WII500" s="63"/>
      <c r="WIJ500" s="63"/>
      <c r="WIK500" s="63"/>
      <c r="WIL500" s="63"/>
      <c r="WIM500" s="63"/>
      <c r="WIN500" s="63"/>
      <c r="WIO500" s="63"/>
      <c r="WIP500" s="63"/>
      <c r="WIQ500" s="63"/>
      <c r="WIR500" s="63"/>
      <c r="WIS500" s="63"/>
      <c r="WIT500" s="63"/>
      <c r="WIU500" s="63"/>
      <c r="WIV500" s="63"/>
      <c r="WIW500" s="63"/>
      <c r="WIX500" s="63"/>
      <c r="WIY500" s="63"/>
      <c r="WIZ500" s="63"/>
      <c r="WJA500" s="63"/>
      <c r="WJB500" s="63"/>
      <c r="WJC500" s="63"/>
      <c r="WJD500" s="63"/>
      <c r="WJE500" s="63"/>
      <c r="WJF500" s="63"/>
      <c r="WJG500" s="63"/>
      <c r="WJH500" s="63"/>
      <c r="WJI500" s="63"/>
      <c r="WJJ500" s="63"/>
      <c r="WJK500" s="63"/>
      <c r="WJL500" s="63"/>
      <c r="WJM500" s="63"/>
      <c r="WJN500" s="63"/>
      <c r="WJO500" s="63"/>
      <c r="WJP500" s="63"/>
      <c r="WJQ500" s="63"/>
      <c r="WJR500" s="63"/>
      <c r="WJS500" s="63"/>
      <c r="WJT500" s="63"/>
      <c r="WJU500" s="63"/>
      <c r="WJV500" s="63"/>
      <c r="WJW500" s="63"/>
      <c r="WJX500" s="63"/>
      <c r="WJY500" s="63"/>
      <c r="WJZ500" s="63"/>
      <c r="WKA500" s="63"/>
      <c r="WKB500" s="63"/>
      <c r="WKC500" s="63"/>
      <c r="WKD500" s="63"/>
      <c r="WKE500" s="63"/>
      <c r="WKF500" s="63"/>
      <c r="WKG500" s="63"/>
      <c r="WKH500" s="63"/>
      <c r="WKI500" s="63"/>
      <c r="WKJ500" s="63"/>
      <c r="WKK500" s="63"/>
      <c r="WKL500" s="63"/>
      <c r="WKM500" s="63"/>
      <c r="WKN500" s="63"/>
      <c r="WKO500" s="63"/>
      <c r="WKP500" s="63"/>
      <c r="WKQ500" s="63"/>
      <c r="WKR500" s="63"/>
      <c r="WKS500" s="63"/>
      <c r="WKT500" s="63"/>
      <c r="WKU500" s="63"/>
      <c r="WKV500" s="63"/>
      <c r="WKW500" s="63"/>
      <c r="WKX500" s="63"/>
      <c r="WKY500" s="63"/>
      <c r="WKZ500" s="63"/>
      <c r="WLA500" s="63"/>
      <c r="WLB500" s="63"/>
      <c r="WLC500" s="63"/>
      <c r="WLD500" s="63"/>
      <c r="WLE500" s="63"/>
      <c r="WLF500" s="63"/>
      <c r="WLG500" s="63"/>
      <c r="WLH500" s="63"/>
      <c r="WLI500" s="63"/>
      <c r="WLJ500" s="63"/>
      <c r="WLK500" s="63"/>
      <c r="WLL500" s="63"/>
      <c r="WLM500" s="63"/>
      <c r="WLN500" s="63"/>
      <c r="WLO500" s="63"/>
      <c r="WLP500" s="63"/>
      <c r="WLQ500" s="63"/>
      <c r="WLR500" s="63"/>
      <c r="WLS500" s="63"/>
      <c r="WLT500" s="63"/>
      <c r="WLU500" s="63"/>
      <c r="WLV500" s="63"/>
      <c r="WLW500" s="63"/>
      <c r="WLX500" s="63"/>
      <c r="WLY500" s="63"/>
      <c r="WLZ500" s="63"/>
      <c r="WMA500" s="63"/>
      <c r="WMB500" s="63"/>
      <c r="WMC500" s="63"/>
      <c r="WMD500" s="63"/>
      <c r="WME500" s="63"/>
      <c r="WMF500" s="63"/>
      <c r="WMG500" s="63"/>
      <c r="WMH500" s="63"/>
      <c r="WMI500" s="63"/>
      <c r="WMJ500" s="63"/>
      <c r="WMK500" s="63"/>
      <c r="WML500" s="63"/>
      <c r="WMM500" s="63"/>
      <c r="WMN500" s="63"/>
      <c r="WMO500" s="63"/>
      <c r="WMP500" s="63"/>
      <c r="WMQ500" s="63"/>
      <c r="WMR500" s="63"/>
      <c r="WMS500" s="63"/>
      <c r="WMT500" s="63"/>
      <c r="WMU500" s="63"/>
      <c r="WMV500" s="63"/>
      <c r="WMW500" s="63"/>
      <c r="WMX500" s="63"/>
      <c r="WMY500" s="63"/>
      <c r="WMZ500" s="63"/>
      <c r="WNA500" s="63"/>
      <c r="WNB500" s="63"/>
      <c r="WNC500" s="63"/>
      <c r="WND500" s="63"/>
      <c r="WNE500" s="63"/>
      <c r="WNF500" s="63"/>
      <c r="WNG500" s="63"/>
      <c r="WNH500" s="63"/>
      <c r="WNI500" s="63"/>
      <c r="WNJ500" s="63"/>
      <c r="WNK500" s="63"/>
      <c r="WNL500" s="63"/>
      <c r="WNM500" s="63"/>
      <c r="WNN500" s="63"/>
      <c r="WNO500" s="63"/>
      <c r="WNP500" s="63"/>
      <c r="WNQ500" s="63"/>
      <c r="WNR500" s="63"/>
      <c r="WNS500" s="63"/>
      <c r="WNT500" s="63"/>
      <c r="WNU500" s="63"/>
      <c r="WNV500" s="63"/>
      <c r="WNW500" s="63"/>
      <c r="WNX500" s="63"/>
      <c r="WNY500" s="63"/>
      <c r="WNZ500" s="63"/>
      <c r="WOA500" s="63"/>
      <c r="WOB500" s="63"/>
      <c r="WOC500" s="63"/>
      <c r="WOD500" s="63"/>
      <c r="WOE500" s="63"/>
      <c r="WOF500" s="63"/>
      <c r="WOG500" s="63"/>
      <c r="WOH500" s="63"/>
      <c r="WOI500" s="63"/>
      <c r="WOJ500" s="63"/>
      <c r="WOK500" s="63"/>
      <c r="WOL500" s="63"/>
      <c r="WOM500" s="63"/>
      <c r="WON500" s="63"/>
      <c r="WOO500" s="63"/>
      <c r="WOP500" s="63"/>
      <c r="WOQ500" s="63"/>
      <c r="WOR500" s="63"/>
      <c r="WOS500" s="63"/>
      <c r="WOT500" s="63"/>
      <c r="WOU500" s="63"/>
      <c r="WOV500" s="63"/>
      <c r="WOW500" s="63"/>
      <c r="WOX500" s="63"/>
      <c r="WOY500" s="63"/>
      <c r="WOZ500" s="63"/>
      <c r="WPA500" s="63"/>
      <c r="WPB500" s="63"/>
      <c r="WPC500" s="63"/>
      <c r="WPD500" s="63"/>
      <c r="WPE500" s="63"/>
      <c r="WPF500" s="63"/>
      <c r="WPG500" s="63"/>
      <c r="WPH500" s="63"/>
      <c r="WPI500" s="63"/>
      <c r="WPJ500" s="63"/>
      <c r="WPK500" s="63"/>
      <c r="WPL500" s="63"/>
      <c r="WPM500" s="63"/>
      <c r="WPN500" s="63"/>
      <c r="WPO500" s="63"/>
      <c r="WPP500" s="63"/>
      <c r="WPQ500" s="63"/>
      <c r="WPR500" s="63"/>
      <c r="WPS500" s="63"/>
      <c r="WPT500" s="63"/>
      <c r="WPU500" s="63"/>
      <c r="WPV500" s="63"/>
      <c r="WPW500" s="63"/>
      <c r="WPX500" s="63"/>
      <c r="WPY500" s="63"/>
      <c r="WPZ500" s="63"/>
      <c r="WQA500" s="63"/>
      <c r="WQB500" s="63"/>
      <c r="WQC500" s="63"/>
      <c r="WQD500" s="63"/>
      <c r="WQE500" s="63"/>
      <c r="WQF500" s="63"/>
      <c r="WQG500" s="63"/>
      <c r="WQH500" s="63"/>
      <c r="WQI500" s="63"/>
      <c r="WQJ500" s="63"/>
      <c r="WQK500" s="63"/>
      <c r="WQL500" s="63"/>
      <c r="WQM500" s="63"/>
      <c r="WQN500" s="63"/>
      <c r="WQO500" s="63"/>
      <c r="WQP500" s="63"/>
      <c r="WQQ500" s="63"/>
      <c r="WQR500" s="63"/>
      <c r="WQS500" s="63"/>
      <c r="WQT500" s="63"/>
      <c r="WQU500" s="63"/>
      <c r="WQV500" s="63"/>
      <c r="WQW500" s="63"/>
      <c r="WQX500" s="63"/>
      <c r="WQY500" s="63"/>
      <c r="WQZ500" s="63"/>
      <c r="WRA500" s="63"/>
      <c r="WRB500" s="63"/>
      <c r="WRC500" s="63"/>
      <c r="WRD500" s="63"/>
      <c r="WRE500" s="63"/>
      <c r="WRF500" s="63"/>
      <c r="WRG500" s="63"/>
      <c r="WRH500" s="63"/>
      <c r="WRI500" s="63"/>
      <c r="WRJ500" s="63"/>
      <c r="WRK500" s="63"/>
      <c r="WRL500" s="63"/>
      <c r="WRM500" s="63"/>
      <c r="WRN500" s="63"/>
      <c r="WRO500" s="63"/>
      <c r="WRP500" s="63"/>
      <c r="WRQ500" s="63"/>
      <c r="WRR500" s="63"/>
      <c r="WRS500" s="63"/>
      <c r="WRT500" s="63"/>
      <c r="WRU500" s="63"/>
      <c r="WRV500" s="63"/>
      <c r="WRW500" s="63"/>
      <c r="WRX500" s="63"/>
      <c r="WRY500" s="63"/>
      <c r="WRZ500" s="63"/>
      <c r="WSA500" s="63"/>
      <c r="WSB500" s="63"/>
      <c r="WSC500" s="63"/>
      <c r="WSD500" s="63"/>
      <c r="WSE500" s="63"/>
      <c r="WSF500" s="63"/>
      <c r="WSG500" s="63"/>
      <c r="WSH500" s="63"/>
      <c r="WSI500" s="63"/>
      <c r="WSJ500" s="63"/>
      <c r="WSK500" s="63"/>
      <c r="WSL500" s="63"/>
      <c r="WSM500" s="63"/>
      <c r="WSN500" s="63"/>
      <c r="WSO500" s="63"/>
      <c r="WSP500" s="63"/>
      <c r="WSQ500" s="63"/>
      <c r="WSR500" s="63"/>
      <c r="WSS500" s="63"/>
      <c r="WST500" s="63"/>
      <c r="WSU500" s="63"/>
      <c r="WSV500" s="63"/>
      <c r="WSW500" s="63"/>
      <c r="WSX500" s="63"/>
      <c r="WSY500" s="63"/>
      <c r="WSZ500" s="63"/>
      <c r="WTA500" s="63"/>
      <c r="WTB500" s="63"/>
      <c r="WTC500" s="63"/>
      <c r="WTD500" s="63"/>
      <c r="WTE500" s="63"/>
      <c r="WTF500" s="63"/>
      <c r="WTG500" s="63"/>
      <c r="WTH500" s="63"/>
      <c r="WTI500" s="63"/>
      <c r="WTJ500" s="63"/>
      <c r="WTK500" s="63"/>
      <c r="WTL500" s="63"/>
      <c r="WTM500" s="63"/>
      <c r="WTN500" s="63"/>
      <c r="WTO500" s="63"/>
      <c r="WTP500" s="63"/>
      <c r="WTQ500" s="63"/>
      <c r="WTR500" s="63"/>
      <c r="WTS500" s="63"/>
      <c r="WTT500" s="63"/>
      <c r="WTU500" s="63"/>
      <c r="WTV500" s="63"/>
      <c r="WTW500" s="63"/>
      <c r="WTX500" s="63"/>
      <c r="WTY500" s="63"/>
      <c r="WTZ500" s="63"/>
      <c r="WUA500" s="63"/>
      <c r="WUB500" s="63"/>
      <c r="WUC500" s="63"/>
      <c r="WUD500" s="63"/>
      <c r="WUE500" s="63"/>
      <c r="WUF500" s="63"/>
      <c r="WUG500" s="63"/>
      <c r="WUH500" s="63"/>
      <c r="WUI500" s="63"/>
      <c r="WUJ500" s="63"/>
      <c r="WUK500" s="63"/>
      <c r="WUL500" s="63"/>
      <c r="WUM500" s="63"/>
      <c r="WUN500" s="63"/>
      <c r="WUO500" s="63"/>
      <c r="WUP500" s="63"/>
      <c r="WUQ500" s="63"/>
      <c r="WUR500" s="63"/>
      <c r="WUS500" s="63"/>
      <c r="WUT500" s="63"/>
      <c r="WUU500" s="63"/>
      <c r="WUV500" s="63"/>
      <c r="WUW500" s="63"/>
      <c r="WUX500" s="63"/>
      <c r="WUY500" s="63"/>
      <c r="WUZ500" s="63"/>
      <c r="WVA500" s="63"/>
      <c r="WVB500" s="63"/>
      <c r="WVC500" s="63"/>
      <c r="WVD500" s="63"/>
      <c r="WVE500" s="63"/>
      <c r="WVF500" s="63"/>
      <c r="WVG500" s="63"/>
      <c r="WVH500" s="63"/>
      <c r="WVI500" s="63"/>
      <c r="WVJ500" s="63"/>
      <c r="WVK500" s="63"/>
      <c r="WVL500" s="63"/>
      <c r="WVM500" s="63"/>
      <c r="WVN500" s="63"/>
      <c r="WVO500" s="63"/>
      <c r="WVP500" s="63"/>
      <c r="WVQ500" s="63"/>
      <c r="WVR500" s="63"/>
      <c r="WVS500" s="63"/>
      <c r="WVT500" s="63"/>
      <c r="WVU500" s="63"/>
      <c r="WVV500" s="63"/>
      <c r="WVW500" s="63"/>
      <c r="WVX500" s="63"/>
      <c r="WVY500" s="63"/>
      <c r="WVZ500" s="63"/>
      <c r="WWA500" s="63"/>
      <c r="WWB500" s="63"/>
      <c r="WWC500" s="63"/>
      <c r="WWD500" s="63"/>
      <c r="WWE500" s="63"/>
      <c r="WWF500" s="63"/>
      <c r="WWG500" s="63"/>
      <c r="WWH500" s="63"/>
      <c r="WWI500" s="63"/>
      <c r="WWJ500" s="63"/>
      <c r="WWK500" s="63"/>
      <c r="WWL500" s="63"/>
      <c r="WWM500" s="63"/>
      <c r="WWN500" s="63"/>
      <c r="WWO500" s="63"/>
      <c r="WWP500" s="63"/>
      <c r="WWQ500" s="63"/>
      <c r="WWR500" s="63"/>
      <c r="WWS500" s="63"/>
      <c r="WWT500" s="63"/>
      <c r="WWU500" s="63"/>
      <c r="WWV500" s="63"/>
      <c r="WWW500" s="63"/>
      <c r="WWX500" s="63"/>
      <c r="WWY500" s="63"/>
      <c r="WWZ500" s="63"/>
      <c r="WXA500" s="63"/>
      <c r="WXB500" s="63"/>
      <c r="WXC500" s="63"/>
      <c r="WXD500" s="63"/>
      <c r="WXE500" s="63"/>
      <c r="WXF500" s="63"/>
      <c r="WXG500" s="63"/>
      <c r="WXH500" s="63"/>
      <c r="WXI500" s="63"/>
      <c r="WXJ500" s="63"/>
      <c r="WXK500" s="63"/>
      <c r="WXL500" s="63"/>
      <c r="WXM500" s="63"/>
      <c r="WXN500" s="63"/>
      <c r="WXO500" s="63"/>
      <c r="WXP500" s="63"/>
      <c r="WXQ500" s="63"/>
      <c r="WXR500" s="63"/>
      <c r="WXS500" s="63"/>
      <c r="WXT500" s="63"/>
      <c r="WXU500" s="63"/>
      <c r="WXV500" s="63"/>
      <c r="WXW500" s="63"/>
      <c r="WXX500" s="63"/>
      <c r="WXY500" s="63"/>
      <c r="WXZ500" s="63"/>
      <c r="WYA500" s="63"/>
      <c r="WYB500" s="63"/>
      <c r="WYC500" s="63"/>
      <c r="WYD500" s="63"/>
      <c r="WYE500" s="63"/>
      <c r="WYF500" s="63"/>
      <c r="WYG500" s="63"/>
      <c r="WYH500" s="63"/>
      <c r="WYI500" s="63"/>
      <c r="WYJ500" s="63"/>
      <c r="WYK500" s="63"/>
      <c r="WYL500" s="63"/>
      <c r="WYM500" s="63"/>
      <c r="WYN500" s="63"/>
      <c r="WYO500" s="63"/>
      <c r="WYP500" s="63"/>
      <c r="WYQ500" s="63"/>
      <c r="WYR500" s="63"/>
      <c r="WYS500" s="63"/>
      <c r="WYT500" s="63"/>
      <c r="WYU500" s="63"/>
      <c r="WYV500" s="63"/>
      <c r="WYW500" s="63"/>
      <c r="WYX500" s="63"/>
      <c r="WYY500" s="63"/>
      <c r="WYZ500" s="63"/>
      <c r="WZA500" s="63"/>
      <c r="WZB500" s="63"/>
      <c r="WZC500" s="63"/>
      <c r="WZD500" s="63"/>
      <c r="WZE500" s="63"/>
      <c r="WZF500" s="63"/>
      <c r="WZG500" s="63"/>
      <c r="WZH500" s="63"/>
      <c r="WZI500" s="63"/>
      <c r="WZJ500" s="63"/>
      <c r="WZK500" s="63"/>
      <c r="WZL500" s="63"/>
      <c r="WZM500" s="63"/>
      <c r="WZN500" s="63"/>
      <c r="WZO500" s="63"/>
      <c r="WZP500" s="63"/>
      <c r="WZQ500" s="63"/>
      <c r="WZR500" s="63"/>
      <c r="WZS500" s="63"/>
      <c r="WZT500" s="63"/>
      <c r="WZU500" s="63"/>
      <c r="WZV500" s="63"/>
      <c r="WZW500" s="63"/>
      <c r="WZX500" s="63"/>
      <c r="WZY500" s="63"/>
      <c r="WZZ500" s="63"/>
      <c r="XAA500" s="63"/>
      <c r="XAB500" s="63"/>
      <c r="XAC500" s="63"/>
      <c r="XAD500" s="63"/>
      <c r="XAE500" s="63"/>
      <c r="XAF500" s="63"/>
      <c r="XAG500" s="63"/>
      <c r="XAH500" s="63"/>
      <c r="XAI500" s="63"/>
      <c r="XAJ500" s="63"/>
      <c r="XAK500" s="63"/>
      <c r="XAL500" s="63"/>
      <c r="XAM500" s="63"/>
      <c r="XAN500" s="63"/>
      <c r="XAO500" s="63"/>
      <c r="XAP500" s="63"/>
      <c r="XAQ500" s="63"/>
      <c r="XAR500" s="63"/>
      <c r="XAS500" s="63"/>
      <c r="XAT500" s="63"/>
      <c r="XAU500" s="63"/>
      <c r="XAV500" s="63"/>
      <c r="XAW500" s="63"/>
      <c r="XAX500" s="63"/>
      <c r="XAY500" s="63"/>
      <c r="XAZ500" s="63"/>
      <c r="XBA500" s="63"/>
      <c r="XBB500" s="63"/>
      <c r="XBC500" s="63"/>
      <c r="XBD500" s="63"/>
      <c r="XBE500" s="63"/>
      <c r="XBF500" s="63"/>
      <c r="XBG500" s="63"/>
      <c r="XBH500" s="63"/>
      <c r="XBI500" s="63"/>
      <c r="XBJ500" s="63"/>
      <c r="XBK500" s="63"/>
      <c r="XBL500" s="63"/>
      <c r="XBM500" s="63"/>
      <c r="XBN500" s="63"/>
      <c r="XBO500" s="63"/>
      <c r="XBP500" s="63"/>
      <c r="XBQ500" s="63"/>
      <c r="XBR500" s="63"/>
      <c r="XBS500" s="63"/>
      <c r="XBT500" s="63"/>
      <c r="XBU500" s="63"/>
      <c r="XBV500" s="63"/>
      <c r="XBW500" s="63"/>
      <c r="XBX500" s="63"/>
      <c r="XBY500" s="63"/>
      <c r="XBZ500" s="63"/>
      <c r="XCA500" s="63"/>
      <c r="XCB500" s="63"/>
      <c r="XCC500" s="63"/>
      <c r="XCD500" s="63"/>
      <c r="XCE500" s="63"/>
      <c r="XCF500" s="63"/>
      <c r="XCG500" s="63"/>
      <c r="XCH500" s="63"/>
      <c r="XCI500" s="63"/>
      <c r="XCJ500" s="63"/>
      <c r="XCK500" s="63"/>
      <c r="XCL500" s="63"/>
      <c r="XCM500" s="63"/>
      <c r="XCN500" s="63"/>
      <c r="XCO500" s="63"/>
      <c r="XCP500" s="63"/>
      <c r="XCQ500" s="63"/>
      <c r="XCR500" s="63"/>
      <c r="XCS500" s="63"/>
      <c r="XCT500" s="63"/>
      <c r="XCU500" s="63"/>
      <c r="XCV500" s="63"/>
      <c r="XCW500" s="63"/>
      <c r="XCX500" s="63"/>
      <c r="XCY500" s="63"/>
      <c r="XCZ500" s="63"/>
      <c r="XDA500" s="63"/>
      <c r="XDB500" s="63"/>
      <c r="XDC500" s="63"/>
      <c r="XDD500" s="63"/>
      <c r="XDE500" s="63"/>
      <c r="XDF500" s="63"/>
      <c r="XDG500" s="63"/>
      <c r="XDH500" s="63"/>
      <c r="XDI500" s="63"/>
      <c r="XDJ500" s="63"/>
      <c r="XDK500" s="63"/>
      <c r="XDL500" s="63"/>
      <c r="XDM500" s="63"/>
      <c r="XDN500" s="63"/>
      <c r="XDO500" s="63"/>
      <c r="XDP500" s="63"/>
      <c r="XDQ500" s="63"/>
      <c r="XDR500" s="63"/>
      <c r="XDS500" s="63"/>
      <c r="XDT500" s="63"/>
      <c r="XDU500" s="63"/>
      <c r="XDV500" s="63"/>
      <c r="XDW500" s="63"/>
      <c r="XDX500" s="63"/>
      <c r="XDY500" s="63"/>
      <c r="XDZ500" s="63"/>
      <c r="XEA500" s="63"/>
      <c r="XEB500" s="63"/>
      <c r="XEC500" s="63"/>
      <c r="XED500" s="63"/>
      <c r="XEE500" s="63"/>
      <c r="XEF500" s="63"/>
      <c r="XEG500" s="63"/>
      <c r="XEH500" s="63"/>
      <c r="XEI500" s="63"/>
      <c r="XEJ500" s="63"/>
      <c r="XEK500" s="63"/>
      <c r="XEL500" s="63"/>
      <c r="XEM500" s="63"/>
      <c r="XEN500" s="63"/>
      <c r="XEO500" s="63"/>
      <c r="XEP500" s="63"/>
      <c r="XEQ500" s="63"/>
      <c r="XER500" s="63"/>
      <c r="XES500" s="63"/>
      <c r="XET500" s="63"/>
      <c r="XEU500" s="63"/>
      <c r="XEV500" s="63"/>
      <c r="XEW500" s="63"/>
      <c r="XEX500" s="63"/>
      <c r="XEY500" s="63"/>
      <c r="XEZ500" s="63"/>
      <c r="XFA500" s="63"/>
      <c r="XFB500" s="63"/>
      <c r="XFC500" s="63"/>
      <c r="XFD500" s="63"/>
    </row>
    <row r="501" spans="1:16384" s="10" customFormat="1" ht="38.25" x14ac:dyDescent="0.2">
      <c r="A501" s="32"/>
      <c r="B501" s="27" t="s">
        <v>49</v>
      </c>
      <c r="C501" s="28" t="s">
        <v>104</v>
      </c>
      <c r="D501" s="28" t="s">
        <v>22</v>
      </c>
      <c r="E501" s="28" t="s">
        <v>65</v>
      </c>
      <c r="F501" s="8" t="s">
        <v>103</v>
      </c>
      <c r="G501" s="28" t="s">
        <v>142</v>
      </c>
      <c r="H501" s="28" t="s">
        <v>55</v>
      </c>
      <c r="I501" s="28" t="s">
        <v>55</v>
      </c>
      <c r="J501" s="28" t="s">
        <v>57</v>
      </c>
      <c r="K501" s="28" t="s">
        <v>57</v>
      </c>
      <c r="L501" s="28" t="s">
        <v>55</v>
      </c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2"/>
      <c r="AK501" s="62"/>
      <c r="AL501" s="62"/>
      <c r="AM501" s="62"/>
      <c r="AN501" s="62"/>
      <c r="AO501" s="62"/>
      <c r="AP501" s="62"/>
      <c r="AQ501" s="62"/>
      <c r="AR501" s="62"/>
      <c r="AS501" s="62"/>
      <c r="AT501" s="62"/>
      <c r="AU501" s="62"/>
      <c r="AV501" s="62"/>
      <c r="AW501" s="62"/>
      <c r="AX501" s="62"/>
      <c r="AY501" s="62"/>
      <c r="AZ501" s="62"/>
      <c r="BA501" s="62"/>
      <c r="BB501" s="62"/>
      <c r="BC501" s="62"/>
      <c r="BD501" s="62"/>
      <c r="BE501" s="62"/>
      <c r="BF501" s="62"/>
      <c r="BG501" s="62"/>
      <c r="BH501" s="62"/>
      <c r="BI501" s="62"/>
      <c r="BJ501" s="62"/>
      <c r="BK501" s="62"/>
      <c r="BL501" s="62"/>
      <c r="BM501" s="62"/>
      <c r="BN501" s="62"/>
      <c r="BO501" s="62"/>
      <c r="BP501" s="62"/>
      <c r="BQ501" s="62"/>
      <c r="BR501" s="62"/>
      <c r="BS501" s="62"/>
      <c r="BT501" s="62"/>
      <c r="BU501" s="62"/>
      <c r="BV501" s="62"/>
      <c r="BW501" s="62"/>
      <c r="BX501" s="62"/>
      <c r="BY501" s="62"/>
      <c r="BZ501" s="62"/>
      <c r="CA501" s="62"/>
      <c r="CB501" s="62"/>
      <c r="CC501" s="62"/>
      <c r="CD501" s="62"/>
      <c r="CE501" s="62"/>
      <c r="CF501" s="62"/>
      <c r="CG501" s="62"/>
      <c r="CH501" s="62"/>
      <c r="CI501" s="62"/>
      <c r="CJ501" s="63"/>
      <c r="CK501" s="63"/>
      <c r="CL501" s="63"/>
      <c r="CM501" s="63"/>
      <c r="CN501" s="63"/>
      <c r="CO501" s="63"/>
      <c r="CP501" s="63"/>
      <c r="CQ501" s="63"/>
      <c r="CR501" s="63"/>
      <c r="CS501" s="63"/>
      <c r="CT501" s="63"/>
      <c r="CU501" s="63"/>
      <c r="CV501" s="63"/>
      <c r="CW501" s="63"/>
      <c r="CX501" s="63"/>
      <c r="CY501" s="63"/>
      <c r="CZ501" s="63"/>
      <c r="DA501" s="63"/>
      <c r="DB501" s="63"/>
      <c r="DC501" s="63"/>
      <c r="DD501" s="63"/>
      <c r="DE501" s="63"/>
      <c r="DF501" s="63"/>
      <c r="DG501" s="63"/>
      <c r="DH501" s="63"/>
      <c r="DI501" s="63"/>
      <c r="DJ501" s="63"/>
      <c r="DK501" s="63"/>
      <c r="DL501" s="63"/>
      <c r="DM501" s="63"/>
      <c r="DN501" s="63"/>
      <c r="DO501" s="63"/>
      <c r="DP501" s="63"/>
      <c r="DQ501" s="63"/>
      <c r="DR501" s="63"/>
      <c r="DS501" s="63"/>
      <c r="DT501" s="63"/>
      <c r="DU501" s="63"/>
      <c r="DV501" s="63"/>
      <c r="DW501" s="63"/>
      <c r="DX501" s="63"/>
      <c r="DY501" s="63"/>
      <c r="DZ501" s="63"/>
      <c r="EA501" s="63"/>
      <c r="EB501" s="63"/>
      <c r="EC501" s="63"/>
      <c r="ED501" s="63"/>
      <c r="EE501" s="63"/>
      <c r="EF501" s="63"/>
      <c r="EG501" s="63"/>
      <c r="EH501" s="63"/>
      <c r="EI501" s="63"/>
      <c r="EJ501" s="63"/>
      <c r="EK501" s="63"/>
      <c r="EL501" s="63"/>
      <c r="EM501" s="63"/>
      <c r="EN501" s="63"/>
      <c r="EO501" s="63"/>
      <c r="EP501" s="63"/>
      <c r="EQ501" s="63"/>
      <c r="ER501" s="63"/>
      <c r="ES501" s="63"/>
      <c r="ET501" s="63"/>
      <c r="EU501" s="63"/>
      <c r="EV501" s="63"/>
      <c r="EW501" s="63"/>
      <c r="EX501" s="63"/>
      <c r="EY501" s="63"/>
      <c r="EZ501" s="63"/>
      <c r="FA501" s="63"/>
      <c r="FB501" s="63"/>
      <c r="FC501" s="63"/>
      <c r="FD501" s="63"/>
      <c r="FE501" s="63"/>
      <c r="FF501" s="63"/>
      <c r="FG501" s="63"/>
      <c r="FH501" s="63"/>
      <c r="FI501" s="63"/>
      <c r="FJ501" s="63"/>
      <c r="FK501" s="63"/>
      <c r="FL501" s="63"/>
      <c r="FM501" s="63"/>
      <c r="FN501" s="63"/>
      <c r="FO501" s="63"/>
      <c r="FP501" s="63"/>
      <c r="FQ501" s="63"/>
      <c r="FR501" s="63"/>
      <c r="FS501" s="63"/>
      <c r="FT501" s="63"/>
      <c r="FU501" s="63"/>
      <c r="FV501" s="63"/>
      <c r="FW501" s="63"/>
      <c r="FX501" s="63"/>
      <c r="FY501" s="63"/>
      <c r="FZ501" s="63"/>
      <c r="GA501" s="63"/>
      <c r="GB501" s="63"/>
      <c r="GC501" s="63"/>
      <c r="GD501" s="63"/>
      <c r="GE501" s="63"/>
      <c r="GF501" s="63"/>
      <c r="GG501" s="63"/>
      <c r="GH501" s="63"/>
      <c r="GI501" s="63"/>
      <c r="GJ501" s="63"/>
      <c r="GK501" s="63"/>
      <c r="GL501" s="63"/>
      <c r="GM501" s="63"/>
      <c r="GN501" s="63"/>
      <c r="GO501" s="63"/>
      <c r="GP501" s="63"/>
      <c r="GQ501" s="63"/>
      <c r="GR501" s="63"/>
      <c r="GS501" s="63"/>
      <c r="GT501" s="63"/>
      <c r="GU501" s="63"/>
      <c r="GV501" s="63"/>
      <c r="GW501" s="63"/>
      <c r="GX501" s="63"/>
      <c r="GY501" s="63"/>
      <c r="GZ501" s="63"/>
      <c r="HA501" s="63"/>
      <c r="HB501" s="63"/>
      <c r="HC501" s="63"/>
      <c r="HD501" s="63"/>
      <c r="HE501" s="63"/>
      <c r="HF501" s="63"/>
      <c r="HG501" s="63"/>
      <c r="HH501" s="63"/>
      <c r="HI501" s="63"/>
      <c r="HJ501" s="63"/>
      <c r="HK501" s="63"/>
      <c r="HL501" s="63"/>
      <c r="HM501" s="63"/>
      <c r="HN501" s="63"/>
      <c r="HO501" s="63"/>
      <c r="HP501" s="63"/>
      <c r="HQ501" s="63"/>
      <c r="HR501" s="63"/>
      <c r="HS501" s="63"/>
      <c r="HT501" s="63"/>
      <c r="HU501" s="63"/>
      <c r="HV501" s="63"/>
      <c r="HW501" s="63"/>
      <c r="HX501" s="63"/>
      <c r="HY501" s="63"/>
      <c r="HZ501" s="63"/>
      <c r="IA501" s="63"/>
      <c r="IB501" s="63"/>
      <c r="IC501" s="63"/>
      <c r="ID501" s="63"/>
      <c r="IE501" s="63"/>
      <c r="IF501" s="63"/>
      <c r="IG501" s="63"/>
      <c r="IH501" s="63"/>
      <c r="II501" s="63"/>
      <c r="IJ501" s="63"/>
      <c r="IK501" s="63"/>
      <c r="IL501" s="63"/>
      <c r="IM501" s="63"/>
      <c r="IN501" s="63"/>
      <c r="IO501" s="63"/>
      <c r="IP501" s="63"/>
      <c r="IQ501" s="63"/>
      <c r="IR501" s="63"/>
      <c r="IS501" s="63"/>
      <c r="IT501" s="63"/>
      <c r="IU501" s="63"/>
      <c r="IV501" s="63"/>
      <c r="IW501" s="63"/>
      <c r="IX501" s="63"/>
      <c r="IY501" s="63"/>
      <c r="IZ501" s="63"/>
      <c r="JA501" s="63"/>
      <c r="JB501" s="63"/>
      <c r="JC501" s="63"/>
      <c r="JD501" s="63"/>
      <c r="JE501" s="63"/>
      <c r="JF501" s="63"/>
      <c r="JG501" s="63"/>
      <c r="JH501" s="63"/>
      <c r="JI501" s="63"/>
      <c r="JJ501" s="63"/>
      <c r="JK501" s="63"/>
      <c r="JL501" s="63"/>
      <c r="JM501" s="63"/>
      <c r="JN501" s="63"/>
      <c r="JO501" s="63"/>
      <c r="JP501" s="63"/>
      <c r="JQ501" s="63"/>
      <c r="JR501" s="63"/>
      <c r="JS501" s="63"/>
      <c r="JT501" s="63"/>
      <c r="JU501" s="63"/>
      <c r="JV501" s="63"/>
      <c r="JW501" s="63"/>
      <c r="JX501" s="63"/>
      <c r="JY501" s="63"/>
      <c r="JZ501" s="63"/>
      <c r="KA501" s="63"/>
      <c r="KB501" s="63"/>
      <c r="KC501" s="63"/>
      <c r="KD501" s="63"/>
      <c r="KE501" s="63"/>
      <c r="KF501" s="63"/>
      <c r="KG501" s="63"/>
      <c r="KH501" s="63"/>
      <c r="KI501" s="63"/>
      <c r="KJ501" s="63"/>
      <c r="KK501" s="63"/>
      <c r="KL501" s="63"/>
      <c r="KM501" s="63"/>
      <c r="KN501" s="63"/>
      <c r="KO501" s="63"/>
      <c r="KP501" s="63"/>
      <c r="KQ501" s="63"/>
      <c r="KR501" s="63"/>
      <c r="KS501" s="63"/>
      <c r="KT501" s="63"/>
      <c r="KU501" s="63"/>
      <c r="KV501" s="63"/>
      <c r="KW501" s="63"/>
      <c r="KX501" s="63"/>
      <c r="KY501" s="63"/>
      <c r="KZ501" s="63"/>
      <c r="LA501" s="63"/>
      <c r="LB501" s="63"/>
      <c r="LC501" s="63"/>
      <c r="LD501" s="63"/>
      <c r="LE501" s="63"/>
      <c r="LF501" s="63"/>
      <c r="LG501" s="63"/>
      <c r="LH501" s="63"/>
      <c r="LI501" s="63"/>
      <c r="LJ501" s="63"/>
      <c r="LK501" s="63"/>
      <c r="LL501" s="63"/>
      <c r="LM501" s="63"/>
      <c r="LN501" s="63"/>
      <c r="LO501" s="63"/>
      <c r="LP501" s="63"/>
      <c r="LQ501" s="63"/>
      <c r="LR501" s="63"/>
      <c r="LS501" s="63"/>
      <c r="LT501" s="63"/>
      <c r="LU501" s="63"/>
      <c r="LV501" s="63"/>
      <c r="LW501" s="63"/>
      <c r="LX501" s="63"/>
      <c r="LY501" s="63"/>
      <c r="LZ501" s="63"/>
      <c r="MA501" s="63"/>
      <c r="MB501" s="63"/>
      <c r="MC501" s="63"/>
      <c r="MD501" s="63"/>
      <c r="ME501" s="63"/>
      <c r="MF501" s="63"/>
      <c r="MG501" s="63"/>
      <c r="MH501" s="63"/>
      <c r="MI501" s="63"/>
      <c r="MJ501" s="63"/>
      <c r="MK501" s="63"/>
      <c r="ML501" s="63"/>
      <c r="MM501" s="63"/>
      <c r="MN501" s="63"/>
      <c r="MO501" s="63"/>
      <c r="MP501" s="63"/>
      <c r="MQ501" s="63"/>
      <c r="MR501" s="63"/>
      <c r="MS501" s="63"/>
      <c r="MT501" s="63"/>
      <c r="MU501" s="63"/>
      <c r="MV501" s="63"/>
      <c r="MW501" s="63"/>
      <c r="MX501" s="63"/>
      <c r="MY501" s="63"/>
      <c r="MZ501" s="63"/>
      <c r="NA501" s="63"/>
      <c r="NB501" s="63"/>
      <c r="NC501" s="63"/>
      <c r="ND501" s="63"/>
      <c r="NE501" s="63"/>
      <c r="NF501" s="63"/>
      <c r="NG501" s="63"/>
      <c r="NH501" s="63"/>
      <c r="NI501" s="63"/>
      <c r="NJ501" s="63"/>
      <c r="NK501" s="63"/>
      <c r="NL501" s="63"/>
      <c r="NM501" s="63"/>
      <c r="NN501" s="63"/>
      <c r="NO501" s="63"/>
      <c r="NP501" s="63"/>
      <c r="NQ501" s="63"/>
      <c r="NR501" s="63"/>
      <c r="NS501" s="63"/>
      <c r="NT501" s="63"/>
      <c r="NU501" s="63"/>
      <c r="NV501" s="63"/>
      <c r="NW501" s="63"/>
      <c r="NX501" s="63"/>
      <c r="NY501" s="63"/>
      <c r="NZ501" s="63"/>
      <c r="OA501" s="63"/>
      <c r="OB501" s="63"/>
      <c r="OC501" s="63"/>
      <c r="OD501" s="63"/>
      <c r="OE501" s="63"/>
      <c r="OF501" s="63"/>
      <c r="OG501" s="63"/>
      <c r="OH501" s="63"/>
      <c r="OI501" s="63"/>
      <c r="OJ501" s="63"/>
      <c r="OK501" s="63"/>
      <c r="OL501" s="63"/>
      <c r="OM501" s="63"/>
      <c r="ON501" s="63"/>
      <c r="OO501" s="63"/>
      <c r="OP501" s="63"/>
      <c r="OQ501" s="63"/>
      <c r="OR501" s="63"/>
      <c r="OS501" s="63"/>
      <c r="OT501" s="63"/>
      <c r="OU501" s="63"/>
      <c r="OV501" s="63"/>
      <c r="OW501" s="63"/>
      <c r="OX501" s="63"/>
      <c r="OY501" s="63"/>
      <c r="OZ501" s="63"/>
      <c r="PA501" s="63"/>
      <c r="PB501" s="63"/>
      <c r="PC501" s="63"/>
      <c r="PD501" s="63"/>
      <c r="PE501" s="63"/>
      <c r="PF501" s="63"/>
      <c r="PG501" s="63"/>
      <c r="PH501" s="63"/>
      <c r="PI501" s="63"/>
      <c r="PJ501" s="63"/>
      <c r="PK501" s="63"/>
      <c r="PL501" s="63"/>
      <c r="PM501" s="63"/>
      <c r="PN501" s="63"/>
      <c r="PO501" s="63"/>
      <c r="PP501" s="63"/>
      <c r="PQ501" s="63"/>
      <c r="PR501" s="63"/>
      <c r="PS501" s="63"/>
      <c r="PT501" s="63"/>
      <c r="PU501" s="63"/>
      <c r="PV501" s="63"/>
      <c r="PW501" s="63"/>
      <c r="PX501" s="63"/>
      <c r="PY501" s="63"/>
      <c r="PZ501" s="63"/>
      <c r="QA501" s="63"/>
      <c r="QB501" s="63"/>
      <c r="QC501" s="63"/>
      <c r="QD501" s="63"/>
      <c r="QE501" s="63"/>
      <c r="QF501" s="63"/>
      <c r="QG501" s="63"/>
      <c r="QH501" s="63"/>
      <c r="QI501" s="63"/>
      <c r="QJ501" s="63"/>
      <c r="QK501" s="63"/>
      <c r="QL501" s="63"/>
      <c r="QM501" s="63"/>
      <c r="QN501" s="63"/>
      <c r="QO501" s="63"/>
      <c r="QP501" s="63"/>
      <c r="QQ501" s="63"/>
      <c r="QR501" s="63"/>
      <c r="QS501" s="63"/>
      <c r="QT501" s="63"/>
      <c r="QU501" s="63"/>
      <c r="QV501" s="63"/>
      <c r="QW501" s="63"/>
      <c r="QX501" s="63"/>
      <c r="QY501" s="63"/>
      <c r="QZ501" s="63"/>
      <c r="RA501" s="63"/>
      <c r="RB501" s="63"/>
      <c r="RC501" s="63"/>
      <c r="RD501" s="63"/>
      <c r="RE501" s="63"/>
      <c r="RF501" s="63"/>
      <c r="RG501" s="63"/>
      <c r="RH501" s="63"/>
      <c r="RI501" s="63"/>
      <c r="RJ501" s="63"/>
      <c r="RK501" s="63"/>
      <c r="RL501" s="63"/>
      <c r="RM501" s="63"/>
      <c r="RN501" s="63"/>
      <c r="RO501" s="63"/>
      <c r="RP501" s="63"/>
      <c r="RQ501" s="63"/>
      <c r="RR501" s="63"/>
      <c r="RS501" s="63"/>
      <c r="RT501" s="63"/>
      <c r="RU501" s="63"/>
      <c r="RV501" s="63"/>
      <c r="RW501" s="63"/>
      <c r="RX501" s="63"/>
      <c r="RY501" s="63"/>
      <c r="RZ501" s="63"/>
      <c r="SA501" s="63"/>
      <c r="SB501" s="63"/>
      <c r="SC501" s="63"/>
      <c r="SD501" s="63"/>
      <c r="SE501" s="63"/>
      <c r="SF501" s="63"/>
      <c r="SG501" s="63"/>
      <c r="SH501" s="63"/>
      <c r="SI501" s="63"/>
      <c r="SJ501" s="63"/>
      <c r="SK501" s="63"/>
      <c r="SL501" s="63"/>
      <c r="SM501" s="63"/>
      <c r="SN501" s="63"/>
      <c r="SO501" s="63"/>
      <c r="SP501" s="63"/>
      <c r="SQ501" s="63"/>
      <c r="SR501" s="63"/>
      <c r="SS501" s="63"/>
      <c r="ST501" s="63"/>
      <c r="SU501" s="63"/>
      <c r="SV501" s="63"/>
      <c r="SW501" s="63"/>
      <c r="SX501" s="63"/>
      <c r="SY501" s="63"/>
      <c r="SZ501" s="63"/>
      <c r="TA501" s="63"/>
      <c r="TB501" s="63"/>
      <c r="TC501" s="63"/>
      <c r="TD501" s="63"/>
      <c r="TE501" s="63"/>
      <c r="TF501" s="63"/>
      <c r="TG501" s="63"/>
      <c r="TH501" s="63"/>
      <c r="TI501" s="63"/>
      <c r="TJ501" s="63"/>
      <c r="TK501" s="63"/>
      <c r="TL501" s="63"/>
      <c r="TM501" s="63"/>
      <c r="TN501" s="63"/>
      <c r="TO501" s="63"/>
      <c r="TP501" s="63"/>
      <c r="TQ501" s="63"/>
      <c r="TR501" s="63"/>
      <c r="TS501" s="63"/>
      <c r="TT501" s="63"/>
      <c r="TU501" s="63"/>
      <c r="TV501" s="63"/>
      <c r="TW501" s="63"/>
      <c r="TX501" s="63"/>
      <c r="TY501" s="63"/>
      <c r="TZ501" s="63"/>
      <c r="UA501" s="63"/>
      <c r="UB501" s="63"/>
      <c r="UC501" s="63"/>
      <c r="UD501" s="63"/>
      <c r="UE501" s="63"/>
      <c r="UF501" s="63"/>
      <c r="UG501" s="63"/>
      <c r="UH501" s="63"/>
      <c r="UI501" s="63"/>
      <c r="UJ501" s="63"/>
      <c r="UK501" s="63"/>
      <c r="UL501" s="63"/>
      <c r="UM501" s="63"/>
      <c r="UN501" s="63"/>
      <c r="UO501" s="63"/>
      <c r="UP501" s="63"/>
      <c r="UQ501" s="63"/>
      <c r="UR501" s="63"/>
      <c r="US501" s="63"/>
      <c r="UT501" s="63"/>
      <c r="UU501" s="63"/>
      <c r="UV501" s="63"/>
      <c r="UW501" s="63"/>
      <c r="UX501" s="63"/>
      <c r="UY501" s="63"/>
      <c r="UZ501" s="63"/>
      <c r="VA501" s="63"/>
      <c r="VB501" s="63"/>
      <c r="VC501" s="63"/>
      <c r="VD501" s="63"/>
      <c r="VE501" s="63"/>
      <c r="VF501" s="63"/>
      <c r="VG501" s="63"/>
      <c r="VH501" s="63"/>
      <c r="VI501" s="63"/>
      <c r="VJ501" s="63"/>
      <c r="VK501" s="63"/>
      <c r="VL501" s="63"/>
      <c r="VM501" s="63"/>
      <c r="VN501" s="63"/>
      <c r="VO501" s="63"/>
      <c r="VP501" s="63"/>
      <c r="VQ501" s="63"/>
      <c r="VR501" s="63"/>
      <c r="VS501" s="63"/>
      <c r="VT501" s="63"/>
      <c r="VU501" s="63"/>
      <c r="VV501" s="63"/>
      <c r="VW501" s="63"/>
      <c r="VX501" s="63"/>
      <c r="VY501" s="63"/>
      <c r="VZ501" s="63"/>
      <c r="WA501" s="63"/>
      <c r="WB501" s="63"/>
      <c r="WC501" s="63"/>
      <c r="WD501" s="63"/>
      <c r="WE501" s="63"/>
      <c r="WF501" s="63"/>
      <c r="WG501" s="63"/>
      <c r="WH501" s="63"/>
      <c r="WI501" s="63"/>
      <c r="WJ501" s="63"/>
      <c r="WK501" s="63"/>
      <c r="WL501" s="63"/>
      <c r="WM501" s="63"/>
      <c r="WN501" s="63"/>
      <c r="WO501" s="63"/>
      <c r="WP501" s="63"/>
      <c r="WQ501" s="63"/>
      <c r="WR501" s="63"/>
      <c r="WS501" s="63"/>
      <c r="WT501" s="63"/>
      <c r="WU501" s="63"/>
      <c r="WV501" s="63"/>
      <c r="WW501" s="63"/>
      <c r="WX501" s="63"/>
      <c r="WY501" s="63"/>
      <c r="WZ501" s="63"/>
      <c r="XA501" s="63"/>
      <c r="XB501" s="63"/>
      <c r="XC501" s="63"/>
      <c r="XD501" s="63"/>
      <c r="XE501" s="63"/>
      <c r="XF501" s="63"/>
      <c r="XG501" s="63"/>
      <c r="XH501" s="63"/>
      <c r="XI501" s="63"/>
      <c r="XJ501" s="63"/>
      <c r="XK501" s="63"/>
      <c r="XL501" s="63"/>
      <c r="XM501" s="63"/>
      <c r="XN501" s="63"/>
      <c r="XO501" s="63"/>
      <c r="XP501" s="63"/>
      <c r="XQ501" s="63"/>
      <c r="XR501" s="63"/>
      <c r="XS501" s="63"/>
      <c r="XT501" s="63"/>
      <c r="XU501" s="63"/>
      <c r="XV501" s="63"/>
      <c r="XW501" s="63"/>
      <c r="XX501" s="63"/>
      <c r="XY501" s="63"/>
      <c r="XZ501" s="63"/>
      <c r="YA501" s="63"/>
      <c r="YB501" s="63"/>
      <c r="YC501" s="63"/>
      <c r="YD501" s="63"/>
      <c r="YE501" s="63"/>
      <c r="YF501" s="63"/>
      <c r="YG501" s="63"/>
      <c r="YH501" s="63"/>
      <c r="YI501" s="63"/>
      <c r="YJ501" s="63"/>
      <c r="YK501" s="63"/>
      <c r="YL501" s="63"/>
      <c r="YM501" s="63"/>
      <c r="YN501" s="63"/>
      <c r="YO501" s="63"/>
      <c r="YP501" s="63"/>
      <c r="YQ501" s="63"/>
      <c r="YR501" s="63"/>
      <c r="YS501" s="63"/>
      <c r="YT501" s="63"/>
      <c r="YU501" s="63"/>
      <c r="YV501" s="63"/>
      <c r="YW501" s="63"/>
      <c r="YX501" s="63"/>
      <c r="YY501" s="63"/>
      <c r="YZ501" s="63"/>
      <c r="ZA501" s="63"/>
      <c r="ZB501" s="63"/>
      <c r="ZC501" s="63"/>
      <c r="ZD501" s="63"/>
      <c r="ZE501" s="63"/>
      <c r="ZF501" s="63"/>
      <c r="ZG501" s="63"/>
      <c r="ZH501" s="63"/>
      <c r="ZI501" s="63"/>
      <c r="ZJ501" s="63"/>
      <c r="ZK501" s="63"/>
      <c r="ZL501" s="63"/>
      <c r="ZM501" s="63"/>
      <c r="ZN501" s="63"/>
      <c r="ZO501" s="63"/>
      <c r="ZP501" s="63"/>
      <c r="ZQ501" s="63"/>
      <c r="ZR501" s="63"/>
      <c r="ZS501" s="63"/>
      <c r="ZT501" s="63"/>
      <c r="ZU501" s="63"/>
      <c r="ZV501" s="63"/>
      <c r="ZW501" s="63"/>
      <c r="ZX501" s="63"/>
      <c r="ZY501" s="63"/>
      <c r="ZZ501" s="63"/>
      <c r="AAA501" s="63"/>
      <c r="AAB501" s="63"/>
      <c r="AAC501" s="63"/>
      <c r="AAD501" s="63"/>
      <c r="AAE501" s="63"/>
      <c r="AAF501" s="63"/>
      <c r="AAG501" s="63"/>
      <c r="AAH501" s="63"/>
      <c r="AAI501" s="63"/>
      <c r="AAJ501" s="63"/>
      <c r="AAK501" s="63"/>
      <c r="AAL501" s="63"/>
      <c r="AAM501" s="63"/>
      <c r="AAN501" s="63"/>
      <c r="AAO501" s="63"/>
      <c r="AAP501" s="63"/>
      <c r="AAQ501" s="63"/>
      <c r="AAR501" s="63"/>
      <c r="AAS501" s="63"/>
      <c r="AAT501" s="63"/>
      <c r="AAU501" s="63"/>
      <c r="AAV501" s="63"/>
      <c r="AAW501" s="63"/>
      <c r="AAX501" s="63"/>
      <c r="AAY501" s="63"/>
      <c r="AAZ501" s="63"/>
      <c r="ABA501" s="63"/>
      <c r="ABB501" s="63"/>
      <c r="ABC501" s="63"/>
      <c r="ABD501" s="63"/>
      <c r="ABE501" s="63"/>
      <c r="ABF501" s="63"/>
      <c r="ABG501" s="63"/>
      <c r="ABH501" s="63"/>
      <c r="ABI501" s="63"/>
      <c r="ABJ501" s="63"/>
      <c r="ABK501" s="63"/>
      <c r="ABL501" s="63"/>
      <c r="ABM501" s="63"/>
      <c r="ABN501" s="63"/>
      <c r="ABO501" s="63"/>
      <c r="ABP501" s="63"/>
      <c r="ABQ501" s="63"/>
      <c r="ABR501" s="63"/>
      <c r="ABS501" s="63"/>
      <c r="ABT501" s="63"/>
      <c r="ABU501" s="63"/>
      <c r="ABV501" s="63"/>
      <c r="ABW501" s="63"/>
      <c r="ABX501" s="63"/>
      <c r="ABY501" s="63"/>
      <c r="ABZ501" s="63"/>
      <c r="ACA501" s="63"/>
      <c r="ACB501" s="63"/>
      <c r="ACC501" s="63"/>
      <c r="ACD501" s="63"/>
      <c r="ACE501" s="63"/>
      <c r="ACF501" s="63"/>
      <c r="ACG501" s="63"/>
      <c r="ACH501" s="63"/>
      <c r="ACI501" s="63"/>
      <c r="ACJ501" s="63"/>
      <c r="ACK501" s="63"/>
      <c r="ACL501" s="63"/>
      <c r="ACM501" s="63"/>
      <c r="ACN501" s="63"/>
      <c r="ACO501" s="63"/>
      <c r="ACP501" s="63"/>
      <c r="ACQ501" s="63"/>
      <c r="ACR501" s="63"/>
      <c r="ACS501" s="63"/>
      <c r="ACT501" s="63"/>
      <c r="ACU501" s="63"/>
      <c r="ACV501" s="63"/>
      <c r="ACW501" s="63"/>
      <c r="ACX501" s="63"/>
      <c r="ACY501" s="63"/>
      <c r="ACZ501" s="63"/>
      <c r="ADA501" s="63"/>
      <c r="ADB501" s="63"/>
      <c r="ADC501" s="63"/>
      <c r="ADD501" s="63"/>
      <c r="ADE501" s="63"/>
      <c r="ADF501" s="63"/>
      <c r="ADG501" s="63"/>
      <c r="ADH501" s="63"/>
      <c r="ADI501" s="63"/>
      <c r="ADJ501" s="63"/>
      <c r="ADK501" s="63"/>
      <c r="ADL501" s="63"/>
      <c r="ADM501" s="63"/>
      <c r="ADN501" s="63"/>
      <c r="ADO501" s="63"/>
      <c r="ADP501" s="63"/>
      <c r="ADQ501" s="63"/>
      <c r="ADR501" s="63"/>
      <c r="ADS501" s="63"/>
      <c r="ADT501" s="63"/>
      <c r="ADU501" s="63"/>
      <c r="ADV501" s="63"/>
      <c r="ADW501" s="63"/>
      <c r="ADX501" s="63"/>
      <c r="ADY501" s="63"/>
      <c r="ADZ501" s="63"/>
      <c r="AEA501" s="63"/>
      <c r="AEB501" s="63"/>
      <c r="AEC501" s="63"/>
      <c r="AED501" s="63"/>
      <c r="AEE501" s="63"/>
      <c r="AEF501" s="63"/>
      <c r="AEG501" s="63"/>
      <c r="AEH501" s="63"/>
      <c r="AEI501" s="63"/>
      <c r="AEJ501" s="63"/>
      <c r="AEK501" s="63"/>
      <c r="AEL501" s="63"/>
      <c r="AEM501" s="63"/>
      <c r="AEN501" s="63"/>
      <c r="AEO501" s="63"/>
      <c r="AEP501" s="63"/>
      <c r="AEQ501" s="63"/>
      <c r="AER501" s="63"/>
      <c r="AES501" s="63"/>
      <c r="AET501" s="63"/>
      <c r="AEU501" s="63"/>
      <c r="AEV501" s="63"/>
      <c r="AEW501" s="63"/>
      <c r="AEX501" s="63"/>
      <c r="AEY501" s="63"/>
      <c r="AEZ501" s="63"/>
      <c r="AFA501" s="63"/>
      <c r="AFB501" s="63"/>
      <c r="AFC501" s="63"/>
      <c r="AFD501" s="63"/>
      <c r="AFE501" s="63"/>
      <c r="AFF501" s="63"/>
      <c r="AFG501" s="63"/>
      <c r="AFH501" s="63"/>
      <c r="AFI501" s="63"/>
      <c r="AFJ501" s="63"/>
      <c r="AFK501" s="63"/>
      <c r="AFL501" s="63"/>
      <c r="AFM501" s="63"/>
      <c r="AFN501" s="63"/>
      <c r="AFO501" s="63"/>
      <c r="AFP501" s="63"/>
      <c r="AFQ501" s="63"/>
      <c r="AFR501" s="63"/>
      <c r="AFS501" s="63"/>
      <c r="AFT501" s="63"/>
      <c r="AFU501" s="63"/>
      <c r="AFV501" s="63"/>
      <c r="AFW501" s="63"/>
      <c r="AFX501" s="63"/>
      <c r="AFY501" s="63"/>
      <c r="AFZ501" s="63"/>
      <c r="AGA501" s="63"/>
      <c r="AGB501" s="63"/>
      <c r="AGC501" s="63"/>
      <c r="AGD501" s="63"/>
      <c r="AGE501" s="63"/>
      <c r="AGF501" s="63"/>
      <c r="AGG501" s="63"/>
      <c r="AGH501" s="63"/>
      <c r="AGI501" s="63"/>
      <c r="AGJ501" s="63"/>
      <c r="AGK501" s="63"/>
      <c r="AGL501" s="63"/>
      <c r="AGM501" s="63"/>
      <c r="AGN501" s="63"/>
      <c r="AGO501" s="63"/>
      <c r="AGP501" s="63"/>
      <c r="AGQ501" s="63"/>
      <c r="AGR501" s="63"/>
      <c r="AGS501" s="63"/>
      <c r="AGT501" s="63"/>
      <c r="AGU501" s="63"/>
      <c r="AGV501" s="63"/>
      <c r="AGW501" s="63"/>
      <c r="AGX501" s="63"/>
      <c r="AGY501" s="63"/>
      <c r="AGZ501" s="63"/>
      <c r="AHA501" s="63"/>
      <c r="AHB501" s="63"/>
      <c r="AHC501" s="63"/>
      <c r="AHD501" s="63"/>
      <c r="AHE501" s="63"/>
      <c r="AHF501" s="63"/>
      <c r="AHG501" s="63"/>
      <c r="AHH501" s="63"/>
      <c r="AHI501" s="63"/>
      <c r="AHJ501" s="63"/>
      <c r="AHK501" s="63"/>
      <c r="AHL501" s="63"/>
      <c r="AHM501" s="63"/>
      <c r="AHN501" s="63"/>
      <c r="AHO501" s="63"/>
      <c r="AHP501" s="63"/>
      <c r="AHQ501" s="63"/>
      <c r="AHR501" s="63"/>
      <c r="AHS501" s="63"/>
      <c r="AHT501" s="63"/>
      <c r="AHU501" s="63"/>
      <c r="AHV501" s="63"/>
      <c r="AHW501" s="63"/>
      <c r="AHX501" s="63"/>
      <c r="AHY501" s="63"/>
      <c r="AHZ501" s="63"/>
      <c r="AIA501" s="63"/>
      <c r="AIB501" s="63"/>
      <c r="AIC501" s="63"/>
      <c r="AID501" s="63"/>
      <c r="AIE501" s="63"/>
      <c r="AIF501" s="63"/>
      <c r="AIG501" s="63"/>
      <c r="AIH501" s="63"/>
      <c r="AII501" s="63"/>
      <c r="AIJ501" s="63"/>
      <c r="AIK501" s="63"/>
      <c r="AIL501" s="63"/>
      <c r="AIM501" s="63"/>
      <c r="AIN501" s="63"/>
      <c r="AIO501" s="63"/>
      <c r="AIP501" s="63"/>
      <c r="AIQ501" s="63"/>
      <c r="AIR501" s="63"/>
      <c r="AIS501" s="63"/>
      <c r="AIT501" s="63"/>
      <c r="AIU501" s="63"/>
      <c r="AIV501" s="63"/>
      <c r="AIW501" s="63"/>
      <c r="AIX501" s="63"/>
      <c r="AIY501" s="63"/>
      <c r="AIZ501" s="63"/>
      <c r="AJA501" s="63"/>
      <c r="AJB501" s="63"/>
      <c r="AJC501" s="63"/>
      <c r="AJD501" s="63"/>
      <c r="AJE501" s="63"/>
      <c r="AJF501" s="63"/>
      <c r="AJG501" s="63"/>
      <c r="AJH501" s="63"/>
      <c r="AJI501" s="63"/>
      <c r="AJJ501" s="63"/>
      <c r="AJK501" s="63"/>
      <c r="AJL501" s="63"/>
      <c r="AJM501" s="63"/>
      <c r="AJN501" s="63"/>
      <c r="AJO501" s="63"/>
      <c r="AJP501" s="63"/>
      <c r="AJQ501" s="63"/>
      <c r="AJR501" s="63"/>
      <c r="AJS501" s="63"/>
      <c r="AJT501" s="63"/>
      <c r="AJU501" s="63"/>
      <c r="AJV501" s="63"/>
      <c r="AJW501" s="63"/>
      <c r="AJX501" s="63"/>
      <c r="AJY501" s="63"/>
      <c r="AJZ501" s="63"/>
      <c r="AKA501" s="63"/>
      <c r="AKB501" s="63"/>
      <c r="AKC501" s="63"/>
      <c r="AKD501" s="63"/>
      <c r="AKE501" s="63"/>
      <c r="AKF501" s="63"/>
      <c r="AKG501" s="63"/>
      <c r="AKH501" s="63"/>
      <c r="AKI501" s="63"/>
      <c r="AKJ501" s="63"/>
      <c r="AKK501" s="63"/>
      <c r="AKL501" s="63"/>
      <c r="AKM501" s="63"/>
      <c r="AKN501" s="63"/>
      <c r="AKO501" s="63"/>
      <c r="AKP501" s="63"/>
      <c r="AKQ501" s="63"/>
      <c r="AKR501" s="63"/>
      <c r="AKS501" s="63"/>
      <c r="AKT501" s="63"/>
      <c r="AKU501" s="63"/>
      <c r="AKV501" s="63"/>
      <c r="AKW501" s="63"/>
      <c r="AKX501" s="63"/>
      <c r="AKY501" s="63"/>
      <c r="AKZ501" s="63"/>
      <c r="ALA501" s="63"/>
      <c r="ALB501" s="63"/>
      <c r="ALC501" s="63"/>
      <c r="ALD501" s="63"/>
      <c r="ALE501" s="63"/>
      <c r="ALF501" s="63"/>
      <c r="ALG501" s="63"/>
      <c r="ALH501" s="63"/>
      <c r="ALI501" s="63"/>
      <c r="ALJ501" s="63"/>
      <c r="ALK501" s="63"/>
      <c r="ALL501" s="63"/>
      <c r="ALM501" s="63"/>
      <c r="ALN501" s="63"/>
      <c r="ALO501" s="63"/>
      <c r="ALP501" s="63"/>
      <c r="ALQ501" s="63"/>
      <c r="ALR501" s="63"/>
      <c r="ALS501" s="63"/>
      <c r="ALT501" s="63"/>
      <c r="ALU501" s="63"/>
      <c r="ALV501" s="63"/>
      <c r="ALW501" s="63"/>
      <c r="ALX501" s="63"/>
      <c r="ALY501" s="63"/>
      <c r="ALZ501" s="63"/>
      <c r="AMA501" s="63"/>
      <c r="AMB501" s="63"/>
      <c r="AMC501" s="63"/>
      <c r="AMD501" s="63"/>
      <c r="AME501" s="63"/>
      <c r="AMF501" s="63"/>
      <c r="AMG501" s="63"/>
      <c r="AMH501" s="63"/>
      <c r="AMI501" s="63"/>
      <c r="AMJ501" s="63"/>
      <c r="AMK501" s="63"/>
      <c r="AML501" s="63"/>
      <c r="AMM501" s="63"/>
      <c r="AMN501" s="63"/>
      <c r="AMO501" s="63"/>
      <c r="AMP501" s="63"/>
      <c r="AMQ501" s="63"/>
      <c r="AMR501" s="63"/>
      <c r="AMS501" s="63"/>
      <c r="AMT501" s="63"/>
      <c r="AMU501" s="63"/>
      <c r="AMV501" s="63"/>
      <c r="AMW501" s="63"/>
      <c r="AMX501" s="63"/>
      <c r="AMY501" s="63"/>
      <c r="AMZ501" s="63"/>
      <c r="ANA501" s="63"/>
      <c r="ANB501" s="63"/>
      <c r="ANC501" s="63"/>
      <c r="AND501" s="63"/>
      <c r="ANE501" s="63"/>
      <c r="ANF501" s="63"/>
      <c r="ANG501" s="63"/>
      <c r="ANH501" s="63"/>
      <c r="ANI501" s="63"/>
      <c r="ANJ501" s="63"/>
      <c r="ANK501" s="63"/>
      <c r="ANL501" s="63"/>
      <c r="ANM501" s="63"/>
      <c r="ANN501" s="63"/>
      <c r="ANO501" s="63"/>
      <c r="ANP501" s="63"/>
      <c r="ANQ501" s="63"/>
      <c r="ANR501" s="63"/>
      <c r="ANS501" s="63"/>
      <c r="ANT501" s="63"/>
      <c r="ANU501" s="63"/>
      <c r="ANV501" s="63"/>
      <c r="ANW501" s="63"/>
      <c r="ANX501" s="63"/>
      <c r="ANY501" s="63"/>
      <c r="ANZ501" s="63"/>
      <c r="AOA501" s="63"/>
      <c r="AOB501" s="63"/>
      <c r="AOC501" s="63"/>
      <c r="AOD501" s="63"/>
      <c r="AOE501" s="63"/>
      <c r="AOF501" s="63"/>
      <c r="AOG501" s="63"/>
      <c r="AOH501" s="63"/>
      <c r="AOI501" s="63"/>
      <c r="AOJ501" s="63"/>
      <c r="AOK501" s="63"/>
      <c r="AOL501" s="63"/>
      <c r="AOM501" s="63"/>
      <c r="AON501" s="63"/>
      <c r="AOO501" s="63"/>
      <c r="AOP501" s="63"/>
      <c r="AOQ501" s="63"/>
      <c r="AOR501" s="63"/>
      <c r="AOS501" s="63"/>
      <c r="AOT501" s="63"/>
      <c r="AOU501" s="63"/>
      <c r="AOV501" s="63"/>
      <c r="AOW501" s="63"/>
      <c r="AOX501" s="63"/>
      <c r="AOY501" s="63"/>
      <c r="AOZ501" s="63"/>
      <c r="APA501" s="63"/>
      <c r="APB501" s="63"/>
      <c r="APC501" s="63"/>
      <c r="APD501" s="63"/>
      <c r="APE501" s="63"/>
      <c r="APF501" s="63"/>
      <c r="APG501" s="63"/>
      <c r="APH501" s="63"/>
      <c r="API501" s="63"/>
      <c r="APJ501" s="63"/>
      <c r="APK501" s="63"/>
      <c r="APL501" s="63"/>
      <c r="APM501" s="63"/>
      <c r="APN501" s="63"/>
      <c r="APO501" s="63"/>
      <c r="APP501" s="63"/>
      <c r="APQ501" s="63"/>
      <c r="APR501" s="63"/>
      <c r="APS501" s="63"/>
      <c r="APT501" s="63"/>
      <c r="APU501" s="63"/>
      <c r="APV501" s="63"/>
      <c r="APW501" s="63"/>
      <c r="APX501" s="63"/>
      <c r="APY501" s="63"/>
      <c r="APZ501" s="63"/>
      <c r="AQA501" s="63"/>
      <c r="AQB501" s="63"/>
      <c r="AQC501" s="63"/>
      <c r="AQD501" s="63"/>
      <c r="AQE501" s="63"/>
      <c r="AQF501" s="63"/>
      <c r="AQG501" s="63"/>
      <c r="AQH501" s="63"/>
      <c r="AQI501" s="63"/>
      <c r="AQJ501" s="63"/>
      <c r="AQK501" s="63"/>
      <c r="AQL501" s="63"/>
      <c r="AQM501" s="63"/>
      <c r="AQN501" s="63"/>
      <c r="AQO501" s="63"/>
      <c r="AQP501" s="63"/>
      <c r="AQQ501" s="63"/>
      <c r="AQR501" s="63"/>
      <c r="AQS501" s="63"/>
      <c r="AQT501" s="63"/>
      <c r="AQU501" s="63"/>
      <c r="AQV501" s="63"/>
      <c r="AQW501" s="63"/>
      <c r="AQX501" s="63"/>
      <c r="AQY501" s="63"/>
      <c r="AQZ501" s="63"/>
      <c r="ARA501" s="63"/>
      <c r="ARB501" s="63"/>
      <c r="ARC501" s="63"/>
      <c r="ARD501" s="63"/>
      <c r="ARE501" s="63"/>
      <c r="ARF501" s="63"/>
      <c r="ARG501" s="63"/>
      <c r="ARH501" s="63"/>
      <c r="ARI501" s="63"/>
      <c r="ARJ501" s="63"/>
      <c r="ARK501" s="63"/>
      <c r="ARL501" s="63"/>
      <c r="ARM501" s="63"/>
      <c r="ARN501" s="63"/>
      <c r="ARO501" s="63"/>
      <c r="ARP501" s="63"/>
      <c r="ARQ501" s="63"/>
      <c r="ARR501" s="63"/>
      <c r="ARS501" s="63"/>
      <c r="ART501" s="63"/>
      <c r="ARU501" s="63"/>
      <c r="ARV501" s="63"/>
      <c r="ARW501" s="63"/>
      <c r="ARX501" s="63"/>
      <c r="ARY501" s="63"/>
      <c r="ARZ501" s="63"/>
      <c r="ASA501" s="63"/>
      <c r="ASB501" s="63"/>
      <c r="ASC501" s="63"/>
      <c r="ASD501" s="63"/>
      <c r="ASE501" s="63"/>
      <c r="ASF501" s="63"/>
      <c r="ASG501" s="63"/>
      <c r="ASH501" s="63"/>
      <c r="ASI501" s="63"/>
      <c r="ASJ501" s="63"/>
      <c r="ASK501" s="63"/>
      <c r="ASL501" s="63"/>
      <c r="ASM501" s="63"/>
      <c r="ASN501" s="63"/>
      <c r="ASO501" s="63"/>
      <c r="ASP501" s="63"/>
      <c r="ASQ501" s="63"/>
      <c r="ASR501" s="63"/>
      <c r="ASS501" s="63"/>
      <c r="AST501" s="63"/>
      <c r="ASU501" s="63"/>
      <c r="ASV501" s="63"/>
      <c r="ASW501" s="63"/>
      <c r="ASX501" s="63"/>
      <c r="ASY501" s="63"/>
      <c r="ASZ501" s="63"/>
      <c r="ATA501" s="63"/>
      <c r="ATB501" s="63"/>
      <c r="ATC501" s="63"/>
      <c r="ATD501" s="63"/>
      <c r="ATE501" s="63"/>
      <c r="ATF501" s="63"/>
      <c r="ATG501" s="63"/>
      <c r="ATH501" s="63"/>
      <c r="ATI501" s="63"/>
      <c r="ATJ501" s="63"/>
      <c r="ATK501" s="63"/>
      <c r="ATL501" s="63"/>
      <c r="ATM501" s="63"/>
      <c r="ATN501" s="63"/>
      <c r="ATO501" s="63"/>
      <c r="ATP501" s="63"/>
      <c r="ATQ501" s="63"/>
      <c r="ATR501" s="63"/>
      <c r="ATS501" s="63"/>
      <c r="ATT501" s="63"/>
      <c r="ATU501" s="63"/>
      <c r="ATV501" s="63"/>
      <c r="ATW501" s="63"/>
      <c r="ATX501" s="63"/>
      <c r="ATY501" s="63"/>
      <c r="ATZ501" s="63"/>
      <c r="AUA501" s="63"/>
      <c r="AUB501" s="63"/>
      <c r="AUC501" s="63"/>
      <c r="AUD501" s="63"/>
      <c r="AUE501" s="63"/>
      <c r="AUF501" s="63"/>
      <c r="AUG501" s="63"/>
      <c r="AUH501" s="63"/>
      <c r="AUI501" s="63"/>
      <c r="AUJ501" s="63"/>
      <c r="AUK501" s="63"/>
      <c r="AUL501" s="63"/>
      <c r="AUM501" s="63"/>
      <c r="AUN501" s="63"/>
      <c r="AUO501" s="63"/>
      <c r="AUP501" s="63"/>
      <c r="AUQ501" s="63"/>
      <c r="AUR501" s="63"/>
      <c r="AUS501" s="63"/>
      <c r="AUT501" s="63"/>
      <c r="AUU501" s="63"/>
      <c r="AUV501" s="63"/>
      <c r="AUW501" s="63"/>
      <c r="AUX501" s="63"/>
      <c r="AUY501" s="63"/>
      <c r="AUZ501" s="63"/>
      <c r="AVA501" s="63"/>
      <c r="AVB501" s="63"/>
      <c r="AVC501" s="63"/>
      <c r="AVD501" s="63"/>
      <c r="AVE501" s="63"/>
      <c r="AVF501" s="63"/>
      <c r="AVG501" s="63"/>
      <c r="AVH501" s="63"/>
      <c r="AVI501" s="63"/>
      <c r="AVJ501" s="63"/>
      <c r="AVK501" s="63"/>
      <c r="AVL501" s="63"/>
      <c r="AVM501" s="63"/>
      <c r="AVN501" s="63"/>
      <c r="AVO501" s="63"/>
      <c r="AVP501" s="63"/>
      <c r="AVQ501" s="63"/>
      <c r="AVR501" s="63"/>
      <c r="AVS501" s="63"/>
      <c r="AVT501" s="63"/>
      <c r="AVU501" s="63"/>
      <c r="AVV501" s="63"/>
      <c r="AVW501" s="63"/>
      <c r="AVX501" s="63"/>
      <c r="AVY501" s="63"/>
      <c r="AVZ501" s="63"/>
      <c r="AWA501" s="63"/>
      <c r="AWB501" s="63"/>
      <c r="AWC501" s="63"/>
      <c r="AWD501" s="63"/>
      <c r="AWE501" s="63"/>
      <c r="AWF501" s="63"/>
      <c r="AWG501" s="63"/>
      <c r="AWH501" s="63"/>
      <c r="AWI501" s="63"/>
      <c r="AWJ501" s="63"/>
      <c r="AWK501" s="63"/>
      <c r="AWL501" s="63"/>
      <c r="AWM501" s="63"/>
      <c r="AWN501" s="63"/>
      <c r="AWO501" s="63"/>
      <c r="AWP501" s="63"/>
      <c r="AWQ501" s="63"/>
      <c r="AWR501" s="63"/>
      <c r="AWS501" s="63"/>
      <c r="AWT501" s="63"/>
      <c r="AWU501" s="63"/>
      <c r="AWV501" s="63"/>
      <c r="AWW501" s="63"/>
      <c r="AWX501" s="63"/>
      <c r="AWY501" s="63"/>
      <c r="AWZ501" s="63"/>
      <c r="AXA501" s="63"/>
      <c r="AXB501" s="63"/>
      <c r="AXC501" s="63"/>
      <c r="AXD501" s="63"/>
      <c r="AXE501" s="63"/>
      <c r="AXF501" s="63"/>
      <c r="AXG501" s="63"/>
      <c r="AXH501" s="63"/>
      <c r="AXI501" s="63"/>
      <c r="AXJ501" s="63"/>
      <c r="AXK501" s="63"/>
      <c r="AXL501" s="63"/>
      <c r="AXM501" s="63"/>
      <c r="AXN501" s="63"/>
      <c r="AXO501" s="63"/>
      <c r="AXP501" s="63"/>
      <c r="AXQ501" s="63"/>
      <c r="AXR501" s="63"/>
      <c r="AXS501" s="63"/>
      <c r="AXT501" s="63"/>
      <c r="AXU501" s="63"/>
      <c r="AXV501" s="63"/>
      <c r="AXW501" s="63"/>
      <c r="AXX501" s="63"/>
      <c r="AXY501" s="63"/>
      <c r="AXZ501" s="63"/>
      <c r="AYA501" s="63"/>
      <c r="AYB501" s="63"/>
      <c r="AYC501" s="63"/>
      <c r="AYD501" s="63"/>
      <c r="AYE501" s="63"/>
      <c r="AYF501" s="63"/>
      <c r="AYG501" s="63"/>
      <c r="AYH501" s="63"/>
      <c r="AYI501" s="63"/>
      <c r="AYJ501" s="63"/>
      <c r="AYK501" s="63"/>
      <c r="AYL501" s="63"/>
      <c r="AYM501" s="63"/>
      <c r="AYN501" s="63"/>
      <c r="AYO501" s="63"/>
      <c r="AYP501" s="63"/>
      <c r="AYQ501" s="63"/>
      <c r="AYR501" s="63"/>
      <c r="AYS501" s="63"/>
      <c r="AYT501" s="63"/>
      <c r="AYU501" s="63"/>
      <c r="AYV501" s="63"/>
      <c r="AYW501" s="63"/>
      <c r="AYX501" s="63"/>
      <c r="AYY501" s="63"/>
      <c r="AYZ501" s="63"/>
      <c r="AZA501" s="63"/>
      <c r="AZB501" s="63"/>
      <c r="AZC501" s="63"/>
      <c r="AZD501" s="63"/>
      <c r="AZE501" s="63"/>
      <c r="AZF501" s="63"/>
      <c r="AZG501" s="63"/>
      <c r="AZH501" s="63"/>
      <c r="AZI501" s="63"/>
      <c r="AZJ501" s="63"/>
      <c r="AZK501" s="63"/>
      <c r="AZL501" s="63"/>
      <c r="AZM501" s="63"/>
      <c r="AZN501" s="63"/>
      <c r="AZO501" s="63"/>
      <c r="AZP501" s="63"/>
      <c r="AZQ501" s="63"/>
      <c r="AZR501" s="63"/>
      <c r="AZS501" s="63"/>
      <c r="AZT501" s="63"/>
      <c r="AZU501" s="63"/>
      <c r="AZV501" s="63"/>
      <c r="AZW501" s="63"/>
      <c r="AZX501" s="63"/>
      <c r="AZY501" s="63"/>
      <c r="AZZ501" s="63"/>
      <c r="BAA501" s="63"/>
      <c r="BAB501" s="63"/>
      <c r="BAC501" s="63"/>
      <c r="BAD501" s="63"/>
      <c r="BAE501" s="63"/>
      <c r="BAF501" s="63"/>
      <c r="BAG501" s="63"/>
      <c r="BAH501" s="63"/>
      <c r="BAI501" s="63"/>
      <c r="BAJ501" s="63"/>
      <c r="BAK501" s="63"/>
      <c r="BAL501" s="63"/>
      <c r="BAM501" s="63"/>
      <c r="BAN501" s="63"/>
      <c r="BAO501" s="63"/>
      <c r="BAP501" s="63"/>
      <c r="BAQ501" s="63"/>
      <c r="BAR501" s="63"/>
      <c r="BAS501" s="63"/>
      <c r="BAT501" s="63"/>
      <c r="BAU501" s="63"/>
      <c r="BAV501" s="63"/>
      <c r="BAW501" s="63"/>
      <c r="BAX501" s="63"/>
      <c r="BAY501" s="63"/>
      <c r="BAZ501" s="63"/>
      <c r="BBA501" s="63"/>
      <c r="BBB501" s="63"/>
      <c r="BBC501" s="63"/>
      <c r="BBD501" s="63"/>
      <c r="BBE501" s="63"/>
      <c r="BBF501" s="63"/>
      <c r="BBG501" s="63"/>
      <c r="BBH501" s="63"/>
      <c r="BBI501" s="63"/>
      <c r="BBJ501" s="63"/>
      <c r="BBK501" s="63"/>
      <c r="BBL501" s="63"/>
      <c r="BBM501" s="63"/>
      <c r="BBN501" s="63"/>
      <c r="BBO501" s="63"/>
      <c r="BBP501" s="63"/>
      <c r="BBQ501" s="63"/>
      <c r="BBR501" s="63"/>
      <c r="BBS501" s="63"/>
      <c r="BBT501" s="63"/>
      <c r="BBU501" s="63"/>
      <c r="BBV501" s="63"/>
      <c r="BBW501" s="63"/>
      <c r="BBX501" s="63"/>
      <c r="BBY501" s="63"/>
      <c r="BBZ501" s="63"/>
      <c r="BCA501" s="63"/>
      <c r="BCB501" s="63"/>
      <c r="BCC501" s="63"/>
      <c r="BCD501" s="63"/>
      <c r="BCE501" s="63"/>
      <c r="BCF501" s="63"/>
      <c r="BCG501" s="63"/>
      <c r="BCH501" s="63"/>
      <c r="BCI501" s="63"/>
      <c r="BCJ501" s="63"/>
      <c r="BCK501" s="63"/>
      <c r="BCL501" s="63"/>
      <c r="BCM501" s="63"/>
      <c r="BCN501" s="63"/>
      <c r="BCO501" s="63"/>
      <c r="BCP501" s="63"/>
      <c r="BCQ501" s="63"/>
      <c r="BCR501" s="63"/>
      <c r="BCS501" s="63"/>
      <c r="BCT501" s="63"/>
      <c r="BCU501" s="63"/>
      <c r="BCV501" s="63"/>
      <c r="BCW501" s="63"/>
      <c r="BCX501" s="63"/>
      <c r="BCY501" s="63"/>
      <c r="BCZ501" s="63"/>
      <c r="BDA501" s="63"/>
      <c r="BDB501" s="63"/>
      <c r="BDC501" s="63"/>
      <c r="BDD501" s="63"/>
      <c r="BDE501" s="63"/>
      <c r="BDF501" s="63"/>
      <c r="BDG501" s="63"/>
      <c r="BDH501" s="63"/>
      <c r="BDI501" s="63"/>
      <c r="BDJ501" s="63"/>
      <c r="BDK501" s="63"/>
      <c r="BDL501" s="63"/>
      <c r="BDM501" s="63"/>
      <c r="BDN501" s="63"/>
      <c r="BDO501" s="63"/>
      <c r="BDP501" s="63"/>
      <c r="BDQ501" s="63"/>
      <c r="BDR501" s="63"/>
      <c r="BDS501" s="63"/>
      <c r="BDT501" s="63"/>
      <c r="BDU501" s="63"/>
      <c r="BDV501" s="63"/>
      <c r="BDW501" s="63"/>
      <c r="BDX501" s="63"/>
      <c r="BDY501" s="63"/>
      <c r="BDZ501" s="63"/>
      <c r="BEA501" s="63"/>
      <c r="BEB501" s="63"/>
      <c r="BEC501" s="63"/>
      <c r="BED501" s="63"/>
      <c r="BEE501" s="63"/>
      <c r="BEF501" s="63"/>
      <c r="BEG501" s="63"/>
      <c r="BEH501" s="63"/>
      <c r="BEI501" s="63"/>
      <c r="BEJ501" s="63"/>
      <c r="BEK501" s="63"/>
      <c r="BEL501" s="63"/>
      <c r="BEM501" s="63"/>
      <c r="BEN501" s="63"/>
      <c r="BEO501" s="63"/>
      <c r="BEP501" s="63"/>
      <c r="BEQ501" s="63"/>
      <c r="BER501" s="63"/>
      <c r="BES501" s="63"/>
      <c r="BET501" s="63"/>
      <c r="BEU501" s="63"/>
      <c r="BEV501" s="63"/>
      <c r="BEW501" s="63"/>
      <c r="BEX501" s="63"/>
      <c r="BEY501" s="63"/>
      <c r="BEZ501" s="63"/>
      <c r="BFA501" s="63"/>
      <c r="BFB501" s="63"/>
      <c r="BFC501" s="63"/>
      <c r="BFD501" s="63"/>
      <c r="BFE501" s="63"/>
      <c r="BFF501" s="63"/>
      <c r="BFG501" s="63"/>
      <c r="BFH501" s="63"/>
      <c r="BFI501" s="63"/>
      <c r="BFJ501" s="63"/>
      <c r="BFK501" s="63"/>
      <c r="BFL501" s="63"/>
      <c r="BFM501" s="63"/>
      <c r="BFN501" s="63"/>
      <c r="BFO501" s="63"/>
      <c r="BFP501" s="63"/>
      <c r="BFQ501" s="63"/>
      <c r="BFR501" s="63"/>
      <c r="BFS501" s="63"/>
      <c r="BFT501" s="63"/>
      <c r="BFU501" s="63"/>
      <c r="BFV501" s="63"/>
      <c r="BFW501" s="63"/>
      <c r="BFX501" s="63"/>
      <c r="BFY501" s="63"/>
      <c r="BFZ501" s="63"/>
      <c r="BGA501" s="63"/>
      <c r="BGB501" s="63"/>
      <c r="BGC501" s="63"/>
      <c r="BGD501" s="63"/>
      <c r="BGE501" s="63"/>
      <c r="BGF501" s="63"/>
      <c r="BGG501" s="63"/>
      <c r="BGH501" s="63"/>
      <c r="BGI501" s="63"/>
      <c r="BGJ501" s="63"/>
      <c r="BGK501" s="63"/>
      <c r="BGL501" s="63"/>
      <c r="BGM501" s="63"/>
      <c r="BGN501" s="63"/>
      <c r="BGO501" s="63"/>
      <c r="BGP501" s="63"/>
      <c r="BGQ501" s="63"/>
      <c r="BGR501" s="63"/>
      <c r="BGS501" s="63"/>
      <c r="BGT501" s="63"/>
      <c r="BGU501" s="63"/>
      <c r="BGV501" s="63"/>
      <c r="BGW501" s="63"/>
      <c r="BGX501" s="63"/>
      <c r="BGY501" s="63"/>
      <c r="BGZ501" s="63"/>
      <c r="BHA501" s="63"/>
      <c r="BHB501" s="63"/>
      <c r="BHC501" s="63"/>
      <c r="BHD501" s="63"/>
      <c r="BHE501" s="63"/>
      <c r="BHF501" s="63"/>
      <c r="BHG501" s="63"/>
      <c r="BHH501" s="63"/>
      <c r="BHI501" s="63"/>
      <c r="BHJ501" s="63"/>
      <c r="BHK501" s="63"/>
      <c r="BHL501" s="63"/>
      <c r="BHM501" s="63"/>
      <c r="BHN501" s="63"/>
      <c r="BHO501" s="63"/>
      <c r="BHP501" s="63"/>
      <c r="BHQ501" s="63"/>
      <c r="BHR501" s="63"/>
      <c r="BHS501" s="63"/>
      <c r="BHT501" s="63"/>
      <c r="BHU501" s="63"/>
      <c r="BHV501" s="63"/>
      <c r="BHW501" s="63"/>
      <c r="BHX501" s="63"/>
      <c r="BHY501" s="63"/>
      <c r="BHZ501" s="63"/>
      <c r="BIA501" s="63"/>
      <c r="BIB501" s="63"/>
      <c r="BIC501" s="63"/>
      <c r="BID501" s="63"/>
      <c r="BIE501" s="63"/>
      <c r="BIF501" s="63"/>
      <c r="BIG501" s="63"/>
      <c r="BIH501" s="63"/>
      <c r="BII501" s="63"/>
      <c r="BIJ501" s="63"/>
      <c r="BIK501" s="63"/>
      <c r="BIL501" s="63"/>
      <c r="BIM501" s="63"/>
      <c r="BIN501" s="63"/>
      <c r="BIO501" s="63"/>
      <c r="BIP501" s="63"/>
      <c r="BIQ501" s="63"/>
      <c r="BIR501" s="63"/>
      <c r="BIS501" s="63"/>
      <c r="BIT501" s="63"/>
      <c r="BIU501" s="63"/>
      <c r="BIV501" s="63"/>
      <c r="BIW501" s="63"/>
      <c r="BIX501" s="63"/>
      <c r="BIY501" s="63"/>
      <c r="BIZ501" s="63"/>
      <c r="BJA501" s="63"/>
      <c r="BJB501" s="63"/>
      <c r="BJC501" s="63"/>
      <c r="BJD501" s="63"/>
      <c r="BJE501" s="63"/>
      <c r="BJF501" s="63"/>
      <c r="BJG501" s="63"/>
      <c r="BJH501" s="63"/>
      <c r="BJI501" s="63"/>
      <c r="BJJ501" s="63"/>
      <c r="BJK501" s="63"/>
      <c r="BJL501" s="63"/>
      <c r="BJM501" s="63"/>
      <c r="BJN501" s="63"/>
      <c r="BJO501" s="63"/>
      <c r="BJP501" s="63"/>
      <c r="BJQ501" s="63"/>
      <c r="BJR501" s="63"/>
      <c r="BJS501" s="63"/>
      <c r="BJT501" s="63"/>
      <c r="BJU501" s="63"/>
      <c r="BJV501" s="63"/>
      <c r="BJW501" s="63"/>
      <c r="BJX501" s="63"/>
      <c r="BJY501" s="63"/>
      <c r="BJZ501" s="63"/>
      <c r="BKA501" s="63"/>
      <c r="BKB501" s="63"/>
      <c r="BKC501" s="63"/>
      <c r="BKD501" s="63"/>
      <c r="BKE501" s="63"/>
      <c r="BKF501" s="63"/>
      <c r="BKG501" s="63"/>
      <c r="BKH501" s="63"/>
      <c r="BKI501" s="63"/>
      <c r="BKJ501" s="63"/>
      <c r="BKK501" s="63"/>
      <c r="BKL501" s="63"/>
      <c r="BKM501" s="63"/>
      <c r="BKN501" s="63"/>
      <c r="BKO501" s="63"/>
      <c r="BKP501" s="63"/>
      <c r="BKQ501" s="63"/>
      <c r="BKR501" s="63"/>
      <c r="BKS501" s="63"/>
      <c r="BKT501" s="63"/>
      <c r="BKU501" s="63"/>
      <c r="BKV501" s="63"/>
      <c r="BKW501" s="63"/>
      <c r="BKX501" s="63"/>
      <c r="BKY501" s="63"/>
      <c r="BKZ501" s="63"/>
      <c r="BLA501" s="63"/>
      <c r="BLB501" s="63"/>
      <c r="BLC501" s="63"/>
      <c r="BLD501" s="63"/>
      <c r="BLE501" s="63"/>
      <c r="BLF501" s="63"/>
      <c r="BLG501" s="63"/>
      <c r="BLH501" s="63"/>
      <c r="BLI501" s="63"/>
      <c r="BLJ501" s="63"/>
      <c r="BLK501" s="63"/>
      <c r="BLL501" s="63"/>
      <c r="BLM501" s="63"/>
      <c r="BLN501" s="63"/>
      <c r="BLO501" s="63"/>
      <c r="BLP501" s="63"/>
      <c r="BLQ501" s="63"/>
      <c r="BLR501" s="63"/>
      <c r="BLS501" s="63"/>
      <c r="BLT501" s="63"/>
      <c r="BLU501" s="63"/>
      <c r="BLV501" s="63"/>
      <c r="BLW501" s="63"/>
      <c r="BLX501" s="63"/>
      <c r="BLY501" s="63"/>
      <c r="BLZ501" s="63"/>
      <c r="BMA501" s="63"/>
      <c r="BMB501" s="63"/>
      <c r="BMC501" s="63"/>
      <c r="BMD501" s="63"/>
      <c r="BME501" s="63"/>
      <c r="BMF501" s="63"/>
      <c r="BMG501" s="63"/>
      <c r="BMH501" s="63"/>
      <c r="BMI501" s="63"/>
      <c r="BMJ501" s="63"/>
      <c r="BMK501" s="63"/>
      <c r="BML501" s="63"/>
      <c r="BMM501" s="63"/>
      <c r="BMN501" s="63"/>
      <c r="BMO501" s="63"/>
      <c r="BMP501" s="63"/>
      <c r="BMQ501" s="63"/>
      <c r="BMR501" s="63"/>
      <c r="BMS501" s="63"/>
      <c r="BMT501" s="63"/>
      <c r="BMU501" s="63"/>
      <c r="BMV501" s="63"/>
      <c r="BMW501" s="63"/>
      <c r="BMX501" s="63"/>
      <c r="BMY501" s="63"/>
      <c r="BMZ501" s="63"/>
      <c r="BNA501" s="63"/>
      <c r="BNB501" s="63"/>
      <c r="BNC501" s="63"/>
      <c r="BND501" s="63"/>
      <c r="BNE501" s="63"/>
      <c r="BNF501" s="63"/>
      <c r="BNG501" s="63"/>
      <c r="BNH501" s="63"/>
      <c r="BNI501" s="63"/>
      <c r="BNJ501" s="63"/>
      <c r="BNK501" s="63"/>
      <c r="BNL501" s="63"/>
      <c r="BNM501" s="63"/>
      <c r="BNN501" s="63"/>
      <c r="BNO501" s="63"/>
      <c r="BNP501" s="63"/>
      <c r="BNQ501" s="63"/>
      <c r="BNR501" s="63"/>
      <c r="BNS501" s="63"/>
      <c r="BNT501" s="63"/>
      <c r="BNU501" s="63"/>
      <c r="BNV501" s="63"/>
      <c r="BNW501" s="63"/>
      <c r="BNX501" s="63"/>
      <c r="BNY501" s="63"/>
      <c r="BNZ501" s="63"/>
      <c r="BOA501" s="63"/>
      <c r="BOB501" s="63"/>
      <c r="BOC501" s="63"/>
      <c r="BOD501" s="63"/>
      <c r="BOE501" s="63"/>
      <c r="BOF501" s="63"/>
      <c r="BOG501" s="63"/>
      <c r="BOH501" s="63"/>
      <c r="BOI501" s="63"/>
      <c r="BOJ501" s="63"/>
      <c r="BOK501" s="63"/>
      <c r="BOL501" s="63"/>
      <c r="BOM501" s="63"/>
      <c r="BON501" s="63"/>
      <c r="BOO501" s="63"/>
      <c r="BOP501" s="63"/>
      <c r="BOQ501" s="63"/>
      <c r="BOR501" s="63"/>
      <c r="BOS501" s="63"/>
      <c r="BOT501" s="63"/>
      <c r="BOU501" s="63"/>
      <c r="BOV501" s="63"/>
      <c r="BOW501" s="63"/>
      <c r="BOX501" s="63"/>
      <c r="BOY501" s="63"/>
      <c r="BOZ501" s="63"/>
      <c r="BPA501" s="63"/>
      <c r="BPB501" s="63"/>
      <c r="BPC501" s="63"/>
      <c r="BPD501" s="63"/>
      <c r="BPE501" s="63"/>
      <c r="BPF501" s="63"/>
      <c r="BPG501" s="63"/>
      <c r="BPH501" s="63"/>
      <c r="BPI501" s="63"/>
      <c r="BPJ501" s="63"/>
      <c r="BPK501" s="63"/>
      <c r="BPL501" s="63"/>
      <c r="BPM501" s="63"/>
      <c r="BPN501" s="63"/>
      <c r="BPO501" s="63"/>
      <c r="BPP501" s="63"/>
      <c r="BPQ501" s="63"/>
      <c r="BPR501" s="63"/>
      <c r="BPS501" s="63"/>
      <c r="BPT501" s="63"/>
      <c r="BPU501" s="63"/>
      <c r="BPV501" s="63"/>
      <c r="BPW501" s="63"/>
      <c r="BPX501" s="63"/>
      <c r="BPY501" s="63"/>
      <c r="BPZ501" s="63"/>
      <c r="BQA501" s="63"/>
      <c r="BQB501" s="63"/>
      <c r="BQC501" s="63"/>
      <c r="BQD501" s="63"/>
      <c r="BQE501" s="63"/>
      <c r="BQF501" s="63"/>
      <c r="BQG501" s="63"/>
      <c r="BQH501" s="63"/>
      <c r="BQI501" s="63"/>
      <c r="BQJ501" s="63"/>
      <c r="BQK501" s="63"/>
      <c r="BQL501" s="63"/>
      <c r="BQM501" s="63"/>
      <c r="BQN501" s="63"/>
      <c r="BQO501" s="63"/>
      <c r="BQP501" s="63"/>
      <c r="BQQ501" s="63"/>
      <c r="BQR501" s="63"/>
      <c r="BQS501" s="63"/>
      <c r="BQT501" s="63"/>
      <c r="BQU501" s="63"/>
      <c r="BQV501" s="63"/>
      <c r="BQW501" s="63"/>
      <c r="BQX501" s="63"/>
      <c r="BQY501" s="63"/>
      <c r="BQZ501" s="63"/>
      <c r="BRA501" s="63"/>
      <c r="BRB501" s="63"/>
      <c r="BRC501" s="63"/>
      <c r="BRD501" s="63"/>
      <c r="BRE501" s="63"/>
      <c r="BRF501" s="63"/>
      <c r="BRG501" s="63"/>
      <c r="BRH501" s="63"/>
      <c r="BRI501" s="63"/>
      <c r="BRJ501" s="63"/>
      <c r="BRK501" s="63"/>
      <c r="BRL501" s="63"/>
      <c r="BRM501" s="63"/>
      <c r="BRN501" s="63"/>
      <c r="BRO501" s="63"/>
      <c r="BRP501" s="63"/>
      <c r="BRQ501" s="63"/>
      <c r="BRR501" s="63"/>
      <c r="BRS501" s="63"/>
      <c r="BRT501" s="63"/>
      <c r="BRU501" s="63"/>
      <c r="BRV501" s="63"/>
      <c r="BRW501" s="63"/>
      <c r="BRX501" s="63"/>
      <c r="BRY501" s="63"/>
      <c r="BRZ501" s="63"/>
      <c r="BSA501" s="63"/>
      <c r="BSB501" s="63"/>
      <c r="BSC501" s="63"/>
      <c r="BSD501" s="63"/>
      <c r="BSE501" s="63"/>
      <c r="BSF501" s="63"/>
      <c r="BSG501" s="63"/>
      <c r="BSH501" s="63"/>
      <c r="BSI501" s="63"/>
      <c r="BSJ501" s="63"/>
      <c r="BSK501" s="63"/>
      <c r="BSL501" s="63"/>
      <c r="BSM501" s="63"/>
      <c r="BSN501" s="63"/>
      <c r="BSO501" s="63"/>
      <c r="BSP501" s="63"/>
      <c r="BSQ501" s="63"/>
      <c r="BSR501" s="63"/>
      <c r="BSS501" s="63"/>
      <c r="BST501" s="63"/>
      <c r="BSU501" s="63"/>
      <c r="BSV501" s="63"/>
      <c r="BSW501" s="63"/>
      <c r="BSX501" s="63"/>
      <c r="BSY501" s="63"/>
      <c r="BSZ501" s="63"/>
      <c r="BTA501" s="63"/>
      <c r="BTB501" s="63"/>
      <c r="BTC501" s="63"/>
      <c r="BTD501" s="63"/>
      <c r="BTE501" s="63"/>
      <c r="BTF501" s="63"/>
      <c r="BTG501" s="63"/>
      <c r="BTH501" s="63"/>
      <c r="BTI501" s="63"/>
      <c r="BTJ501" s="63"/>
      <c r="BTK501" s="63"/>
      <c r="BTL501" s="63"/>
      <c r="BTM501" s="63"/>
      <c r="BTN501" s="63"/>
      <c r="BTO501" s="63"/>
      <c r="BTP501" s="63"/>
      <c r="BTQ501" s="63"/>
      <c r="BTR501" s="63"/>
      <c r="BTS501" s="63"/>
      <c r="BTT501" s="63"/>
      <c r="BTU501" s="63"/>
      <c r="BTV501" s="63"/>
      <c r="BTW501" s="63"/>
      <c r="BTX501" s="63"/>
      <c r="BTY501" s="63"/>
      <c r="BTZ501" s="63"/>
      <c r="BUA501" s="63"/>
      <c r="BUB501" s="63"/>
      <c r="BUC501" s="63"/>
      <c r="BUD501" s="63"/>
      <c r="BUE501" s="63"/>
      <c r="BUF501" s="63"/>
      <c r="BUG501" s="63"/>
      <c r="BUH501" s="63"/>
      <c r="BUI501" s="63"/>
      <c r="BUJ501" s="63"/>
      <c r="BUK501" s="63"/>
      <c r="BUL501" s="63"/>
      <c r="BUM501" s="63"/>
      <c r="BUN501" s="63"/>
      <c r="BUO501" s="63"/>
      <c r="BUP501" s="63"/>
      <c r="BUQ501" s="63"/>
      <c r="BUR501" s="63"/>
      <c r="BUS501" s="63"/>
      <c r="BUT501" s="63"/>
      <c r="BUU501" s="63"/>
      <c r="BUV501" s="63"/>
      <c r="BUW501" s="63"/>
      <c r="BUX501" s="63"/>
      <c r="BUY501" s="63"/>
      <c r="BUZ501" s="63"/>
      <c r="BVA501" s="63"/>
      <c r="BVB501" s="63"/>
      <c r="BVC501" s="63"/>
      <c r="BVD501" s="63"/>
      <c r="BVE501" s="63"/>
      <c r="BVF501" s="63"/>
      <c r="BVG501" s="63"/>
      <c r="BVH501" s="63"/>
      <c r="BVI501" s="63"/>
      <c r="BVJ501" s="63"/>
      <c r="BVK501" s="63"/>
      <c r="BVL501" s="63"/>
      <c r="BVM501" s="63"/>
      <c r="BVN501" s="63"/>
      <c r="BVO501" s="63"/>
      <c r="BVP501" s="63"/>
      <c r="BVQ501" s="63"/>
      <c r="BVR501" s="63"/>
      <c r="BVS501" s="63"/>
      <c r="BVT501" s="63"/>
      <c r="BVU501" s="63"/>
      <c r="BVV501" s="63"/>
      <c r="BVW501" s="63"/>
      <c r="BVX501" s="63"/>
      <c r="BVY501" s="63"/>
      <c r="BVZ501" s="63"/>
      <c r="BWA501" s="63"/>
      <c r="BWB501" s="63"/>
      <c r="BWC501" s="63"/>
      <c r="BWD501" s="63"/>
      <c r="BWE501" s="63"/>
      <c r="BWF501" s="63"/>
      <c r="BWG501" s="63"/>
      <c r="BWH501" s="63"/>
      <c r="BWI501" s="63"/>
      <c r="BWJ501" s="63"/>
      <c r="BWK501" s="63"/>
      <c r="BWL501" s="63"/>
      <c r="BWM501" s="63"/>
      <c r="BWN501" s="63"/>
      <c r="BWO501" s="63"/>
      <c r="BWP501" s="63"/>
      <c r="BWQ501" s="63"/>
      <c r="BWR501" s="63"/>
      <c r="BWS501" s="63"/>
      <c r="BWT501" s="63"/>
      <c r="BWU501" s="63"/>
      <c r="BWV501" s="63"/>
      <c r="BWW501" s="63"/>
      <c r="BWX501" s="63"/>
      <c r="BWY501" s="63"/>
      <c r="BWZ501" s="63"/>
      <c r="BXA501" s="63"/>
      <c r="BXB501" s="63"/>
      <c r="BXC501" s="63"/>
      <c r="BXD501" s="63"/>
      <c r="BXE501" s="63"/>
      <c r="BXF501" s="63"/>
      <c r="BXG501" s="63"/>
      <c r="BXH501" s="63"/>
      <c r="BXI501" s="63"/>
      <c r="BXJ501" s="63"/>
      <c r="BXK501" s="63"/>
      <c r="BXL501" s="63"/>
      <c r="BXM501" s="63"/>
      <c r="BXN501" s="63"/>
      <c r="BXO501" s="63"/>
      <c r="BXP501" s="63"/>
      <c r="BXQ501" s="63"/>
      <c r="BXR501" s="63"/>
      <c r="BXS501" s="63"/>
      <c r="BXT501" s="63"/>
      <c r="BXU501" s="63"/>
      <c r="BXV501" s="63"/>
      <c r="BXW501" s="63"/>
      <c r="BXX501" s="63"/>
      <c r="BXY501" s="63"/>
      <c r="BXZ501" s="63"/>
      <c r="BYA501" s="63"/>
      <c r="BYB501" s="63"/>
      <c r="BYC501" s="63"/>
      <c r="BYD501" s="63"/>
      <c r="BYE501" s="63"/>
      <c r="BYF501" s="63"/>
      <c r="BYG501" s="63"/>
      <c r="BYH501" s="63"/>
      <c r="BYI501" s="63"/>
      <c r="BYJ501" s="63"/>
      <c r="BYK501" s="63"/>
      <c r="BYL501" s="63"/>
      <c r="BYM501" s="63"/>
      <c r="BYN501" s="63"/>
      <c r="BYO501" s="63"/>
      <c r="BYP501" s="63"/>
      <c r="BYQ501" s="63"/>
      <c r="BYR501" s="63"/>
      <c r="BYS501" s="63"/>
      <c r="BYT501" s="63"/>
      <c r="BYU501" s="63"/>
      <c r="BYV501" s="63"/>
      <c r="BYW501" s="63"/>
      <c r="BYX501" s="63"/>
      <c r="BYY501" s="63"/>
      <c r="BYZ501" s="63"/>
      <c r="BZA501" s="63"/>
      <c r="BZB501" s="63"/>
      <c r="BZC501" s="63"/>
      <c r="BZD501" s="63"/>
      <c r="BZE501" s="63"/>
      <c r="BZF501" s="63"/>
      <c r="BZG501" s="63"/>
      <c r="BZH501" s="63"/>
      <c r="BZI501" s="63"/>
      <c r="BZJ501" s="63"/>
      <c r="BZK501" s="63"/>
      <c r="BZL501" s="63"/>
      <c r="BZM501" s="63"/>
      <c r="BZN501" s="63"/>
      <c r="BZO501" s="63"/>
      <c r="BZP501" s="63"/>
      <c r="BZQ501" s="63"/>
      <c r="BZR501" s="63"/>
      <c r="BZS501" s="63"/>
      <c r="BZT501" s="63"/>
      <c r="BZU501" s="63"/>
      <c r="BZV501" s="63"/>
      <c r="BZW501" s="63"/>
      <c r="BZX501" s="63"/>
      <c r="BZY501" s="63"/>
      <c r="BZZ501" s="63"/>
      <c r="CAA501" s="63"/>
      <c r="CAB501" s="63"/>
      <c r="CAC501" s="63"/>
      <c r="CAD501" s="63"/>
      <c r="CAE501" s="63"/>
      <c r="CAF501" s="63"/>
      <c r="CAG501" s="63"/>
      <c r="CAH501" s="63"/>
      <c r="CAI501" s="63"/>
      <c r="CAJ501" s="63"/>
      <c r="CAK501" s="63"/>
      <c r="CAL501" s="63"/>
      <c r="CAM501" s="63"/>
      <c r="CAN501" s="63"/>
      <c r="CAO501" s="63"/>
      <c r="CAP501" s="63"/>
      <c r="CAQ501" s="63"/>
      <c r="CAR501" s="63"/>
      <c r="CAS501" s="63"/>
      <c r="CAT501" s="63"/>
      <c r="CAU501" s="63"/>
      <c r="CAV501" s="63"/>
      <c r="CAW501" s="63"/>
      <c r="CAX501" s="63"/>
      <c r="CAY501" s="63"/>
      <c r="CAZ501" s="63"/>
      <c r="CBA501" s="63"/>
      <c r="CBB501" s="63"/>
      <c r="CBC501" s="63"/>
      <c r="CBD501" s="63"/>
      <c r="CBE501" s="63"/>
      <c r="CBF501" s="63"/>
      <c r="CBG501" s="63"/>
      <c r="CBH501" s="63"/>
      <c r="CBI501" s="63"/>
      <c r="CBJ501" s="63"/>
      <c r="CBK501" s="63"/>
      <c r="CBL501" s="63"/>
      <c r="CBM501" s="63"/>
      <c r="CBN501" s="63"/>
      <c r="CBO501" s="63"/>
      <c r="CBP501" s="63"/>
      <c r="CBQ501" s="63"/>
      <c r="CBR501" s="63"/>
      <c r="CBS501" s="63"/>
      <c r="CBT501" s="63"/>
      <c r="CBU501" s="63"/>
      <c r="CBV501" s="63"/>
      <c r="CBW501" s="63"/>
      <c r="CBX501" s="63"/>
      <c r="CBY501" s="63"/>
      <c r="CBZ501" s="63"/>
      <c r="CCA501" s="63"/>
      <c r="CCB501" s="63"/>
      <c r="CCC501" s="63"/>
      <c r="CCD501" s="63"/>
      <c r="CCE501" s="63"/>
      <c r="CCF501" s="63"/>
      <c r="CCG501" s="63"/>
      <c r="CCH501" s="63"/>
      <c r="CCI501" s="63"/>
      <c r="CCJ501" s="63"/>
      <c r="CCK501" s="63"/>
      <c r="CCL501" s="63"/>
      <c r="CCM501" s="63"/>
      <c r="CCN501" s="63"/>
      <c r="CCO501" s="63"/>
      <c r="CCP501" s="63"/>
      <c r="CCQ501" s="63"/>
      <c r="CCR501" s="63"/>
      <c r="CCS501" s="63"/>
      <c r="CCT501" s="63"/>
      <c r="CCU501" s="63"/>
      <c r="CCV501" s="63"/>
      <c r="CCW501" s="63"/>
      <c r="CCX501" s="63"/>
      <c r="CCY501" s="63"/>
      <c r="CCZ501" s="63"/>
      <c r="CDA501" s="63"/>
      <c r="CDB501" s="63"/>
      <c r="CDC501" s="63"/>
      <c r="CDD501" s="63"/>
      <c r="CDE501" s="63"/>
      <c r="CDF501" s="63"/>
      <c r="CDG501" s="63"/>
      <c r="CDH501" s="63"/>
      <c r="CDI501" s="63"/>
      <c r="CDJ501" s="63"/>
      <c r="CDK501" s="63"/>
      <c r="CDL501" s="63"/>
      <c r="CDM501" s="63"/>
      <c r="CDN501" s="63"/>
      <c r="CDO501" s="63"/>
      <c r="CDP501" s="63"/>
      <c r="CDQ501" s="63"/>
      <c r="CDR501" s="63"/>
      <c r="CDS501" s="63"/>
      <c r="CDT501" s="63"/>
      <c r="CDU501" s="63"/>
      <c r="CDV501" s="63"/>
      <c r="CDW501" s="63"/>
      <c r="CDX501" s="63"/>
      <c r="CDY501" s="63"/>
      <c r="CDZ501" s="63"/>
      <c r="CEA501" s="63"/>
      <c r="CEB501" s="63"/>
      <c r="CEC501" s="63"/>
      <c r="CED501" s="63"/>
      <c r="CEE501" s="63"/>
      <c r="CEF501" s="63"/>
      <c r="CEG501" s="63"/>
      <c r="CEH501" s="63"/>
      <c r="CEI501" s="63"/>
      <c r="CEJ501" s="63"/>
      <c r="CEK501" s="63"/>
      <c r="CEL501" s="63"/>
      <c r="CEM501" s="63"/>
      <c r="CEN501" s="63"/>
      <c r="CEO501" s="63"/>
      <c r="CEP501" s="63"/>
      <c r="CEQ501" s="63"/>
      <c r="CER501" s="63"/>
      <c r="CES501" s="63"/>
      <c r="CET501" s="63"/>
      <c r="CEU501" s="63"/>
      <c r="CEV501" s="63"/>
      <c r="CEW501" s="63"/>
      <c r="CEX501" s="63"/>
      <c r="CEY501" s="63"/>
      <c r="CEZ501" s="63"/>
      <c r="CFA501" s="63"/>
      <c r="CFB501" s="63"/>
      <c r="CFC501" s="63"/>
      <c r="CFD501" s="63"/>
      <c r="CFE501" s="63"/>
      <c r="CFF501" s="63"/>
      <c r="CFG501" s="63"/>
      <c r="CFH501" s="63"/>
      <c r="CFI501" s="63"/>
      <c r="CFJ501" s="63"/>
      <c r="CFK501" s="63"/>
      <c r="CFL501" s="63"/>
      <c r="CFM501" s="63"/>
      <c r="CFN501" s="63"/>
      <c r="CFO501" s="63"/>
      <c r="CFP501" s="63"/>
      <c r="CFQ501" s="63"/>
      <c r="CFR501" s="63"/>
      <c r="CFS501" s="63"/>
      <c r="CFT501" s="63"/>
      <c r="CFU501" s="63"/>
      <c r="CFV501" s="63"/>
      <c r="CFW501" s="63"/>
      <c r="CFX501" s="63"/>
      <c r="CFY501" s="63"/>
      <c r="CFZ501" s="63"/>
      <c r="CGA501" s="63"/>
      <c r="CGB501" s="63"/>
      <c r="CGC501" s="63"/>
      <c r="CGD501" s="63"/>
      <c r="CGE501" s="63"/>
      <c r="CGF501" s="63"/>
      <c r="CGG501" s="63"/>
      <c r="CGH501" s="63"/>
      <c r="CGI501" s="63"/>
      <c r="CGJ501" s="63"/>
      <c r="CGK501" s="63"/>
      <c r="CGL501" s="63"/>
      <c r="CGM501" s="63"/>
      <c r="CGN501" s="63"/>
      <c r="CGO501" s="63"/>
      <c r="CGP501" s="63"/>
      <c r="CGQ501" s="63"/>
      <c r="CGR501" s="63"/>
      <c r="CGS501" s="63"/>
      <c r="CGT501" s="63"/>
      <c r="CGU501" s="63"/>
      <c r="CGV501" s="63"/>
      <c r="CGW501" s="63"/>
      <c r="CGX501" s="63"/>
      <c r="CGY501" s="63"/>
      <c r="CGZ501" s="63"/>
      <c r="CHA501" s="63"/>
      <c r="CHB501" s="63"/>
      <c r="CHC501" s="63"/>
      <c r="CHD501" s="63"/>
      <c r="CHE501" s="63"/>
      <c r="CHF501" s="63"/>
      <c r="CHG501" s="63"/>
      <c r="CHH501" s="63"/>
      <c r="CHI501" s="63"/>
      <c r="CHJ501" s="63"/>
      <c r="CHK501" s="63"/>
      <c r="CHL501" s="63"/>
      <c r="CHM501" s="63"/>
      <c r="CHN501" s="63"/>
      <c r="CHO501" s="63"/>
      <c r="CHP501" s="63"/>
      <c r="CHQ501" s="63"/>
      <c r="CHR501" s="63"/>
      <c r="CHS501" s="63"/>
      <c r="CHT501" s="63"/>
      <c r="CHU501" s="63"/>
      <c r="CHV501" s="63"/>
      <c r="CHW501" s="63"/>
      <c r="CHX501" s="63"/>
      <c r="CHY501" s="63"/>
      <c r="CHZ501" s="63"/>
      <c r="CIA501" s="63"/>
      <c r="CIB501" s="63"/>
      <c r="CIC501" s="63"/>
      <c r="CID501" s="63"/>
      <c r="CIE501" s="63"/>
      <c r="CIF501" s="63"/>
      <c r="CIG501" s="63"/>
      <c r="CIH501" s="63"/>
      <c r="CII501" s="63"/>
      <c r="CIJ501" s="63"/>
      <c r="CIK501" s="63"/>
      <c r="CIL501" s="63"/>
      <c r="CIM501" s="63"/>
      <c r="CIN501" s="63"/>
      <c r="CIO501" s="63"/>
      <c r="CIP501" s="63"/>
      <c r="CIQ501" s="63"/>
      <c r="CIR501" s="63"/>
      <c r="CIS501" s="63"/>
      <c r="CIT501" s="63"/>
      <c r="CIU501" s="63"/>
      <c r="CIV501" s="63"/>
      <c r="CIW501" s="63"/>
      <c r="CIX501" s="63"/>
      <c r="CIY501" s="63"/>
      <c r="CIZ501" s="63"/>
      <c r="CJA501" s="63"/>
      <c r="CJB501" s="63"/>
      <c r="CJC501" s="63"/>
      <c r="CJD501" s="63"/>
      <c r="CJE501" s="63"/>
      <c r="CJF501" s="63"/>
      <c r="CJG501" s="63"/>
      <c r="CJH501" s="63"/>
      <c r="CJI501" s="63"/>
      <c r="CJJ501" s="63"/>
      <c r="CJK501" s="63"/>
      <c r="CJL501" s="63"/>
      <c r="CJM501" s="63"/>
      <c r="CJN501" s="63"/>
      <c r="CJO501" s="63"/>
      <c r="CJP501" s="63"/>
      <c r="CJQ501" s="63"/>
      <c r="CJR501" s="63"/>
      <c r="CJS501" s="63"/>
      <c r="CJT501" s="63"/>
      <c r="CJU501" s="63"/>
      <c r="CJV501" s="63"/>
      <c r="CJW501" s="63"/>
      <c r="CJX501" s="63"/>
      <c r="CJY501" s="63"/>
      <c r="CJZ501" s="63"/>
      <c r="CKA501" s="63"/>
      <c r="CKB501" s="63"/>
      <c r="CKC501" s="63"/>
      <c r="CKD501" s="63"/>
      <c r="CKE501" s="63"/>
      <c r="CKF501" s="63"/>
      <c r="CKG501" s="63"/>
      <c r="CKH501" s="63"/>
      <c r="CKI501" s="63"/>
      <c r="CKJ501" s="63"/>
      <c r="CKK501" s="63"/>
      <c r="CKL501" s="63"/>
      <c r="CKM501" s="63"/>
      <c r="CKN501" s="63"/>
      <c r="CKO501" s="63"/>
      <c r="CKP501" s="63"/>
      <c r="CKQ501" s="63"/>
      <c r="CKR501" s="63"/>
      <c r="CKS501" s="63"/>
      <c r="CKT501" s="63"/>
      <c r="CKU501" s="63"/>
      <c r="CKV501" s="63"/>
      <c r="CKW501" s="63"/>
      <c r="CKX501" s="63"/>
      <c r="CKY501" s="63"/>
      <c r="CKZ501" s="63"/>
      <c r="CLA501" s="63"/>
      <c r="CLB501" s="63"/>
      <c r="CLC501" s="63"/>
      <c r="CLD501" s="63"/>
      <c r="CLE501" s="63"/>
      <c r="CLF501" s="63"/>
      <c r="CLG501" s="63"/>
      <c r="CLH501" s="63"/>
      <c r="CLI501" s="63"/>
      <c r="CLJ501" s="63"/>
      <c r="CLK501" s="63"/>
      <c r="CLL501" s="63"/>
      <c r="CLM501" s="63"/>
      <c r="CLN501" s="63"/>
      <c r="CLO501" s="63"/>
      <c r="CLP501" s="63"/>
      <c r="CLQ501" s="63"/>
      <c r="CLR501" s="63"/>
      <c r="CLS501" s="63"/>
      <c r="CLT501" s="63"/>
      <c r="CLU501" s="63"/>
      <c r="CLV501" s="63"/>
      <c r="CLW501" s="63"/>
      <c r="CLX501" s="63"/>
      <c r="CLY501" s="63"/>
      <c r="CLZ501" s="63"/>
      <c r="CMA501" s="63"/>
      <c r="CMB501" s="63"/>
      <c r="CMC501" s="63"/>
      <c r="CMD501" s="63"/>
      <c r="CME501" s="63"/>
      <c r="CMF501" s="63"/>
      <c r="CMG501" s="63"/>
      <c r="CMH501" s="63"/>
      <c r="CMI501" s="63"/>
      <c r="CMJ501" s="63"/>
      <c r="CMK501" s="63"/>
      <c r="CML501" s="63"/>
      <c r="CMM501" s="63"/>
      <c r="CMN501" s="63"/>
      <c r="CMO501" s="63"/>
      <c r="CMP501" s="63"/>
      <c r="CMQ501" s="63"/>
      <c r="CMR501" s="63"/>
      <c r="CMS501" s="63"/>
      <c r="CMT501" s="63"/>
      <c r="CMU501" s="63"/>
      <c r="CMV501" s="63"/>
      <c r="CMW501" s="63"/>
      <c r="CMX501" s="63"/>
      <c r="CMY501" s="63"/>
      <c r="CMZ501" s="63"/>
      <c r="CNA501" s="63"/>
      <c r="CNB501" s="63"/>
      <c r="CNC501" s="63"/>
      <c r="CND501" s="63"/>
      <c r="CNE501" s="63"/>
      <c r="CNF501" s="63"/>
      <c r="CNG501" s="63"/>
      <c r="CNH501" s="63"/>
      <c r="CNI501" s="63"/>
      <c r="CNJ501" s="63"/>
      <c r="CNK501" s="63"/>
      <c r="CNL501" s="63"/>
      <c r="CNM501" s="63"/>
      <c r="CNN501" s="63"/>
      <c r="CNO501" s="63"/>
      <c r="CNP501" s="63"/>
      <c r="CNQ501" s="63"/>
      <c r="CNR501" s="63"/>
      <c r="CNS501" s="63"/>
      <c r="CNT501" s="63"/>
      <c r="CNU501" s="63"/>
      <c r="CNV501" s="63"/>
      <c r="CNW501" s="63"/>
      <c r="CNX501" s="63"/>
      <c r="CNY501" s="63"/>
      <c r="CNZ501" s="63"/>
      <c r="COA501" s="63"/>
      <c r="COB501" s="63"/>
      <c r="COC501" s="63"/>
      <c r="COD501" s="63"/>
      <c r="COE501" s="63"/>
      <c r="COF501" s="63"/>
      <c r="COG501" s="63"/>
      <c r="COH501" s="63"/>
      <c r="COI501" s="63"/>
      <c r="COJ501" s="63"/>
      <c r="COK501" s="63"/>
      <c r="COL501" s="63"/>
      <c r="COM501" s="63"/>
      <c r="CON501" s="63"/>
      <c r="COO501" s="63"/>
      <c r="COP501" s="63"/>
      <c r="COQ501" s="63"/>
      <c r="COR501" s="63"/>
      <c r="COS501" s="63"/>
      <c r="COT501" s="63"/>
      <c r="COU501" s="63"/>
      <c r="COV501" s="63"/>
      <c r="COW501" s="63"/>
      <c r="COX501" s="63"/>
      <c r="COY501" s="63"/>
      <c r="COZ501" s="63"/>
      <c r="CPA501" s="63"/>
      <c r="CPB501" s="63"/>
      <c r="CPC501" s="63"/>
      <c r="CPD501" s="63"/>
      <c r="CPE501" s="63"/>
      <c r="CPF501" s="63"/>
      <c r="CPG501" s="63"/>
      <c r="CPH501" s="63"/>
      <c r="CPI501" s="63"/>
      <c r="CPJ501" s="63"/>
      <c r="CPK501" s="63"/>
      <c r="CPL501" s="63"/>
      <c r="CPM501" s="63"/>
      <c r="CPN501" s="63"/>
      <c r="CPO501" s="63"/>
      <c r="CPP501" s="63"/>
      <c r="CPQ501" s="63"/>
      <c r="CPR501" s="63"/>
      <c r="CPS501" s="63"/>
      <c r="CPT501" s="63"/>
      <c r="CPU501" s="63"/>
      <c r="CPV501" s="63"/>
      <c r="CPW501" s="63"/>
      <c r="CPX501" s="63"/>
      <c r="CPY501" s="63"/>
      <c r="CPZ501" s="63"/>
      <c r="CQA501" s="63"/>
      <c r="CQB501" s="63"/>
      <c r="CQC501" s="63"/>
      <c r="CQD501" s="63"/>
      <c r="CQE501" s="63"/>
      <c r="CQF501" s="63"/>
      <c r="CQG501" s="63"/>
      <c r="CQH501" s="63"/>
      <c r="CQI501" s="63"/>
      <c r="CQJ501" s="63"/>
      <c r="CQK501" s="63"/>
      <c r="CQL501" s="63"/>
      <c r="CQM501" s="63"/>
      <c r="CQN501" s="63"/>
      <c r="CQO501" s="63"/>
      <c r="CQP501" s="63"/>
      <c r="CQQ501" s="63"/>
      <c r="CQR501" s="63"/>
      <c r="CQS501" s="63"/>
      <c r="CQT501" s="63"/>
      <c r="CQU501" s="63"/>
      <c r="CQV501" s="63"/>
      <c r="CQW501" s="63"/>
      <c r="CQX501" s="63"/>
      <c r="CQY501" s="63"/>
      <c r="CQZ501" s="63"/>
      <c r="CRA501" s="63"/>
      <c r="CRB501" s="63"/>
      <c r="CRC501" s="63"/>
      <c r="CRD501" s="63"/>
      <c r="CRE501" s="63"/>
      <c r="CRF501" s="63"/>
      <c r="CRG501" s="63"/>
      <c r="CRH501" s="63"/>
      <c r="CRI501" s="63"/>
      <c r="CRJ501" s="63"/>
      <c r="CRK501" s="63"/>
      <c r="CRL501" s="63"/>
      <c r="CRM501" s="63"/>
      <c r="CRN501" s="63"/>
      <c r="CRO501" s="63"/>
      <c r="CRP501" s="63"/>
      <c r="CRQ501" s="63"/>
      <c r="CRR501" s="63"/>
      <c r="CRS501" s="63"/>
      <c r="CRT501" s="63"/>
      <c r="CRU501" s="63"/>
      <c r="CRV501" s="63"/>
      <c r="CRW501" s="63"/>
      <c r="CRX501" s="63"/>
      <c r="CRY501" s="63"/>
      <c r="CRZ501" s="63"/>
      <c r="CSA501" s="63"/>
      <c r="CSB501" s="63"/>
      <c r="CSC501" s="63"/>
      <c r="CSD501" s="63"/>
      <c r="CSE501" s="63"/>
      <c r="CSF501" s="63"/>
      <c r="CSG501" s="63"/>
      <c r="CSH501" s="63"/>
      <c r="CSI501" s="63"/>
      <c r="CSJ501" s="63"/>
      <c r="CSK501" s="63"/>
      <c r="CSL501" s="63"/>
      <c r="CSM501" s="63"/>
      <c r="CSN501" s="63"/>
      <c r="CSO501" s="63"/>
      <c r="CSP501" s="63"/>
      <c r="CSQ501" s="63"/>
      <c r="CSR501" s="63"/>
      <c r="CSS501" s="63"/>
      <c r="CST501" s="63"/>
      <c r="CSU501" s="63"/>
      <c r="CSV501" s="63"/>
      <c r="CSW501" s="63"/>
      <c r="CSX501" s="63"/>
      <c r="CSY501" s="63"/>
      <c r="CSZ501" s="63"/>
      <c r="CTA501" s="63"/>
      <c r="CTB501" s="63"/>
      <c r="CTC501" s="63"/>
      <c r="CTD501" s="63"/>
      <c r="CTE501" s="63"/>
      <c r="CTF501" s="63"/>
      <c r="CTG501" s="63"/>
      <c r="CTH501" s="63"/>
      <c r="CTI501" s="63"/>
      <c r="CTJ501" s="63"/>
      <c r="CTK501" s="63"/>
      <c r="CTL501" s="63"/>
      <c r="CTM501" s="63"/>
      <c r="CTN501" s="63"/>
      <c r="CTO501" s="63"/>
      <c r="CTP501" s="63"/>
      <c r="CTQ501" s="63"/>
      <c r="CTR501" s="63"/>
      <c r="CTS501" s="63"/>
      <c r="CTT501" s="63"/>
      <c r="CTU501" s="63"/>
      <c r="CTV501" s="63"/>
      <c r="CTW501" s="63"/>
      <c r="CTX501" s="63"/>
      <c r="CTY501" s="63"/>
      <c r="CTZ501" s="63"/>
      <c r="CUA501" s="63"/>
      <c r="CUB501" s="63"/>
      <c r="CUC501" s="63"/>
      <c r="CUD501" s="63"/>
      <c r="CUE501" s="63"/>
      <c r="CUF501" s="63"/>
      <c r="CUG501" s="63"/>
      <c r="CUH501" s="63"/>
      <c r="CUI501" s="63"/>
      <c r="CUJ501" s="63"/>
      <c r="CUK501" s="63"/>
      <c r="CUL501" s="63"/>
      <c r="CUM501" s="63"/>
      <c r="CUN501" s="63"/>
      <c r="CUO501" s="63"/>
      <c r="CUP501" s="63"/>
      <c r="CUQ501" s="63"/>
      <c r="CUR501" s="63"/>
      <c r="CUS501" s="63"/>
      <c r="CUT501" s="63"/>
      <c r="CUU501" s="63"/>
      <c r="CUV501" s="63"/>
      <c r="CUW501" s="63"/>
      <c r="CUX501" s="63"/>
      <c r="CUY501" s="63"/>
      <c r="CUZ501" s="63"/>
      <c r="CVA501" s="63"/>
      <c r="CVB501" s="63"/>
      <c r="CVC501" s="63"/>
      <c r="CVD501" s="63"/>
      <c r="CVE501" s="63"/>
      <c r="CVF501" s="63"/>
      <c r="CVG501" s="63"/>
      <c r="CVH501" s="63"/>
      <c r="CVI501" s="63"/>
      <c r="CVJ501" s="63"/>
      <c r="CVK501" s="63"/>
      <c r="CVL501" s="63"/>
      <c r="CVM501" s="63"/>
      <c r="CVN501" s="63"/>
      <c r="CVO501" s="63"/>
      <c r="CVP501" s="63"/>
      <c r="CVQ501" s="63"/>
      <c r="CVR501" s="63"/>
      <c r="CVS501" s="63"/>
      <c r="CVT501" s="63"/>
      <c r="CVU501" s="63"/>
      <c r="CVV501" s="63"/>
      <c r="CVW501" s="63"/>
      <c r="CVX501" s="63"/>
      <c r="CVY501" s="63"/>
      <c r="CVZ501" s="63"/>
      <c r="CWA501" s="63"/>
      <c r="CWB501" s="63"/>
      <c r="CWC501" s="63"/>
      <c r="CWD501" s="63"/>
      <c r="CWE501" s="63"/>
      <c r="CWF501" s="63"/>
      <c r="CWG501" s="63"/>
      <c r="CWH501" s="63"/>
      <c r="CWI501" s="63"/>
      <c r="CWJ501" s="63"/>
      <c r="CWK501" s="63"/>
      <c r="CWL501" s="63"/>
      <c r="CWM501" s="63"/>
      <c r="CWN501" s="63"/>
      <c r="CWO501" s="63"/>
      <c r="CWP501" s="63"/>
      <c r="CWQ501" s="63"/>
      <c r="CWR501" s="63"/>
      <c r="CWS501" s="63"/>
      <c r="CWT501" s="63"/>
      <c r="CWU501" s="63"/>
      <c r="CWV501" s="63"/>
      <c r="CWW501" s="63"/>
      <c r="CWX501" s="63"/>
      <c r="CWY501" s="63"/>
      <c r="CWZ501" s="63"/>
      <c r="CXA501" s="63"/>
      <c r="CXB501" s="63"/>
      <c r="CXC501" s="63"/>
      <c r="CXD501" s="63"/>
      <c r="CXE501" s="63"/>
      <c r="CXF501" s="63"/>
      <c r="CXG501" s="63"/>
      <c r="CXH501" s="63"/>
      <c r="CXI501" s="63"/>
      <c r="CXJ501" s="63"/>
      <c r="CXK501" s="63"/>
      <c r="CXL501" s="63"/>
      <c r="CXM501" s="63"/>
      <c r="CXN501" s="63"/>
      <c r="CXO501" s="63"/>
      <c r="CXP501" s="63"/>
      <c r="CXQ501" s="63"/>
      <c r="CXR501" s="63"/>
      <c r="CXS501" s="63"/>
      <c r="CXT501" s="63"/>
      <c r="CXU501" s="63"/>
      <c r="CXV501" s="63"/>
      <c r="CXW501" s="63"/>
      <c r="CXX501" s="63"/>
      <c r="CXY501" s="63"/>
      <c r="CXZ501" s="63"/>
      <c r="CYA501" s="63"/>
      <c r="CYB501" s="63"/>
      <c r="CYC501" s="63"/>
      <c r="CYD501" s="63"/>
      <c r="CYE501" s="63"/>
      <c r="CYF501" s="63"/>
      <c r="CYG501" s="63"/>
      <c r="CYH501" s="63"/>
      <c r="CYI501" s="63"/>
      <c r="CYJ501" s="63"/>
      <c r="CYK501" s="63"/>
      <c r="CYL501" s="63"/>
      <c r="CYM501" s="63"/>
      <c r="CYN501" s="63"/>
      <c r="CYO501" s="63"/>
      <c r="CYP501" s="63"/>
      <c r="CYQ501" s="63"/>
      <c r="CYR501" s="63"/>
      <c r="CYS501" s="63"/>
      <c r="CYT501" s="63"/>
      <c r="CYU501" s="63"/>
      <c r="CYV501" s="63"/>
      <c r="CYW501" s="63"/>
      <c r="CYX501" s="63"/>
      <c r="CYY501" s="63"/>
      <c r="CYZ501" s="63"/>
      <c r="CZA501" s="63"/>
      <c r="CZB501" s="63"/>
      <c r="CZC501" s="63"/>
      <c r="CZD501" s="63"/>
      <c r="CZE501" s="63"/>
      <c r="CZF501" s="63"/>
      <c r="CZG501" s="63"/>
      <c r="CZH501" s="63"/>
      <c r="CZI501" s="63"/>
      <c r="CZJ501" s="63"/>
      <c r="CZK501" s="63"/>
      <c r="CZL501" s="63"/>
      <c r="CZM501" s="63"/>
      <c r="CZN501" s="63"/>
      <c r="CZO501" s="63"/>
      <c r="CZP501" s="63"/>
      <c r="CZQ501" s="63"/>
      <c r="CZR501" s="63"/>
      <c r="CZS501" s="63"/>
      <c r="CZT501" s="63"/>
      <c r="CZU501" s="63"/>
      <c r="CZV501" s="63"/>
      <c r="CZW501" s="63"/>
      <c r="CZX501" s="63"/>
      <c r="CZY501" s="63"/>
      <c r="CZZ501" s="63"/>
      <c r="DAA501" s="63"/>
      <c r="DAB501" s="63"/>
      <c r="DAC501" s="63"/>
      <c r="DAD501" s="63"/>
      <c r="DAE501" s="63"/>
      <c r="DAF501" s="63"/>
      <c r="DAG501" s="63"/>
      <c r="DAH501" s="63"/>
      <c r="DAI501" s="63"/>
      <c r="DAJ501" s="63"/>
      <c r="DAK501" s="63"/>
      <c r="DAL501" s="63"/>
      <c r="DAM501" s="63"/>
      <c r="DAN501" s="63"/>
      <c r="DAO501" s="63"/>
      <c r="DAP501" s="63"/>
      <c r="DAQ501" s="63"/>
      <c r="DAR501" s="63"/>
      <c r="DAS501" s="63"/>
      <c r="DAT501" s="63"/>
      <c r="DAU501" s="63"/>
      <c r="DAV501" s="63"/>
      <c r="DAW501" s="63"/>
      <c r="DAX501" s="63"/>
      <c r="DAY501" s="63"/>
      <c r="DAZ501" s="63"/>
      <c r="DBA501" s="63"/>
      <c r="DBB501" s="63"/>
      <c r="DBC501" s="63"/>
      <c r="DBD501" s="63"/>
      <c r="DBE501" s="63"/>
      <c r="DBF501" s="63"/>
      <c r="DBG501" s="63"/>
      <c r="DBH501" s="63"/>
      <c r="DBI501" s="63"/>
      <c r="DBJ501" s="63"/>
      <c r="DBK501" s="63"/>
      <c r="DBL501" s="63"/>
      <c r="DBM501" s="63"/>
      <c r="DBN501" s="63"/>
      <c r="DBO501" s="63"/>
      <c r="DBP501" s="63"/>
      <c r="DBQ501" s="63"/>
      <c r="DBR501" s="63"/>
      <c r="DBS501" s="63"/>
      <c r="DBT501" s="63"/>
      <c r="DBU501" s="63"/>
      <c r="DBV501" s="63"/>
      <c r="DBW501" s="63"/>
      <c r="DBX501" s="63"/>
      <c r="DBY501" s="63"/>
      <c r="DBZ501" s="63"/>
      <c r="DCA501" s="63"/>
      <c r="DCB501" s="63"/>
      <c r="DCC501" s="63"/>
      <c r="DCD501" s="63"/>
      <c r="DCE501" s="63"/>
      <c r="DCF501" s="63"/>
      <c r="DCG501" s="63"/>
      <c r="DCH501" s="63"/>
      <c r="DCI501" s="63"/>
      <c r="DCJ501" s="63"/>
      <c r="DCK501" s="63"/>
      <c r="DCL501" s="63"/>
      <c r="DCM501" s="63"/>
      <c r="DCN501" s="63"/>
      <c r="DCO501" s="63"/>
      <c r="DCP501" s="63"/>
      <c r="DCQ501" s="63"/>
      <c r="DCR501" s="63"/>
      <c r="DCS501" s="63"/>
      <c r="DCT501" s="63"/>
      <c r="DCU501" s="63"/>
      <c r="DCV501" s="63"/>
      <c r="DCW501" s="63"/>
      <c r="DCX501" s="63"/>
      <c r="DCY501" s="63"/>
      <c r="DCZ501" s="63"/>
      <c r="DDA501" s="63"/>
      <c r="DDB501" s="63"/>
      <c r="DDC501" s="63"/>
      <c r="DDD501" s="63"/>
      <c r="DDE501" s="63"/>
      <c r="DDF501" s="63"/>
      <c r="DDG501" s="63"/>
      <c r="DDH501" s="63"/>
      <c r="DDI501" s="63"/>
      <c r="DDJ501" s="63"/>
      <c r="DDK501" s="63"/>
      <c r="DDL501" s="63"/>
      <c r="DDM501" s="63"/>
      <c r="DDN501" s="63"/>
      <c r="DDO501" s="63"/>
      <c r="DDP501" s="63"/>
      <c r="DDQ501" s="63"/>
      <c r="DDR501" s="63"/>
      <c r="DDS501" s="63"/>
      <c r="DDT501" s="63"/>
      <c r="DDU501" s="63"/>
      <c r="DDV501" s="63"/>
      <c r="DDW501" s="63"/>
      <c r="DDX501" s="63"/>
      <c r="DDY501" s="63"/>
      <c r="DDZ501" s="63"/>
      <c r="DEA501" s="63"/>
      <c r="DEB501" s="63"/>
      <c r="DEC501" s="63"/>
      <c r="DED501" s="63"/>
      <c r="DEE501" s="63"/>
      <c r="DEF501" s="63"/>
      <c r="DEG501" s="63"/>
      <c r="DEH501" s="63"/>
      <c r="DEI501" s="63"/>
      <c r="DEJ501" s="63"/>
      <c r="DEK501" s="63"/>
      <c r="DEL501" s="63"/>
      <c r="DEM501" s="63"/>
      <c r="DEN501" s="63"/>
      <c r="DEO501" s="63"/>
      <c r="DEP501" s="63"/>
      <c r="DEQ501" s="63"/>
      <c r="DER501" s="63"/>
      <c r="DES501" s="63"/>
      <c r="DET501" s="63"/>
      <c r="DEU501" s="63"/>
      <c r="DEV501" s="63"/>
      <c r="DEW501" s="63"/>
      <c r="DEX501" s="63"/>
      <c r="DEY501" s="63"/>
      <c r="DEZ501" s="63"/>
      <c r="DFA501" s="63"/>
      <c r="DFB501" s="63"/>
      <c r="DFC501" s="63"/>
      <c r="DFD501" s="63"/>
      <c r="DFE501" s="63"/>
      <c r="DFF501" s="63"/>
      <c r="DFG501" s="63"/>
      <c r="DFH501" s="63"/>
      <c r="DFI501" s="63"/>
      <c r="DFJ501" s="63"/>
      <c r="DFK501" s="63"/>
      <c r="DFL501" s="63"/>
      <c r="DFM501" s="63"/>
      <c r="DFN501" s="63"/>
      <c r="DFO501" s="63"/>
      <c r="DFP501" s="63"/>
      <c r="DFQ501" s="63"/>
      <c r="DFR501" s="63"/>
      <c r="DFS501" s="63"/>
      <c r="DFT501" s="63"/>
      <c r="DFU501" s="63"/>
      <c r="DFV501" s="63"/>
      <c r="DFW501" s="63"/>
      <c r="DFX501" s="63"/>
      <c r="DFY501" s="63"/>
      <c r="DFZ501" s="63"/>
      <c r="DGA501" s="63"/>
      <c r="DGB501" s="63"/>
      <c r="DGC501" s="63"/>
      <c r="DGD501" s="63"/>
      <c r="DGE501" s="63"/>
      <c r="DGF501" s="63"/>
      <c r="DGG501" s="63"/>
      <c r="DGH501" s="63"/>
      <c r="DGI501" s="63"/>
      <c r="DGJ501" s="63"/>
      <c r="DGK501" s="63"/>
      <c r="DGL501" s="63"/>
      <c r="DGM501" s="63"/>
      <c r="DGN501" s="63"/>
      <c r="DGO501" s="63"/>
      <c r="DGP501" s="63"/>
      <c r="DGQ501" s="63"/>
      <c r="DGR501" s="63"/>
      <c r="DGS501" s="63"/>
      <c r="DGT501" s="63"/>
      <c r="DGU501" s="63"/>
      <c r="DGV501" s="63"/>
      <c r="DGW501" s="63"/>
      <c r="DGX501" s="63"/>
      <c r="DGY501" s="63"/>
      <c r="DGZ501" s="63"/>
      <c r="DHA501" s="63"/>
      <c r="DHB501" s="63"/>
      <c r="DHC501" s="63"/>
      <c r="DHD501" s="63"/>
      <c r="DHE501" s="63"/>
      <c r="DHF501" s="63"/>
      <c r="DHG501" s="63"/>
      <c r="DHH501" s="63"/>
      <c r="DHI501" s="63"/>
      <c r="DHJ501" s="63"/>
      <c r="DHK501" s="63"/>
      <c r="DHL501" s="63"/>
      <c r="DHM501" s="63"/>
      <c r="DHN501" s="63"/>
      <c r="DHO501" s="63"/>
      <c r="DHP501" s="63"/>
      <c r="DHQ501" s="63"/>
      <c r="DHR501" s="63"/>
      <c r="DHS501" s="63"/>
      <c r="DHT501" s="63"/>
      <c r="DHU501" s="63"/>
      <c r="DHV501" s="63"/>
      <c r="DHW501" s="63"/>
      <c r="DHX501" s="63"/>
      <c r="DHY501" s="63"/>
      <c r="DHZ501" s="63"/>
      <c r="DIA501" s="63"/>
      <c r="DIB501" s="63"/>
      <c r="DIC501" s="63"/>
      <c r="DID501" s="63"/>
      <c r="DIE501" s="63"/>
      <c r="DIF501" s="63"/>
      <c r="DIG501" s="63"/>
      <c r="DIH501" s="63"/>
      <c r="DII501" s="63"/>
      <c r="DIJ501" s="63"/>
      <c r="DIK501" s="63"/>
      <c r="DIL501" s="63"/>
      <c r="DIM501" s="63"/>
      <c r="DIN501" s="63"/>
      <c r="DIO501" s="63"/>
      <c r="DIP501" s="63"/>
      <c r="DIQ501" s="63"/>
      <c r="DIR501" s="63"/>
      <c r="DIS501" s="63"/>
      <c r="DIT501" s="63"/>
      <c r="DIU501" s="63"/>
      <c r="DIV501" s="63"/>
      <c r="DIW501" s="63"/>
      <c r="DIX501" s="63"/>
      <c r="DIY501" s="63"/>
      <c r="DIZ501" s="63"/>
      <c r="DJA501" s="63"/>
      <c r="DJB501" s="63"/>
      <c r="DJC501" s="63"/>
      <c r="DJD501" s="63"/>
      <c r="DJE501" s="63"/>
      <c r="DJF501" s="63"/>
      <c r="DJG501" s="63"/>
      <c r="DJH501" s="63"/>
      <c r="DJI501" s="63"/>
      <c r="DJJ501" s="63"/>
      <c r="DJK501" s="63"/>
      <c r="DJL501" s="63"/>
      <c r="DJM501" s="63"/>
      <c r="DJN501" s="63"/>
      <c r="DJO501" s="63"/>
      <c r="DJP501" s="63"/>
      <c r="DJQ501" s="63"/>
      <c r="DJR501" s="63"/>
      <c r="DJS501" s="63"/>
      <c r="DJT501" s="63"/>
      <c r="DJU501" s="63"/>
      <c r="DJV501" s="63"/>
      <c r="DJW501" s="63"/>
      <c r="DJX501" s="63"/>
      <c r="DJY501" s="63"/>
      <c r="DJZ501" s="63"/>
      <c r="DKA501" s="63"/>
      <c r="DKB501" s="63"/>
      <c r="DKC501" s="63"/>
      <c r="DKD501" s="63"/>
      <c r="DKE501" s="63"/>
      <c r="DKF501" s="63"/>
      <c r="DKG501" s="63"/>
      <c r="DKH501" s="63"/>
      <c r="DKI501" s="63"/>
      <c r="DKJ501" s="63"/>
      <c r="DKK501" s="63"/>
      <c r="DKL501" s="63"/>
      <c r="DKM501" s="63"/>
      <c r="DKN501" s="63"/>
      <c r="DKO501" s="63"/>
      <c r="DKP501" s="63"/>
      <c r="DKQ501" s="63"/>
      <c r="DKR501" s="63"/>
      <c r="DKS501" s="63"/>
      <c r="DKT501" s="63"/>
      <c r="DKU501" s="63"/>
      <c r="DKV501" s="63"/>
      <c r="DKW501" s="63"/>
      <c r="DKX501" s="63"/>
      <c r="DKY501" s="63"/>
      <c r="DKZ501" s="63"/>
      <c r="DLA501" s="63"/>
      <c r="DLB501" s="63"/>
      <c r="DLC501" s="63"/>
      <c r="DLD501" s="63"/>
      <c r="DLE501" s="63"/>
      <c r="DLF501" s="63"/>
      <c r="DLG501" s="63"/>
      <c r="DLH501" s="63"/>
      <c r="DLI501" s="63"/>
      <c r="DLJ501" s="63"/>
      <c r="DLK501" s="63"/>
      <c r="DLL501" s="63"/>
      <c r="DLM501" s="63"/>
      <c r="DLN501" s="63"/>
      <c r="DLO501" s="63"/>
      <c r="DLP501" s="63"/>
      <c r="DLQ501" s="63"/>
      <c r="DLR501" s="63"/>
      <c r="DLS501" s="63"/>
      <c r="DLT501" s="63"/>
      <c r="DLU501" s="63"/>
      <c r="DLV501" s="63"/>
      <c r="DLW501" s="63"/>
      <c r="DLX501" s="63"/>
      <c r="DLY501" s="63"/>
      <c r="DLZ501" s="63"/>
      <c r="DMA501" s="63"/>
      <c r="DMB501" s="63"/>
      <c r="DMC501" s="63"/>
      <c r="DMD501" s="63"/>
      <c r="DME501" s="63"/>
      <c r="DMF501" s="63"/>
      <c r="DMG501" s="63"/>
      <c r="DMH501" s="63"/>
      <c r="DMI501" s="63"/>
      <c r="DMJ501" s="63"/>
      <c r="DMK501" s="63"/>
      <c r="DML501" s="63"/>
      <c r="DMM501" s="63"/>
      <c r="DMN501" s="63"/>
      <c r="DMO501" s="63"/>
      <c r="DMP501" s="63"/>
      <c r="DMQ501" s="63"/>
      <c r="DMR501" s="63"/>
      <c r="DMS501" s="63"/>
      <c r="DMT501" s="63"/>
      <c r="DMU501" s="63"/>
      <c r="DMV501" s="63"/>
      <c r="DMW501" s="63"/>
      <c r="DMX501" s="63"/>
      <c r="DMY501" s="63"/>
      <c r="DMZ501" s="63"/>
      <c r="DNA501" s="63"/>
      <c r="DNB501" s="63"/>
      <c r="DNC501" s="63"/>
      <c r="DND501" s="63"/>
      <c r="DNE501" s="63"/>
      <c r="DNF501" s="63"/>
      <c r="DNG501" s="63"/>
      <c r="DNH501" s="63"/>
      <c r="DNI501" s="63"/>
      <c r="DNJ501" s="63"/>
      <c r="DNK501" s="63"/>
      <c r="DNL501" s="63"/>
      <c r="DNM501" s="63"/>
      <c r="DNN501" s="63"/>
      <c r="DNO501" s="63"/>
      <c r="DNP501" s="63"/>
      <c r="DNQ501" s="63"/>
      <c r="DNR501" s="63"/>
      <c r="DNS501" s="63"/>
      <c r="DNT501" s="63"/>
      <c r="DNU501" s="63"/>
      <c r="DNV501" s="63"/>
      <c r="DNW501" s="63"/>
      <c r="DNX501" s="63"/>
      <c r="DNY501" s="63"/>
      <c r="DNZ501" s="63"/>
      <c r="DOA501" s="63"/>
      <c r="DOB501" s="63"/>
      <c r="DOC501" s="63"/>
      <c r="DOD501" s="63"/>
      <c r="DOE501" s="63"/>
      <c r="DOF501" s="63"/>
      <c r="DOG501" s="63"/>
      <c r="DOH501" s="63"/>
      <c r="DOI501" s="63"/>
      <c r="DOJ501" s="63"/>
      <c r="DOK501" s="63"/>
      <c r="DOL501" s="63"/>
      <c r="DOM501" s="63"/>
      <c r="DON501" s="63"/>
      <c r="DOO501" s="63"/>
      <c r="DOP501" s="63"/>
      <c r="DOQ501" s="63"/>
      <c r="DOR501" s="63"/>
      <c r="DOS501" s="63"/>
      <c r="DOT501" s="63"/>
      <c r="DOU501" s="63"/>
      <c r="DOV501" s="63"/>
      <c r="DOW501" s="63"/>
      <c r="DOX501" s="63"/>
      <c r="DOY501" s="63"/>
      <c r="DOZ501" s="63"/>
      <c r="DPA501" s="63"/>
      <c r="DPB501" s="63"/>
      <c r="DPC501" s="63"/>
      <c r="DPD501" s="63"/>
      <c r="DPE501" s="63"/>
      <c r="DPF501" s="63"/>
      <c r="DPG501" s="63"/>
      <c r="DPH501" s="63"/>
      <c r="DPI501" s="63"/>
      <c r="DPJ501" s="63"/>
      <c r="DPK501" s="63"/>
      <c r="DPL501" s="63"/>
      <c r="DPM501" s="63"/>
      <c r="DPN501" s="63"/>
      <c r="DPO501" s="63"/>
      <c r="DPP501" s="63"/>
      <c r="DPQ501" s="63"/>
      <c r="DPR501" s="63"/>
      <c r="DPS501" s="63"/>
      <c r="DPT501" s="63"/>
      <c r="DPU501" s="63"/>
      <c r="DPV501" s="63"/>
      <c r="DPW501" s="63"/>
      <c r="DPX501" s="63"/>
      <c r="DPY501" s="63"/>
      <c r="DPZ501" s="63"/>
      <c r="DQA501" s="63"/>
      <c r="DQB501" s="63"/>
      <c r="DQC501" s="63"/>
      <c r="DQD501" s="63"/>
      <c r="DQE501" s="63"/>
      <c r="DQF501" s="63"/>
      <c r="DQG501" s="63"/>
      <c r="DQH501" s="63"/>
      <c r="DQI501" s="63"/>
      <c r="DQJ501" s="63"/>
      <c r="DQK501" s="63"/>
      <c r="DQL501" s="63"/>
      <c r="DQM501" s="63"/>
      <c r="DQN501" s="63"/>
      <c r="DQO501" s="63"/>
      <c r="DQP501" s="63"/>
      <c r="DQQ501" s="63"/>
      <c r="DQR501" s="63"/>
      <c r="DQS501" s="63"/>
      <c r="DQT501" s="63"/>
      <c r="DQU501" s="63"/>
      <c r="DQV501" s="63"/>
      <c r="DQW501" s="63"/>
      <c r="DQX501" s="63"/>
      <c r="DQY501" s="63"/>
      <c r="DQZ501" s="63"/>
      <c r="DRA501" s="63"/>
      <c r="DRB501" s="63"/>
      <c r="DRC501" s="63"/>
      <c r="DRD501" s="63"/>
      <c r="DRE501" s="63"/>
      <c r="DRF501" s="63"/>
      <c r="DRG501" s="63"/>
      <c r="DRH501" s="63"/>
      <c r="DRI501" s="63"/>
      <c r="DRJ501" s="63"/>
      <c r="DRK501" s="63"/>
      <c r="DRL501" s="63"/>
      <c r="DRM501" s="63"/>
      <c r="DRN501" s="63"/>
      <c r="DRO501" s="63"/>
      <c r="DRP501" s="63"/>
      <c r="DRQ501" s="63"/>
      <c r="DRR501" s="63"/>
      <c r="DRS501" s="63"/>
      <c r="DRT501" s="63"/>
      <c r="DRU501" s="63"/>
      <c r="DRV501" s="63"/>
      <c r="DRW501" s="63"/>
      <c r="DRX501" s="63"/>
      <c r="DRY501" s="63"/>
      <c r="DRZ501" s="63"/>
      <c r="DSA501" s="63"/>
      <c r="DSB501" s="63"/>
      <c r="DSC501" s="63"/>
      <c r="DSD501" s="63"/>
      <c r="DSE501" s="63"/>
      <c r="DSF501" s="63"/>
      <c r="DSG501" s="63"/>
      <c r="DSH501" s="63"/>
      <c r="DSI501" s="63"/>
      <c r="DSJ501" s="63"/>
      <c r="DSK501" s="63"/>
      <c r="DSL501" s="63"/>
      <c r="DSM501" s="63"/>
      <c r="DSN501" s="63"/>
      <c r="DSO501" s="63"/>
      <c r="DSP501" s="63"/>
      <c r="DSQ501" s="63"/>
      <c r="DSR501" s="63"/>
      <c r="DSS501" s="63"/>
      <c r="DST501" s="63"/>
      <c r="DSU501" s="63"/>
      <c r="DSV501" s="63"/>
      <c r="DSW501" s="63"/>
      <c r="DSX501" s="63"/>
      <c r="DSY501" s="63"/>
      <c r="DSZ501" s="63"/>
      <c r="DTA501" s="63"/>
      <c r="DTB501" s="63"/>
      <c r="DTC501" s="63"/>
      <c r="DTD501" s="63"/>
      <c r="DTE501" s="63"/>
      <c r="DTF501" s="63"/>
      <c r="DTG501" s="63"/>
      <c r="DTH501" s="63"/>
      <c r="DTI501" s="63"/>
      <c r="DTJ501" s="63"/>
      <c r="DTK501" s="63"/>
      <c r="DTL501" s="63"/>
      <c r="DTM501" s="63"/>
      <c r="DTN501" s="63"/>
      <c r="DTO501" s="63"/>
      <c r="DTP501" s="63"/>
      <c r="DTQ501" s="63"/>
      <c r="DTR501" s="63"/>
      <c r="DTS501" s="63"/>
      <c r="DTT501" s="63"/>
      <c r="DTU501" s="63"/>
      <c r="DTV501" s="63"/>
      <c r="DTW501" s="63"/>
      <c r="DTX501" s="63"/>
      <c r="DTY501" s="63"/>
      <c r="DTZ501" s="63"/>
      <c r="DUA501" s="63"/>
      <c r="DUB501" s="63"/>
      <c r="DUC501" s="63"/>
      <c r="DUD501" s="63"/>
      <c r="DUE501" s="63"/>
      <c r="DUF501" s="63"/>
      <c r="DUG501" s="63"/>
      <c r="DUH501" s="63"/>
      <c r="DUI501" s="63"/>
      <c r="DUJ501" s="63"/>
      <c r="DUK501" s="63"/>
      <c r="DUL501" s="63"/>
      <c r="DUM501" s="63"/>
      <c r="DUN501" s="63"/>
      <c r="DUO501" s="63"/>
      <c r="DUP501" s="63"/>
      <c r="DUQ501" s="63"/>
      <c r="DUR501" s="63"/>
      <c r="DUS501" s="63"/>
      <c r="DUT501" s="63"/>
      <c r="DUU501" s="63"/>
      <c r="DUV501" s="63"/>
      <c r="DUW501" s="63"/>
      <c r="DUX501" s="63"/>
      <c r="DUY501" s="63"/>
      <c r="DUZ501" s="63"/>
      <c r="DVA501" s="63"/>
      <c r="DVB501" s="63"/>
      <c r="DVC501" s="63"/>
      <c r="DVD501" s="63"/>
      <c r="DVE501" s="63"/>
      <c r="DVF501" s="63"/>
      <c r="DVG501" s="63"/>
      <c r="DVH501" s="63"/>
      <c r="DVI501" s="63"/>
      <c r="DVJ501" s="63"/>
      <c r="DVK501" s="63"/>
      <c r="DVL501" s="63"/>
      <c r="DVM501" s="63"/>
      <c r="DVN501" s="63"/>
      <c r="DVO501" s="63"/>
      <c r="DVP501" s="63"/>
      <c r="DVQ501" s="63"/>
      <c r="DVR501" s="63"/>
      <c r="DVS501" s="63"/>
      <c r="DVT501" s="63"/>
      <c r="DVU501" s="63"/>
      <c r="DVV501" s="63"/>
      <c r="DVW501" s="63"/>
      <c r="DVX501" s="63"/>
      <c r="DVY501" s="63"/>
      <c r="DVZ501" s="63"/>
      <c r="DWA501" s="63"/>
      <c r="DWB501" s="63"/>
      <c r="DWC501" s="63"/>
      <c r="DWD501" s="63"/>
      <c r="DWE501" s="63"/>
      <c r="DWF501" s="63"/>
      <c r="DWG501" s="63"/>
      <c r="DWH501" s="63"/>
      <c r="DWI501" s="63"/>
      <c r="DWJ501" s="63"/>
      <c r="DWK501" s="63"/>
      <c r="DWL501" s="63"/>
      <c r="DWM501" s="63"/>
      <c r="DWN501" s="63"/>
      <c r="DWO501" s="63"/>
      <c r="DWP501" s="63"/>
      <c r="DWQ501" s="63"/>
      <c r="DWR501" s="63"/>
      <c r="DWS501" s="63"/>
      <c r="DWT501" s="63"/>
      <c r="DWU501" s="63"/>
      <c r="DWV501" s="63"/>
      <c r="DWW501" s="63"/>
      <c r="DWX501" s="63"/>
      <c r="DWY501" s="63"/>
      <c r="DWZ501" s="63"/>
      <c r="DXA501" s="63"/>
      <c r="DXB501" s="63"/>
      <c r="DXC501" s="63"/>
      <c r="DXD501" s="63"/>
      <c r="DXE501" s="63"/>
      <c r="DXF501" s="63"/>
      <c r="DXG501" s="63"/>
      <c r="DXH501" s="63"/>
      <c r="DXI501" s="63"/>
      <c r="DXJ501" s="63"/>
      <c r="DXK501" s="63"/>
      <c r="DXL501" s="63"/>
      <c r="DXM501" s="63"/>
      <c r="DXN501" s="63"/>
      <c r="DXO501" s="63"/>
      <c r="DXP501" s="63"/>
      <c r="DXQ501" s="63"/>
      <c r="DXR501" s="63"/>
      <c r="DXS501" s="63"/>
      <c r="DXT501" s="63"/>
      <c r="DXU501" s="63"/>
      <c r="DXV501" s="63"/>
      <c r="DXW501" s="63"/>
      <c r="DXX501" s="63"/>
      <c r="DXY501" s="63"/>
      <c r="DXZ501" s="63"/>
      <c r="DYA501" s="63"/>
      <c r="DYB501" s="63"/>
      <c r="DYC501" s="63"/>
      <c r="DYD501" s="63"/>
      <c r="DYE501" s="63"/>
      <c r="DYF501" s="63"/>
      <c r="DYG501" s="63"/>
      <c r="DYH501" s="63"/>
      <c r="DYI501" s="63"/>
      <c r="DYJ501" s="63"/>
      <c r="DYK501" s="63"/>
      <c r="DYL501" s="63"/>
      <c r="DYM501" s="63"/>
      <c r="DYN501" s="63"/>
      <c r="DYO501" s="63"/>
      <c r="DYP501" s="63"/>
      <c r="DYQ501" s="63"/>
      <c r="DYR501" s="63"/>
      <c r="DYS501" s="63"/>
      <c r="DYT501" s="63"/>
      <c r="DYU501" s="63"/>
      <c r="DYV501" s="63"/>
      <c r="DYW501" s="63"/>
      <c r="DYX501" s="63"/>
      <c r="DYY501" s="63"/>
      <c r="DYZ501" s="63"/>
      <c r="DZA501" s="63"/>
      <c r="DZB501" s="63"/>
      <c r="DZC501" s="63"/>
      <c r="DZD501" s="63"/>
      <c r="DZE501" s="63"/>
      <c r="DZF501" s="63"/>
      <c r="DZG501" s="63"/>
      <c r="DZH501" s="63"/>
      <c r="DZI501" s="63"/>
      <c r="DZJ501" s="63"/>
      <c r="DZK501" s="63"/>
      <c r="DZL501" s="63"/>
      <c r="DZM501" s="63"/>
      <c r="DZN501" s="63"/>
      <c r="DZO501" s="63"/>
      <c r="DZP501" s="63"/>
      <c r="DZQ501" s="63"/>
      <c r="DZR501" s="63"/>
      <c r="DZS501" s="63"/>
      <c r="DZT501" s="63"/>
      <c r="DZU501" s="63"/>
      <c r="DZV501" s="63"/>
      <c r="DZW501" s="63"/>
      <c r="DZX501" s="63"/>
      <c r="DZY501" s="63"/>
      <c r="DZZ501" s="63"/>
      <c r="EAA501" s="63"/>
      <c r="EAB501" s="63"/>
      <c r="EAC501" s="63"/>
      <c r="EAD501" s="63"/>
      <c r="EAE501" s="63"/>
      <c r="EAF501" s="63"/>
      <c r="EAG501" s="63"/>
      <c r="EAH501" s="63"/>
      <c r="EAI501" s="63"/>
      <c r="EAJ501" s="63"/>
      <c r="EAK501" s="63"/>
      <c r="EAL501" s="63"/>
      <c r="EAM501" s="63"/>
      <c r="EAN501" s="63"/>
      <c r="EAO501" s="63"/>
      <c r="EAP501" s="63"/>
      <c r="EAQ501" s="63"/>
      <c r="EAR501" s="63"/>
      <c r="EAS501" s="63"/>
      <c r="EAT501" s="63"/>
      <c r="EAU501" s="63"/>
      <c r="EAV501" s="63"/>
      <c r="EAW501" s="63"/>
      <c r="EAX501" s="63"/>
      <c r="EAY501" s="63"/>
      <c r="EAZ501" s="63"/>
      <c r="EBA501" s="63"/>
      <c r="EBB501" s="63"/>
      <c r="EBC501" s="63"/>
      <c r="EBD501" s="63"/>
      <c r="EBE501" s="63"/>
      <c r="EBF501" s="63"/>
      <c r="EBG501" s="63"/>
      <c r="EBH501" s="63"/>
      <c r="EBI501" s="63"/>
      <c r="EBJ501" s="63"/>
      <c r="EBK501" s="63"/>
      <c r="EBL501" s="63"/>
      <c r="EBM501" s="63"/>
      <c r="EBN501" s="63"/>
      <c r="EBO501" s="63"/>
      <c r="EBP501" s="63"/>
      <c r="EBQ501" s="63"/>
      <c r="EBR501" s="63"/>
      <c r="EBS501" s="63"/>
      <c r="EBT501" s="63"/>
      <c r="EBU501" s="63"/>
      <c r="EBV501" s="63"/>
      <c r="EBW501" s="63"/>
      <c r="EBX501" s="63"/>
      <c r="EBY501" s="63"/>
      <c r="EBZ501" s="63"/>
      <c r="ECA501" s="63"/>
      <c r="ECB501" s="63"/>
      <c r="ECC501" s="63"/>
      <c r="ECD501" s="63"/>
      <c r="ECE501" s="63"/>
      <c r="ECF501" s="63"/>
      <c r="ECG501" s="63"/>
      <c r="ECH501" s="63"/>
      <c r="ECI501" s="63"/>
      <c r="ECJ501" s="63"/>
      <c r="ECK501" s="63"/>
      <c r="ECL501" s="63"/>
      <c r="ECM501" s="63"/>
      <c r="ECN501" s="63"/>
      <c r="ECO501" s="63"/>
      <c r="ECP501" s="63"/>
      <c r="ECQ501" s="63"/>
      <c r="ECR501" s="63"/>
      <c r="ECS501" s="63"/>
      <c r="ECT501" s="63"/>
      <c r="ECU501" s="63"/>
      <c r="ECV501" s="63"/>
      <c r="ECW501" s="63"/>
      <c r="ECX501" s="63"/>
      <c r="ECY501" s="63"/>
      <c r="ECZ501" s="63"/>
      <c r="EDA501" s="63"/>
      <c r="EDB501" s="63"/>
      <c r="EDC501" s="63"/>
      <c r="EDD501" s="63"/>
      <c r="EDE501" s="63"/>
      <c r="EDF501" s="63"/>
      <c r="EDG501" s="63"/>
      <c r="EDH501" s="63"/>
      <c r="EDI501" s="63"/>
      <c r="EDJ501" s="63"/>
      <c r="EDK501" s="63"/>
      <c r="EDL501" s="63"/>
      <c r="EDM501" s="63"/>
      <c r="EDN501" s="63"/>
      <c r="EDO501" s="63"/>
      <c r="EDP501" s="63"/>
      <c r="EDQ501" s="63"/>
      <c r="EDR501" s="63"/>
      <c r="EDS501" s="63"/>
      <c r="EDT501" s="63"/>
      <c r="EDU501" s="63"/>
      <c r="EDV501" s="63"/>
      <c r="EDW501" s="63"/>
      <c r="EDX501" s="63"/>
      <c r="EDY501" s="63"/>
      <c r="EDZ501" s="63"/>
      <c r="EEA501" s="63"/>
      <c r="EEB501" s="63"/>
      <c r="EEC501" s="63"/>
      <c r="EED501" s="63"/>
      <c r="EEE501" s="63"/>
      <c r="EEF501" s="63"/>
      <c r="EEG501" s="63"/>
      <c r="EEH501" s="63"/>
      <c r="EEI501" s="63"/>
      <c r="EEJ501" s="63"/>
      <c r="EEK501" s="63"/>
      <c r="EEL501" s="63"/>
      <c r="EEM501" s="63"/>
      <c r="EEN501" s="63"/>
      <c r="EEO501" s="63"/>
      <c r="EEP501" s="63"/>
      <c r="EEQ501" s="63"/>
      <c r="EER501" s="63"/>
      <c r="EES501" s="63"/>
      <c r="EET501" s="63"/>
      <c r="EEU501" s="63"/>
      <c r="EEV501" s="63"/>
      <c r="EEW501" s="63"/>
      <c r="EEX501" s="63"/>
      <c r="EEY501" s="63"/>
      <c r="EEZ501" s="63"/>
      <c r="EFA501" s="63"/>
      <c r="EFB501" s="63"/>
      <c r="EFC501" s="63"/>
      <c r="EFD501" s="63"/>
      <c r="EFE501" s="63"/>
      <c r="EFF501" s="63"/>
      <c r="EFG501" s="63"/>
      <c r="EFH501" s="63"/>
      <c r="EFI501" s="63"/>
      <c r="EFJ501" s="63"/>
      <c r="EFK501" s="63"/>
      <c r="EFL501" s="63"/>
      <c r="EFM501" s="63"/>
      <c r="EFN501" s="63"/>
      <c r="EFO501" s="63"/>
      <c r="EFP501" s="63"/>
      <c r="EFQ501" s="63"/>
      <c r="EFR501" s="63"/>
      <c r="EFS501" s="63"/>
      <c r="EFT501" s="63"/>
      <c r="EFU501" s="63"/>
      <c r="EFV501" s="63"/>
      <c r="EFW501" s="63"/>
      <c r="EFX501" s="63"/>
      <c r="EFY501" s="63"/>
      <c r="EFZ501" s="63"/>
      <c r="EGA501" s="63"/>
      <c r="EGB501" s="63"/>
      <c r="EGC501" s="63"/>
      <c r="EGD501" s="63"/>
      <c r="EGE501" s="63"/>
      <c r="EGF501" s="63"/>
      <c r="EGG501" s="63"/>
      <c r="EGH501" s="63"/>
      <c r="EGI501" s="63"/>
      <c r="EGJ501" s="63"/>
      <c r="EGK501" s="63"/>
      <c r="EGL501" s="63"/>
      <c r="EGM501" s="63"/>
      <c r="EGN501" s="63"/>
      <c r="EGO501" s="63"/>
      <c r="EGP501" s="63"/>
      <c r="EGQ501" s="63"/>
      <c r="EGR501" s="63"/>
      <c r="EGS501" s="63"/>
      <c r="EGT501" s="63"/>
      <c r="EGU501" s="63"/>
      <c r="EGV501" s="63"/>
      <c r="EGW501" s="63"/>
      <c r="EGX501" s="63"/>
      <c r="EGY501" s="63"/>
      <c r="EGZ501" s="63"/>
      <c r="EHA501" s="63"/>
      <c r="EHB501" s="63"/>
      <c r="EHC501" s="63"/>
      <c r="EHD501" s="63"/>
      <c r="EHE501" s="63"/>
      <c r="EHF501" s="63"/>
      <c r="EHG501" s="63"/>
      <c r="EHH501" s="63"/>
      <c r="EHI501" s="63"/>
      <c r="EHJ501" s="63"/>
      <c r="EHK501" s="63"/>
      <c r="EHL501" s="63"/>
      <c r="EHM501" s="63"/>
      <c r="EHN501" s="63"/>
      <c r="EHO501" s="63"/>
      <c r="EHP501" s="63"/>
      <c r="EHQ501" s="63"/>
      <c r="EHR501" s="63"/>
      <c r="EHS501" s="63"/>
      <c r="EHT501" s="63"/>
      <c r="EHU501" s="63"/>
      <c r="EHV501" s="63"/>
      <c r="EHW501" s="63"/>
      <c r="EHX501" s="63"/>
      <c r="EHY501" s="63"/>
      <c r="EHZ501" s="63"/>
      <c r="EIA501" s="63"/>
      <c r="EIB501" s="63"/>
      <c r="EIC501" s="63"/>
      <c r="EID501" s="63"/>
      <c r="EIE501" s="63"/>
      <c r="EIF501" s="63"/>
      <c r="EIG501" s="63"/>
      <c r="EIH501" s="63"/>
      <c r="EII501" s="63"/>
      <c r="EIJ501" s="63"/>
      <c r="EIK501" s="63"/>
      <c r="EIL501" s="63"/>
      <c r="EIM501" s="63"/>
      <c r="EIN501" s="63"/>
      <c r="EIO501" s="63"/>
      <c r="EIP501" s="63"/>
      <c r="EIQ501" s="63"/>
      <c r="EIR501" s="63"/>
      <c r="EIS501" s="63"/>
      <c r="EIT501" s="63"/>
      <c r="EIU501" s="63"/>
      <c r="EIV501" s="63"/>
      <c r="EIW501" s="63"/>
      <c r="EIX501" s="63"/>
      <c r="EIY501" s="63"/>
      <c r="EIZ501" s="63"/>
      <c r="EJA501" s="63"/>
      <c r="EJB501" s="63"/>
      <c r="EJC501" s="63"/>
      <c r="EJD501" s="63"/>
      <c r="EJE501" s="63"/>
      <c r="EJF501" s="63"/>
      <c r="EJG501" s="63"/>
      <c r="EJH501" s="63"/>
      <c r="EJI501" s="63"/>
      <c r="EJJ501" s="63"/>
      <c r="EJK501" s="63"/>
      <c r="EJL501" s="63"/>
      <c r="EJM501" s="63"/>
      <c r="EJN501" s="63"/>
      <c r="EJO501" s="63"/>
      <c r="EJP501" s="63"/>
      <c r="EJQ501" s="63"/>
      <c r="EJR501" s="63"/>
      <c r="EJS501" s="63"/>
      <c r="EJT501" s="63"/>
      <c r="EJU501" s="63"/>
      <c r="EJV501" s="63"/>
      <c r="EJW501" s="63"/>
      <c r="EJX501" s="63"/>
      <c r="EJY501" s="63"/>
      <c r="EJZ501" s="63"/>
      <c r="EKA501" s="63"/>
      <c r="EKB501" s="63"/>
      <c r="EKC501" s="63"/>
      <c r="EKD501" s="63"/>
      <c r="EKE501" s="63"/>
      <c r="EKF501" s="63"/>
      <c r="EKG501" s="63"/>
      <c r="EKH501" s="63"/>
      <c r="EKI501" s="63"/>
      <c r="EKJ501" s="63"/>
      <c r="EKK501" s="63"/>
      <c r="EKL501" s="63"/>
      <c r="EKM501" s="63"/>
      <c r="EKN501" s="63"/>
      <c r="EKO501" s="63"/>
      <c r="EKP501" s="63"/>
      <c r="EKQ501" s="63"/>
      <c r="EKR501" s="63"/>
      <c r="EKS501" s="63"/>
      <c r="EKT501" s="63"/>
      <c r="EKU501" s="63"/>
      <c r="EKV501" s="63"/>
      <c r="EKW501" s="63"/>
      <c r="EKX501" s="63"/>
      <c r="EKY501" s="63"/>
      <c r="EKZ501" s="63"/>
      <c r="ELA501" s="63"/>
      <c r="ELB501" s="63"/>
      <c r="ELC501" s="63"/>
      <c r="ELD501" s="63"/>
      <c r="ELE501" s="63"/>
      <c r="ELF501" s="63"/>
      <c r="ELG501" s="63"/>
      <c r="ELH501" s="63"/>
      <c r="ELI501" s="63"/>
      <c r="ELJ501" s="63"/>
      <c r="ELK501" s="63"/>
      <c r="ELL501" s="63"/>
      <c r="ELM501" s="63"/>
      <c r="ELN501" s="63"/>
      <c r="ELO501" s="63"/>
      <c r="ELP501" s="63"/>
      <c r="ELQ501" s="63"/>
      <c r="ELR501" s="63"/>
      <c r="ELS501" s="63"/>
      <c r="ELT501" s="63"/>
      <c r="ELU501" s="63"/>
      <c r="ELV501" s="63"/>
      <c r="ELW501" s="63"/>
      <c r="ELX501" s="63"/>
      <c r="ELY501" s="63"/>
      <c r="ELZ501" s="63"/>
      <c r="EMA501" s="63"/>
      <c r="EMB501" s="63"/>
      <c r="EMC501" s="63"/>
      <c r="EMD501" s="63"/>
      <c r="EME501" s="63"/>
      <c r="EMF501" s="63"/>
      <c r="EMG501" s="63"/>
      <c r="EMH501" s="63"/>
      <c r="EMI501" s="63"/>
      <c r="EMJ501" s="63"/>
      <c r="EMK501" s="63"/>
      <c r="EML501" s="63"/>
      <c r="EMM501" s="63"/>
      <c r="EMN501" s="63"/>
      <c r="EMO501" s="63"/>
      <c r="EMP501" s="63"/>
      <c r="EMQ501" s="63"/>
      <c r="EMR501" s="63"/>
      <c r="EMS501" s="63"/>
      <c r="EMT501" s="63"/>
      <c r="EMU501" s="63"/>
      <c r="EMV501" s="63"/>
      <c r="EMW501" s="63"/>
      <c r="EMX501" s="63"/>
      <c r="EMY501" s="63"/>
      <c r="EMZ501" s="63"/>
      <c r="ENA501" s="63"/>
      <c r="ENB501" s="63"/>
      <c r="ENC501" s="63"/>
      <c r="END501" s="63"/>
      <c r="ENE501" s="63"/>
      <c r="ENF501" s="63"/>
      <c r="ENG501" s="63"/>
      <c r="ENH501" s="63"/>
      <c r="ENI501" s="63"/>
      <c r="ENJ501" s="63"/>
      <c r="ENK501" s="63"/>
      <c r="ENL501" s="63"/>
      <c r="ENM501" s="63"/>
      <c r="ENN501" s="63"/>
      <c r="ENO501" s="63"/>
      <c r="ENP501" s="63"/>
      <c r="ENQ501" s="63"/>
      <c r="ENR501" s="63"/>
      <c r="ENS501" s="63"/>
      <c r="ENT501" s="63"/>
      <c r="ENU501" s="63"/>
      <c r="ENV501" s="63"/>
      <c r="ENW501" s="63"/>
      <c r="ENX501" s="63"/>
      <c r="ENY501" s="63"/>
      <c r="ENZ501" s="63"/>
      <c r="EOA501" s="63"/>
      <c r="EOB501" s="63"/>
      <c r="EOC501" s="63"/>
      <c r="EOD501" s="63"/>
      <c r="EOE501" s="63"/>
      <c r="EOF501" s="63"/>
      <c r="EOG501" s="63"/>
      <c r="EOH501" s="63"/>
      <c r="EOI501" s="63"/>
      <c r="EOJ501" s="63"/>
      <c r="EOK501" s="63"/>
      <c r="EOL501" s="63"/>
      <c r="EOM501" s="63"/>
      <c r="EON501" s="63"/>
      <c r="EOO501" s="63"/>
      <c r="EOP501" s="63"/>
      <c r="EOQ501" s="63"/>
      <c r="EOR501" s="63"/>
      <c r="EOS501" s="63"/>
      <c r="EOT501" s="63"/>
      <c r="EOU501" s="63"/>
      <c r="EOV501" s="63"/>
      <c r="EOW501" s="63"/>
      <c r="EOX501" s="63"/>
      <c r="EOY501" s="63"/>
      <c r="EOZ501" s="63"/>
      <c r="EPA501" s="63"/>
      <c r="EPB501" s="63"/>
      <c r="EPC501" s="63"/>
      <c r="EPD501" s="63"/>
      <c r="EPE501" s="63"/>
      <c r="EPF501" s="63"/>
      <c r="EPG501" s="63"/>
      <c r="EPH501" s="63"/>
      <c r="EPI501" s="63"/>
      <c r="EPJ501" s="63"/>
      <c r="EPK501" s="63"/>
      <c r="EPL501" s="63"/>
      <c r="EPM501" s="63"/>
      <c r="EPN501" s="63"/>
      <c r="EPO501" s="63"/>
      <c r="EPP501" s="63"/>
      <c r="EPQ501" s="63"/>
      <c r="EPR501" s="63"/>
      <c r="EPS501" s="63"/>
      <c r="EPT501" s="63"/>
      <c r="EPU501" s="63"/>
      <c r="EPV501" s="63"/>
      <c r="EPW501" s="63"/>
      <c r="EPX501" s="63"/>
      <c r="EPY501" s="63"/>
      <c r="EPZ501" s="63"/>
      <c r="EQA501" s="63"/>
      <c r="EQB501" s="63"/>
      <c r="EQC501" s="63"/>
      <c r="EQD501" s="63"/>
      <c r="EQE501" s="63"/>
      <c r="EQF501" s="63"/>
      <c r="EQG501" s="63"/>
      <c r="EQH501" s="63"/>
      <c r="EQI501" s="63"/>
      <c r="EQJ501" s="63"/>
      <c r="EQK501" s="63"/>
      <c r="EQL501" s="63"/>
      <c r="EQM501" s="63"/>
      <c r="EQN501" s="63"/>
      <c r="EQO501" s="63"/>
      <c r="EQP501" s="63"/>
      <c r="EQQ501" s="63"/>
      <c r="EQR501" s="63"/>
      <c r="EQS501" s="63"/>
      <c r="EQT501" s="63"/>
      <c r="EQU501" s="63"/>
      <c r="EQV501" s="63"/>
      <c r="EQW501" s="63"/>
      <c r="EQX501" s="63"/>
      <c r="EQY501" s="63"/>
      <c r="EQZ501" s="63"/>
      <c r="ERA501" s="63"/>
      <c r="ERB501" s="63"/>
      <c r="ERC501" s="63"/>
      <c r="ERD501" s="63"/>
      <c r="ERE501" s="63"/>
      <c r="ERF501" s="63"/>
      <c r="ERG501" s="63"/>
      <c r="ERH501" s="63"/>
      <c r="ERI501" s="63"/>
      <c r="ERJ501" s="63"/>
      <c r="ERK501" s="63"/>
      <c r="ERL501" s="63"/>
      <c r="ERM501" s="63"/>
      <c r="ERN501" s="63"/>
      <c r="ERO501" s="63"/>
      <c r="ERP501" s="63"/>
      <c r="ERQ501" s="63"/>
      <c r="ERR501" s="63"/>
      <c r="ERS501" s="63"/>
      <c r="ERT501" s="63"/>
      <c r="ERU501" s="63"/>
      <c r="ERV501" s="63"/>
      <c r="ERW501" s="63"/>
      <c r="ERX501" s="63"/>
      <c r="ERY501" s="63"/>
      <c r="ERZ501" s="63"/>
      <c r="ESA501" s="63"/>
      <c r="ESB501" s="63"/>
      <c r="ESC501" s="63"/>
      <c r="ESD501" s="63"/>
      <c r="ESE501" s="63"/>
      <c r="ESF501" s="63"/>
      <c r="ESG501" s="63"/>
      <c r="ESH501" s="63"/>
      <c r="ESI501" s="63"/>
      <c r="ESJ501" s="63"/>
      <c r="ESK501" s="63"/>
      <c r="ESL501" s="63"/>
      <c r="ESM501" s="63"/>
      <c r="ESN501" s="63"/>
      <c r="ESO501" s="63"/>
      <c r="ESP501" s="63"/>
      <c r="ESQ501" s="63"/>
      <c r="ESR501" s="63"/>
      <c r="ESS501" s="63"/>
      <c r="EST501" s="63"/>
      <c r="ESU501" s="63"/>
      <c r="ESV501" s="63"/>
      <c r="ESW501" s="63"/>
      <c r="ESX501" s="63"/>
      <c r="ESY501" s="63"/>
      <c r="ESZ501" s="63"/>
      <c r="ETA501" s="63"/>
      <c r="ETB501" s="63"/>
      <c r="ETC501" s="63"/>
      <c r="ETD501" s="63"/>
      <c r="ETE501" s="63"/>
      <c r="ETF501" s="63"/>
      <c r="ETG501" s="63"/>
      <c r="ETH501" s="63"/>
      <c r="ETI501" s="63"/>
      <c r="ETJ501" s="63"/>
      <c r="ETK501" s="63"/>
      <c r="ETL501" s="63"/>
      <c r="ETM501" s="63"/>
      <c r="ETN501" s="63"/>
      <c r="ETO501" s="63"/>
      <c r="ETP501" s="63"/>
      <c r="ETQ501" s="63"/>
      <c r="ETR501" s="63"/>
      <c r="ETS501" s="63"/>
      <c r="ETT501" s="63"/>
      <c r="ETU501" s="63"/>
      <c r="ETV501" s="63"/>
      <c r="ETW501" s="63"/>
      <c r="ETX501" s="63"/>
      <c r="ETY501" s="63"/>
      <c r="ETZ501" s="63"/>
      <c r="EUA501" s="63"/>
      <c r="EUB501" s="63"/>
      <c r="EUC501" s="63"/>
      <c r="EUD501" s="63"/>
      <c r="EUE501" s="63"/>
      <c r="EUF501" s="63"/>
      <c r="EUG501" s="63"/>
      <c r="EUH501" s="63"/>
      <c r="EUI501" s="63"/>
      <c r="EUJ501" s="63"/>
      <c r="EUK501" s="63"/>
      <c r="EUL501" s="63"/>
      <c r="EUM501" s="63"/>
      <c r="EUN501" s="63"/>
      <c r="EUO501" s="63"/>
      <c r="EUP501" s="63"/>
      <c r="EUQ501" s="63"/>
      <c r="EUR501" s="63"/>
      <c r="EUS501" s="63"/>
      <c r="EUT501" s="63"/>
      <c r="EUU501" s="63"/>
      <c r="EUV501" s="63"/>
      <c r="EUW501" s="63"/>
      <c r="EUX501" s="63"/>
      <c r="EUY501" s="63"/>
      <c r="EUZ501" s="63"/>
      <c r="EVA501" s="63"/>
      <c r="EVB501" s="63"/>
      <c r="EVC501" s="63"/>
      <c r="EVD501" s="63"/>
      <c r="EVE501" s="63"/>
      <c r="EVF501" s="63"/>
      <c r="EVG501" s="63"/>
      <c r="EVH501" s="63"/>
      <c r="EVI501" s="63"/>
      <c r="EVJ501" s="63"/>
      <c r="EVK501" s="63"/>
      <c r="EVL501" s="63"/>
      <c r="EVM501" s="63"/>
      <c r="EVN501" s="63"/>
      <c r="EVO501" s="63"/>
      <c r="EVP501" s="63"/>
      <c r="EVQ501" s="63"/>
      <c r="EVR501" s="63"/>
      <c r="EVS501" s="63"/>
      <c r="EVT501" s="63"/>
      <c r="EVU501" s="63"/>
      <c r="EVV501" s="63"/>
      <c r="EVW501" s="63"/>
      <c r="EVX501" s="63"/>
      <c r="EVY501" s="63"/>
      <c r="EVZ501" s="63"/>
      <c r="EWA501" s="63"/>
      <c r="EWB501" s="63"/>
      <c r="EWC501" s="63"/>
      <c r="EWD501" s="63"/>
      <c r="EWE501" s="63"/>
      <c r="EWF501" s="63"/>
      <c r="EWG501" s="63"/>
      <c r="EWH501" s="63"/>
      <c r="EWI501" s="63"/>
      <c r="EWJ501" s="63"/>
      <c r="EWK501" s="63"/>
      <c r="EWL501" s="63"/>
      <c r="EWM501" s="63"/>
      <c r="EWN501" s="63"/>
      <c r="EWO501" s="63"/>
      <c r="EWP501" s="63"/>
      <c r="EWQ501" s="63"/>
      <c r="EWR501" s="63"/>
      <c r="EWS501" s="63"/>
      <c r="EWT501" s="63"/>
      <c r="EWU501" s="63"/>
      <c r="EWV501" s="63"/>
      <c r="EWW501" s="63"/>
      <c r="EWX501" s="63"/>
      <c r="EWY501" s="63"/>
      <c r="EWZ501" s="63"/>
      <c r="EXA501" s="63"/>
      <c r="EXB501" s="63"/>
      <c r="EXC501" s="63"/>
      <c r="EXD501" s="63"/>
      <c r="EXE501" s="63"/>
      <c r="EXF501" s="63"/>
      <c r="EXG501" s="63"/>
      <c r="EXH501" s="63"/>
      <c r="EXI501" s="63"/>
      <c r="EXJ501" s="63"/>
      <c r="EXK501" s="63"/>
      <c r="EXL501" s="63"/>
      <c r="EXM501" s="63"/>
      <c r="EXN501" s="63"/>
      <c r="EXO501" s="63"/>
      <c r="EXP501" s="63"/>
      <c r="EXQ501" s="63"/>
      <c r="EXR501" s="63"/>
      <c r="EXS501" s="63"/>
      <c r="EXT501" s="63"/>
      <c r="EXU501" s="63"/>
      <c r="EXV501" s="63"/>
      <c r="EXW501" s="63"/>
      <c r="EXX501" s="63"/>
      <c r="EXY501" s="63"/>
      <c r="EXZ501" s="63"/>
      <c r="EYA501" s="63"/>
      <c r="EYB501" s="63"/>
      <c r="EYC501" s="63"/>
      <c r="EYD501" s="63"/>
      <c r="EYE501" s="63"/>
      <c r="EYF501" s="63"/>
      <c r="EYG501" s="63"/>
      <c r="EYH501" s="63"/>
      <c r="EYI501" s="63"/>
      <c r="EYJ501" s="63"/>
      <c r="EYK501" s="63"/>
      <c r="EYL501" s="63"/>
      <c r="EYM501" s="63"/>
      <c r="EYN501" s="63"/>
      <c r="EYO501" s="63"/>
      <c r="EYP501" s="63"/>
      <c r="EYQ501" s="63"/>
      <c r="EYR501" s="63"/>
      <c r="EYS501" s="63"/>
      <c r="EYT501" s="63"/>
      <c r="EYU501" s="63"/>
      <c r="EYV501" s="63"/>
      <c r="EYW501" s="63"/>
      <c r="EYX501" s="63"/>
      <c r="EYY501" s="63"/>
      <c r="EYZ501" s="63"/>
      <c r="EZA501" s="63"/>
      <c r="EZB501" s="63"/>
      <c r="EZC501" s="63"/>
      <c r="EZD501" s="63"/>
      <c r="EZE501" s="63"/>
      <c r="EZF501" s="63"/>
      <c r="EZG501" s="63"/>
      <c r="EZH501" s="63"/>
      <c r="EZI501" s="63"/>
      <c r="EZJ501" s="63"/>
      <c r="EZK501" s="63"/>
      <c r="EZL501" s="63"/>
      <c r="EZM501" s="63"/>
      <c r="EZN501" s="63"/>
      <c r="EZO501" s="63"/>
      <c r="EZP501" s="63"/>
      <c r="EZQ501" s="63"/>
      <c r="EZR501" s="63"/>
      <c r="EZS501" s="63"/>
      <c r="EZT501" s="63"/>
      <c r="EZU501" s="63"/>
      <c r="EZV501" s="63"/>
      <c r="EZW501" s="63"/>
      <c r="EZX501" s="63"/>
      <c r="EZY501" s="63"/>
      <c r="EZZ501" s="63"/>
      <c r="FAA501" s="63"/>
      <c r="FAB501" s="63"/>
      <c r="FAC501" s="63"/>
      <c r="FAD501" s="63"/>
      <c r="FAE501" s="63"/>
      <c r="FAF501" s="63"/>
      <c r="FAG501" s="63"/>
      <c r="FAH501" s="63"/>
      <c r="FAI501" s="63"/>
      <c r="FAJ501" s="63"/>
      <c r="FAK501" s="63"/>
      <c r="FAL501" s="63"/>
      <c r="FAM501" s="63"/>
      <c r="FAN501" s="63"/>
      <c r="FAO501" s="63"/>
      <c r="FAP501" s="63"/>
      <c r="FAQ501" s="63"/>
      <c r="FAR501" s="63"/>
      <c r="FAS501" s="63"/>
      <c r="FAT501" s="63"/>
      <c r="FAU501" s="63"/>
      <c r="FAV501" s="63"/>
      <c r="FAW501" s="63"/>
      <c r="FAX501" s="63"/>
      <c r="FAY501" s="63"/>
      <c r="FAZ501" s="63"/>
      <c r="FBA501" s="63"/>
      <c r="FBB501" s="63"/>
      <c r="FBC501" s="63"/>
      <c r="FBD501" s="63"/>
      <c r="FBE501" s="63"/>
      <c r="FBF501" s="63"/>
      <c r="FBG501" s="63"/>
      <c r="FBH501" s="63"/>
      <c r="FBI501" s="63"/>
      <c r="FBJ501" s="63"/>
      <c r="FBK501" s="63"/>
      <c r="FBL501" s="63"/>
      <c r="FBM501" s="63"/>
      <c r="FBN501" s="63"/>
      <c r="FBO501" s="63"/>
      <c r="FBP501" s="63"/>
      <c r="FBQ501" s="63"/>
      <c r="FBR501" s="63"/>
      <c r="FBS501" s="63"/>
      <c r="FBT501" s="63"/>
      <c r="FBU501" s="63"/>
      <c r="FBV501" s="63"/>
      <c r="FBW501" s="63"/>
      <c r="FBX501" s="63"/>
      <c r="FBY501" s="63"/>
      <c r="FBZ501" s="63"/>
      <c r="FCA501" s="63"/>
      <c r="FCB501" s="63"/>
      <c r="FCC501" s="63"/>
      <c r="FCD501" s="63"/>
      <c r="FCE501" s="63"/>
      <c r="FCF501" s="63"/>
      <c r="FCG501" s="63"/>
      <c r="FCH501" s="63"/>
      <c r="FCI501" s="63"/>
      <c r="FCJ501" s="63"/>
      <c r="FCK501" s="63"/>
      <c r="FCL501" s="63"/>
      <c r="FCM501" s="63"/>
      <c r="FCN501" s="63"/>
      <c r="FCO501" s="63"/>
      <c r="FCP501" s="63"/>
      <c r="FCQ501" s="63"/>
      <c r="FCR501" s="63"/>
      <c r="FCS501" s="63"/>
      <c r="FCT501" s="63"/>
      <c r="FCU501" s="63"/>
      <c r="FCV501" s="63"/>
      <c r="FCW501" s="63"/>
      <c r="FCX501" s="63"/>
      <c r="FCY501" s="63"/>
      <c r="FCZ501" s="63"/>
      <c r="FDA501" s="63"/>
      <c r="FDB501" s="63"/>
      <c r="FDC501" s="63"/>
      <c r="FDD501" s="63"/>
      <c r="FDE501" s="63"/>
      <c r="FDF501" s="63"/>
      <c r="FDG501" s="63"/>
      <c r="FDH501" s="63"/>
      <c r="FDI501" s="63"/>
      <c r="FDJ501" s="63"/>
      <c r="FDK501" s="63"/>
      <c r="FDL501" s="63"/>
      <c r="FDM501" s="63"/>
      <c r="FDN501" s="63"/>
      <c r="FDO501" s="63"/>
      <c r="FDP501" s="63"/>
      <c r="FDQ501" s="63"/>
      <c r="FDR501" s="63"/>
      <c r="FDS501" s="63"/>
      <c r="FDT501" s="63"/>
      <c r="FDU501" s="63"/>
      <c r="FDV501" s="63"/>
      <c r="FDW501" s="63"/>
      <c r="FDX501" s="63"/>
      <c r="FDY501" s="63"/>
      <c r="FDZ501" s="63"/>
      <c r="FEA501" s="63"/>
      <c r="FEB501" s="63"/>
      <c r="FEC501" s="63"/>
      <c r="FED501" s="63"/>
      <c r="FEE501" s="63"/>
      <c r="FEF501" s="63"/>
      <c r="FEG501" s="63"/>
      <c r="FEH501" s="63"/>
      <c r="FEI501" s="63"/>
      <c r="FEJ501" s="63"/>
      <c r="FEK501" s="63"/>
      <c r="FEL501" s="63"/>
      <c r="FEM501" s="63"/>
      <c r="FEN501" s="63"/>
      <c r="FEO501" s="63"/>
      <c r="FEP501" s="63"/>
      <c r="FEQ501" s="63"/>
      <c r="FER501" s="63"/>
      <c r="FES501" s="63"/>
      <c r="FET501" s="63"/>
      <c r="FEU501" s="63"/>
      <c r="FEV501" s="63"/>
      <c r="FEW501" s="63"/>
      <c r="FEX501" s="63"/>
      <c r="FEY501" s="63"/>
      <c r="FEZ501" s="63"/>
      <c r="FFA501" s="63"/>
      <c r="FFB501" s="63"/>
      <c r="FFC501" s="63"/>
      <c r="FFD501" s="63"/>
      <c r="FFE501" s="63"/>
      <c r="FFF501" s="63"/>
      <c r="FFG501" s="63"/>
      <c r="FFH501" s="63"/>
      <c r="FFI501" s="63"/>
      <c r="FFJ501" s="63"/>
      <c r="FFK501" s="63"/>
      <c r="FFL501" s="63"/>
      <c r="FFM501" s="63"/>
      <c r="FFN501" s="63"/>
      <c r="FFO501" s="63"/>
      <c r="FFP501" s="63"/>
      <c r="FFQ501" s="63"/>
      <c r="FFR501" s="63"/>
      <c r="FFS501" s="63"/>
      <c r="FFT501" s="63"/>
      <c r="FFU501" s="63"/>
      <c r="FFV501" s="63"/>
      <c r="FFW501" s="63"/>
      <c r="FFX501" s="63"/>
      <c r="FFY501" s="63"/>
      <c r="FFZ501" s="63"/>
      <c r="FGA501" s="63"/>
      <c r="FGB501" s="63"/>
      <c r="FGC501" s="63"/>
      <c r="FGD501" s="63"/>
      <c r="FGE501" s="63"/>
      <c r="FGF501" s="63"/>
      <c r="FGG501" s="63"/>
      <c r="FGH501" s="63"/>
      <c r="FGI501" s="63"/>
      <c r="FGJ501" s="63"/>
      <c r="FGK501" s="63"/>
      <c r="FGL501" s="63"/>
      <c r="FGM501" s="63"/>
      <c r="FGN501" s="63"/>
      <c r="FGO501" s="63"/>
      <c r="FGP501" s="63"/>
      <c r="FGQ501" s="63"/>
      <c r="FGR501" s="63"/>
      <c r="FGS501" s="63"/>
      <c r="FGT501" s="63"/>
      <c r="FGU501" s="63"/>
      <c r="FGV501" s="63"/>
      <c r="FGW501" s="63"/>
      <c r="FGX501" s="63"/>
      <c r="FGY501" s="63"/>
      <c r="FGZ501" s="63"/>
      <c r="FHA501" s="63"/>
      <c r="FHB501" s="63"/>
      <c r="FHC501" s="63"/>
      <c r="FHD501" s="63"/>
      <c r="FHE501" s="63"/>
      <c r="FHF501" s="63"/>
      <c r="FHG501" s="63"/>
      <c r="FHH501" s="63"/>
      <c r="FHI501" s="63"/>
      <c r="FHJ501" s="63"/>
      <c r="FHK501" s="63"/>
      <c r="FHL501" s="63"/>
      <c r="FHM501" s="63"/>
      <c r="FHN501" s="63"/>
      <c r="FHO501" s="63"/>
      <c r="FHP501" s="63"/>
      <c r="FHQ501" s="63"/>
      <c r="FHR501" s="63"/>
      <c r="FHS501" s="63"/>
      <c r="FHT501" s="63"/>
      <c r="FHU501" s="63"/>
      <c r="FHV501" s="63"/>
      <c r="FHW501" s="63"/>
      <c r="FHX501" s="63"/>
      <c r="FHY501" s="63"/>
      <c r="FHZ501" s="63"/>
      <c r="FIA501" s="63"/>
      <c r="FIB501" s="63"/>
      <c r="FIC501" s="63"/>
      <c r="FID501" s="63"/>
      <c r="FIE501" s="63"/>
      <c r="FIF501" s="63"/>
      <c r="FIG501" s="63"/>
      <c r="FIH501" s="63"/>
      <c r="FII501" s="63"/>
      <c r="FIJ501" s="63"/>
      <c r="FIK501" s="63"/>
      <c r="FIL501" s="63"/>
      <c r="FIM501" s="63"/>
      <c r="FIN501" s="63"/>
      <c r="FIO501" s="63"/>
      <c r="FIP501" s="63"/>
      <c r="FIQ501" s="63"/>
      <c r="FIR501" s="63"/>
      <c r="FIS501" s="63"/>
      <c r="FIT501" s="63"/>
      <c r="FIU501" s="63"/>
      <c r="FIV501" s="63"/>
      <c r="FIW501" s="63"/>
      <c r="FIX501" s="63"/>
      <c r="FIY501" s="63"/>
      <c r="FIZ501" s="63"/>
      <c r="FJA501" s="63"/>
      <c r="FJB501" s="63"/>
      <c r="FJC501" s="63"/>
      <c r="FJD501" s="63"/>
      <c r="FJE501" s="63"/>
      <c r="FJF501" s="63"/>
      <c r="FJG501" s="63"/>
      <c r="FJH501" s="63"/>
      <c r="FJI501" s="63"/>
      <c r="FJJ501" s="63"/>
      <c r="FJK501" s="63"/>
      <c r="FJL501" s="63"/>
      <c r="FJM501" s="63"/>
      <c r="FJN501" s="63"/>
      <c r="FJO501" s="63"/>
      <c r="FJP501" s="63"/>
      <c r="FJQ501" s="63"/>
      <c r="FJR501" s="63"/>
      <c r="FJS501" s="63"/>
      <c r="FJT501" s="63"/>
      <c r="FJU501" s="63"/>
      <c r="FJV501" s="63"/>
      <c r="FJW501" s="63"/>
      <c r="FJX501" s="63"/>
      <c r="FJY501" s="63"/>
      <c r="FJZ501" s="63"/>
      <c r="FKA501" s="63"/>
      <c r="FKB501" s="63"/>
      <c r="FKC501" s="63"/>
      <c r="FKD501" s="63"/>
      <c r="FKE501" s="63"/>
      <c r="FKF501" s="63"/>
      <c r="FKG501" s="63"/>
      <c r="FKH501" s="63"/>
      <c r="FKI501" s="63"/>
      <c r="FKJ501" s="63"/>
      <c r="FKK501" s="63"/>
      <c r="FKL501" s="63"/>
      <c r="FKM501" s="63"/>
      <c r="FKN501" s="63"/>
      <c r="FKO501" s="63"/>
      <c r="FKP501" s="63"/>
      <c r="FKQ501" s="63"/>
      <c r="FKR501" s="63"/>
      <c r="FKS501" s="63"/>
      <c r="FKT501" s="63"/>
      <c r="FKU501" s="63"/>
      <c r="FKV501" s="63"/>
      <c r="FKW501" s="63"/>
      <c r="FKX501" s="63"/>
      <c r="FKY501" s="63"/>
      <c r="FKZ501" s="63"/>
      <c r="FLA501" s="63"/>
      <c r="FLB501" s="63"/>
      <c r="FLC501" s="63"/>
      <c r="FLD501" s="63"/>
      <c r="FLE501" s="63"/>
      <c r="FLF501" s="63"/>
      <c r="FLG501" s="63"/>
      <c r="FLH501" s="63"/>
      <c r="FLI501" s="63"/>
      <c r="FLJ501" s="63"/>
      <c r="FLK501" s="63"/>
      <c r="FLL501" s="63"/>
      <c r="FLM501" s="63"/>
      <c r="FLN501" s="63"/>
      <c r="FLO501" s="63"/>
      <c r="FLP501" s="63"/>
      <c r="FLQ501" s="63"/>
      <c r="FLR501" s="63"/>
      <c r="FLS501" s="63"/>
      <c r="FLT501" s="63"/>
      <c r="FLU501" s="63"/>
      <c r="FLV501" s="63"/>
      <c r="FLW501" s="63"/>
      <c r="FLX501" s="63"/>
      <c r="FLY501" s="63"/>
      <c r="FLZ501" s="63"/>
      <c r="FMA501" s="63"/>
      <c r="FMB501" s="63"/>
      <c r="FMC501" s="63"/>
      <c r="FMD501" s="63"/>
      <c r="FME501" s="63"/>
      <c r="FMF501" s="63"/>
      <c r="FMG501" s="63"/>
      <c r="FMH501" s="63"/>
      <c r="FMI501" s="63"/>
      <c r="FMJ501" s="63"/>
      <c r="FMK501" s="63"/>
      <c r="FML501" s="63"/>
      <c r="FMM501" s="63"/>
      <c r="FMN501" s="63"/>
      <c r="FMO501" s="63"/>
      <c r="FMP501" s="63"/>
      <c r="FMQ501" s="63"/>
      <c r="FMR501" s="63"/>
      <c r="FMS501" s="63"/>
      <c r="FMT501" s="63"/>
      <c r="FMU501" s="63"/>
      <c r="FMV501" s="63"/>
      <c r="FMW501" s="63"/>
      <c r="FMX501" s="63"/>
      <c r="FMY501" s="63"/>
      <c r="FMZ501" s="63"/>
      <c r="FNA501" s="63"/>
      <c r="FNB501" s="63"/>
      <c r="FNC501" s="63"/>
      <c r="FND501" s="63"/>
      <c r="FNE501" s="63"/>
      <c r="FNF501" s="63"/>
      <c r="FNG501" s="63"/>
      <c r="FNH501" s="63"/>
      <c r="FNI501" s="63"/>
      <c r="FNJ501" s="63"/>
      <c r="FNK501" s="63"/>
      <c r="FNL501" s="63"/>
      <c r="FNM501" s="63"/>
      <c r="FNN501" s="63"/>
      <c r="FNO501" s="63"/>
      <c r="FNP501" s="63"/>
      <c r="FNQ501" s="63"/>
      <c r="FNR501" s="63"/>
      <c r="FNS501" s="63"/>
      <c r="FNT501" s="63"/>
      <c r="FNU501" s="63"/>
      <c r="FNV501" s="63"/>
      <c r="FNW501" s="63"/>
      <c r="FNX501" s="63"/>
      <c r="FNY501" s="63"/>
      <c r="FNZ501" s="63"/>
      <c r="FOA501" s="63"/>
      <c r="FOB501" s="63"/>
      <c r="FOC501" s="63"/>
      <c r="FOD501" s="63"/>
      <c r="FOE501" s="63"/>
      <c r="FOF501" s="63"/>
      <c r="FOG501" s="63"/>
      <c r="FOH501" s="63"/>
      <c r="FOI501" s="63"/>
      <c r="FOJ501" s="63"/>
      <c r="FOK501" s="63"/>
      <c r="FOL501" s="63"/>
      <c r="FOM501" s="63"/>
      <c r="FON501" s="63"/>
      <c r="FOO501" s="63"/>
      <c r="FOP501" s="63"/>
      <c r="FOQ501" s="63"/>
      <c r="FOR501" s="63"/>
      <c r="FOS501" s="63"/>
      <c r="FOT501" s="63"/>
      <c r="FOU501" s="63"/>
      <c r="FOV501" s="63"/>
      <c r="FOW501" s="63"/>
      <c r="FOX501" s="63"/>
      <c r="FOY501" s="63"/>
      <c r="FOZ501" s="63"/>
      <c r="FPA501" s="63"/>
      <c r="FPB501" s="63"/>
      <c r="FPC501" s="63"/>
      <c r="FPD501" s="63"/>
      <c r="FPE501" s="63"/>
      <c r="FPF501" s="63"/>
      <c r="FPG501" s="63"/>
      <c r="FPH501" s="63"/>
      <c r="FPI501" s="63"/>
      <c r="FPJ501" s="63"/>
      <c r="FPK501" s="63"/>
      <c r="FPL501" s="63"/>
      <c r="FPM501" s="63"/>
      <c r="FPN501" s="63"/>
      <c r="FPO501" s="63"/>
      <c r="FPP501" s="63"/>
      <c r="FPQ501" s="63"/>
      <c r="FPR501" s="63"/>
      <c r="FPS501" s="63"/>
      <c r="FPT501" s="63"/>
      <c r="FPU501" s="63"/>
      <c r="FPV501" s="63"/>
      <c r="FPW501" s="63"/>
      <c r="FPX501" s="63"/>
      <c r="FPY501" s="63"/>
      <c r="FPZ501" s="63"/>
      <c r="FQA501" s="63"/>
      <c r="FQB501" s="63"/>
      <c r="FQC501" s="63"/>
      <c r="FQD501" s="63"/>
      <c r="FQE501" s="63"/>
      <c r="FQF501" s="63"/>
      <c r="FQG501" s="63"/>
      <c r="FQH501" s="63"/>
      <c r="FQI501" s="63"/>
      <c r="FQJ501" s="63"/>
      <c r="FQK501" s="63"/>
      <c r="FQL501" s="63"/>
      <c r="FQM501" s="63"/>
      <c r="FQN501" s="63"/>
      <c r="FQO501" s="63"/>
      <c r="FQP501" s="63"/>
      <c r="FQQ501" s="63"/>
      <c r="FQR501" s="63"/>
      <c r="FQS501" s="63"/>
      <c r="FQT501" s="63"/>
      <c r="FQU501" s="63"/>
      <c r="FQV501" s="63"/>
      <c r="FQW501" s="63"/>
      <c r="FQX501" s="63"/>
      <c r="FQY501" s="63"/>
      <c r="FQZ501" s="63"/>
      <c r="FRA501" s="63"/>
      <c r="FRB501" s="63"/>
      <c r="FRC501" s="63"/>
      <c r="FRD501" s="63"/>
      <c r="FRE501" s="63"/>
      <c r="FRF501" s="63"/>
      <c r="FRG501" s="63"/>
      <c r="FRH501" s="63"/>
      <c r="FRI501" s="63"/>
      <c r="FRJ501" s="63"/>
      <c r="FRK501" s="63"/>
      <c r="FRL501" s="63"/>
      <c r="FRM501" s="63"/>
      <c r="FRN501" s="63"/>
      <c r="FRO501" s="63"/>
      <c r="FRP501" s="63"/>
      <c r="FRQ501" s="63"/>
      <c r="FRR501" s="63"/>
      <c r="FRS501" s="63"/>
      <c r="FRT501" s="63"/>
      <c r="FRU501" s="63"/>
      <c r="FRV501" s="63"/>
      <c r="FRW501" s="63"/>
      <c r="FRX501" s="63"/>
      <c r="FRY501" s="63"/>
      <c r="FRZ501" s="63"/>
      <c r="FSA501" s="63"/>
      <c r="FSB501" s="63"/>
      <c r="FSC501" s="63"/>
      <c r="FSD501" s="63"/>
      <c r="FSE501" s="63"/>
      <c r="FSF501" s="63"/>
      <c r="FSG501" s="63"/>
      <c r="FSH501" s="63"/>
      <c r="FSI501" s="63"/>
      <c r="FSJ501" s="63"/>
      <c r="FSK501" s="63"/>
      <c r="FSL501" s="63"/>
      <c r="FSM501" s="63"/>
      <c r="FSN501" s="63"/>
      <c r="FSO501" s="63"/>
      <c r="FSP501" s="63"/>
      <c r="FSQ501" s="63"/>
      <c r="FSR501" s="63"/>
      <c r="FSS501" s="63"/>
      <c r="FST501" s="63"/>
      <c r="FSU501" s="63"/>
      <c r="FSV501" s="63"/>
      <c r="FSW501" s="63"/>
      <c r="FSX501" s="63"/>
      <c r="FSY501" s="63"/>
      <c r="FSZ501" s="63"/>
      <c r="FTA501" s="63"/>
      <c r="FTB501" s="63"/>
      <c r="FTC501" s="63"/>
      <c r="FTD501" s="63"/>
      <c r="FTE501" s="63"/>
      <c r="FTF501" s="63"/>
      <c r="FTG501" s="63"/>
      <c r="FTH501" s="63"/>
      <c r="FTI501" s="63"/>
      <c r="FTJ501" s="63"/>
      <c r="FTK501" s="63"/>
      <c r="FTL501" s="63"/>
      <c r="FTM501" s="63"/>
      <c r="FTN501" s="63"/>
      <c r="FTO501" s="63"/>
      <c r="FTP501" s="63"/>
      <c r="FTQ501" s="63"/>
      <c r="FTR501" s="63"/>
      <c r="FTS501" s="63"/>
      <c r="FTT501" s="63"/>
      <c r="FTU501" s="63"/>
      <c r="FTV501" s="63"/>
      <c r="FTW501" s="63"/>
      <c r="FTX501" s="63"/>
      <c r="FTY501" s="63"/>
      <c r="FTZ501" s="63"/>
      <c r="FUA501" s="63"/>
      <c r="FUB501" s="63"/>
      <c r="FUC501" s="63"/>
      <c r="FUD501" s="63"/>
      <c r="FUE501" s="63"/>
      <c r="FUF501" s="63"/>
      <c r="FUG501" s="63"/>
      <c r="FUH501" s="63"/>
      <c r="FUI501" s="63"/>
      <c r="FUJ501" s="63"/>
      <c r="FUK501" s="63"/>
      <c r="FUL501" s="63"/>
      <c r="FUM501" s="63"/>
      <c r="FUN501" s="63"/>
      <c r="FUO501" s="63"/>
      <c r="FUP501" s="63"/>
      <c r="FUQ501" s="63"/>
      <c r="FUR501" s="63"/>
      <c r="FUS501" s="63"/>
      <c r="FUT501" s="63"/>
      <c r="FUU501" s="63"/>
      <c r="FUV501" s="63"/>
      <c r="FUW501" s="63"/>
      <c r="FUX501" s="63"/>
      <c r="FUY501" s="63"/>
      <c r="FUZ501" s="63"/>
      <c r="FVA501" s="63"/>
      <c r="FVB501" s="63"/>
      <c r="FVC501" s="63"/>
      <c r="FVD501" s="63"/>
      <c r="FVE501" s="63"/>
      <c r="FVF501" s="63"/>
      <c r="FVG501" s="63"/>
      <c r="FVH501" s="63"/>
      <c r="FVI501" s="63"/>
      <c r="FVJ501" s="63"/>
      <c r="FVK501" s="63"/>
      <c r="FVL501" s="63"/>
      <c r="FVM501" s="63"/>
      <c r="FVN501" s="63"/>
      <c r="FVO501" s="63"/>
      <c r="FVP501" s="63"/>
      <c r="FVQ501" s="63"/>
      <c r="FVR501" s="63"/>
      <c r="FVS501" s="63"/>
      <c r="FVT501" s="63"/>
      <c r="FVU501" s="63"/>
      <c r="FVV501" s="63"/>
      <c r="FVW501" s="63"/>
      <c r="FVX501" s="63"/>
      <c r="FVY501" s="63"/>
      <c r="FVZ501" s="63"/>
      <c r="FWA501" s="63"/>
      <c r="FWB501" s="63"/>
      <c r="FWC501" s="63"/>
      <c r="FWD501" s="63"/>
      <c r="FWE501" s="63"/>
      <c r="FWF501" s="63"/>
      <c r="FWG501" s="63"/>
      <c r="FWH501" s="63"/>
      <c r="FWI501" s="63"/>
      <c r="FWJ501" s="63"/>
      <c r="FWK501" s="63"/>
      <c r="FWL501" s="63"/>
      <c r="FWM501" s="63"/>
      <c r="FWN501" s="63"/>
      <c r="FWO501" s="63"/>
      <c r="FWP501" s="63"/>
      <c r="FWQ501" s="63"/>
      <c r="FWR501" s="63"/>
      <c r="FWS501" s="63"/>
      <c r="FWT501" s="63"/>
      <c r="FWU501" s="63"/>
      <c r="FWV501" s="63"/>
      <c r="FWW501" s="63"/>
      <c r="FWX501" s="63"/>
      <c r="FWY501" s="63"/>
      <c r="FWZ501" s="63"/>
      <c r="FXA501" s="63"/>
      <c r="FXB501" s="63"/>
      <c r="FXC501" s="63"/>
      <c r="FXD501" s="63"/>
      <c r="FXE501" s="63"/>
      <c r="FXF501" s="63"/>
      <c r="FXG501" s="63"/>
      <c r="FXH501" s="63"/>
      <c r="FXI501" s="63"/>
      <c r="FXJ501" s="63"/>
      <c r="FXK501" s="63"/>
      <c r="FXL501" s="63"/>
      <c r="FXM501" s="63"/>
      <c r="FXN501" s="63"/>
      <c r="FXO501" s="63"/>
      <c r="FXP501" s="63"/>
      <c r="FXQ501" s="63"/>
      <c r="FXR501" s="63"/>
      <c r="FXS501" s="63"/>
      <c r="FXT501" s="63"/>
      <c r="FXU501" s="63"/>
      <c r="FXV501" s="63"/>
      <c r="FXW501" s="63"/>
      <c r="FXX501" s="63"/>
      <c r="FXY501" s="63"/>
      <c r="FXZ501" s="63"/>
      <c r="FYA501" s="63"/>
      <c r="FYB501" s="63"/>
      <c r="FYC501" s="63"/>
      <c r="FYD501" s="63"/>
      <c r="FYE501" s="63"/>
      <c r="FYF501" s="63"/>
      <c r="FYG501" s="63"/>
      <c r="FYH501" s="63"/>
      <c r="FYI501" s="63"/>
      <c r="FYJ501" s="63"/>
      <c r="FYK501" s="63"/>
      <c r="FYL501" s="63"/>
      <c r="FYM501" s="63"/>
      <c r="FYN501" s="63"/>
      <c r="FYO501" s="63"/>
      <c r="FYP501" s="63"/>
      <c r="FYQ501" s="63"/>
      <c r="FYR501" s="63"/>
      <c r="FYS501" s="63"/>
      <c r="FYT501" s="63"/>
      <c r="FYU501" s="63"/>
      <c r="FYV501" s="63"/>
      <c r="FYW501" s="63"/>
      <c r="FYX501" s="63"/>
      <c r="FYY501" s="63"/>
      <c r="FYZ501" s="63"/>
      <c r="FZA501" s="63"/>
      <c r="FZB501" s="63"/>
      <c r="FZC501" s="63"/>
      <c r="FZD501" s="63"/>
      <c r="FZE501" s="63"/>
      <c r="FZF501" s="63"/>
      <c r="FZG501" s="63"/>
      <c r="FZH501" s="63"/>
      <c r="FZI501" s="63"/>
      <c r="FZJ501" s="63"/>
      <c r="FZK501" s="63"/>
      <c r="FZL501" s="63"/>
      <c r="FZM501" s="63"/>
      <c r="FZN501" s="63"/>
      <c r="FZO501" s="63"/>
      <c r="FZP501" s="63"/>
      <c r="FZQ501" s="63"/>
      <c r="FZR501" s="63"/>
      <c r="FZS501" s="63"/>
      <c r="FZT501" s="63"/>
      <c r="FZU501" s="63"/>
      <c r="FZV501" s="63"/>
      <c r="FZW501" s="63"/>
      <c r="FZX501" s="63"/>
      <c r="FZY501" s="63"/>
      <c r="FZZ501" s="63"/>
      <c r="GAA501" s="63"/>
      <c r="GAB501" s="63"/>
      <c r="GAC501" s="63"/>
      <c r="GAD501" s="63"/>
      <c r="GAE501" s="63"/>
      <c r="GAF501" s="63"/>
      <c r="GAG501" s="63"/>
      <c r="GAH501" s="63"/>
      <c r="GAI501" s="63"/>
      <c r="GAJ501" s="63"/>
      <c r="GAK501" s="63"/>
      <c r="GAL501" s="63"/>
      <c r="GAM501" s="63"/>
      <c r="GAN501" s="63"/>
      <c r="GAO501" s="63"/>
      <c r="GAP501" s="63"/>
      <c r="GAQ501" s="63"/>
      <c r="GAR501" s="63"/>
      <c r="GAS501" s="63"/>
      <c r="GAT501" s="63"/>
      <c r="GAU501" s="63"/>
      <c r="GAV501" s="63"/>
      <c r="GAW501" s="63"/>
      <c r="GAX501" s="63"/>
      <c r="GAY501" s="63"/>
      <c r="GAZ501" s="63"/>
      <c r="GBA501" s="63"/>
      <c r="GBB501" s="63"/>
      <c r="GBC501" s="63"/>
      <c r="GBD501" s="63"/>
      <c r="GBE501" s="63"/>
      <c r="GBF501" s="63"/>
      <c r="GBG501" s="63"/>
      <c r="GBH501" s="63"/>
      <c r="GBI501" s="63"/>
      <c r="GBJ501" s="63"/>
      <c r="GBK501" s="63"/>
      <c r="GBL501" s="63"/>
      <c r="GBM501" s="63"/>
      <c r="GBN501" s="63"/>
      <c r="GBO501" s="63"/>
      <c r="GBP501" s="63"/>
      <c r="GBQ501" s="63"/>
      <c r="GBR501" s="63"/>
      <c r="GBS501" s="63"/>
      <c r="GBT501" s="63"/>
      <c r="GBU501" s="63"/>
      <c r="GBV501" s="63"/>
      <c r="GBW501" s="63"/>
      <c r="GBX501" s="63"/>
      <c r="GBY501" s="63"/>
      <c r="GBZ501" s="63"/>
      <c r="GCA501" s="63"/>
      <c r="GCB501" s="63"/>
      <c r="GCC501" s="63"/>
      <c r="GCD501" s="63"/>
      <c r="GCE501" s="63"/>
      <c r="GCF501" s="63"/>
      <c r="GCG501" s="63"/>
      <c r="GCH501" s="63"/>
      <c r="GCI501" s="63"/>
      <c r="GCJ501" s="63"/>
      <c r="GCK501" s="63"/>
      <c r="GCL501" s="63"/>
      <c r="GCM501" s="63"/>
      <c r="GCN501" s="63"/>
      <c r="GCO501" s="63"/>
      <c r="GCP501" s="63"/>
      <c r="GCQ501" s="63"/>
      <c r="GCR501" s="63"/>
      <c r="GCS501" s="63"/>
      <c r="GCT501" s="63"/>
      <c r="GCU501" s="63"/>
      <c r="GCV501" s="63"/>
      <c r="GCW501" s="63"/>
      <c r="GCX501" s="63"/>
      <c r="GCY501" s="63"/>
      <c r="GCZ501" s="63"/>
      <c r="GDA501" s="63"/>
      <c r="GDB501" s="63"/>
      <c r="GDC501" s="63"/>
      <c r="GDD501" s="63"/>
      <c r="GDE501" s="63"/>
      <c r="GDF501" s="63"/>
      <c r="GDG501" s="63"/>
      <c r="GDH501" s="63"/>
      <c r="GDI501" s="63"/>
      <c r="GDJ501" s="63"/>
      <c r="GDK501" s="63"/>
      <c r="GDL501" s="63"/>
      <c r="GDM501" s="63"/>
      <c r="GDN501" s="63"/>
      <c r="GDO501" s="63"/>
      <c r="GDP501" s="63"/>
      <c r="GDQ501" s="63"/>
      <c r="GDR501" s="63"/>
      <c r="GDS501" s="63"/>
      <c r="GDT501" s="63"/>
      <c r="GDU501" s="63"/>
      <c r="GDV501" s="63"/>
      <c r="GDW501" s="63"/>
      <c r="GDX501" s="63"/>
      <c r="GDY501" s="63"/>
      <c r="GDZ501" s="63"/>
      <c r="GEA501" s="63"/>
      <c r="GEB501" s="63"/>
      <c r="GEC501" s="63"/>
      <c r="GED501" s="63"/>
      <c r="GEE501" s="63"/>
      <c r="GEF501" s="63"/>
      <c r="GEG501" s="63"/>
      <c r="GEH501" s="63"/>
      <c r="GEI501" s="63"/>
      <c r="GEJ501" s="63"/>
      <c r="GEK501" s="63"/>
      <c r="GEL501" s="63"/>
      <c r="GEM501" s="63"/>
      <c r="GEN501" s="63"/>
      <c r="GEO501" s="63"/>
      <c r="GEP501" s="63"/>
      <c r="GEQ501" s="63"/>
      <c r="GER501" s="63"/>
      <c r="GES501" s="63"/>
      <c r="GET501" s="63"/>
      <c r="GEU501" s="63"/>
      <c r="GEV501" s="63"/>
      <c r="GEW501" s="63"/>
      <c r="GEX501" s="63"/>
      <c r="GEY501" s="63"/>
      <c r="GEZ501" s="63"/>
      <c r="GFA501" s="63"/>
      <c r="GFB501" s="63"/>
      <c r="GFC501" s="63"/>
      <c r="GFD501" s="63"/>
      <c r="GFE501" s="63"/>
      <c r="GFF501" s="63"/>
      <c r="GFG501" s="63"/>
      <c r="GFH501" s="63"/>
      <c r="GFI501" s="63"/>
      <c r="GFJ501" s="63"/>
      <c r="GFK501" s="63"/>
      <c r="GFL501" s="63"/>
      <c r="GFM501" s="63"/>
      <c r="GFN501" s="63"/>
      <c r="GFO501" s="63"/>
      <c r="GFP501" s="63"/>
      <c r="GFQ501" s="63"/>
      <c r="GFR501" s="63"/>
      <c r="GFS501" s="63"/>
      <c r="GFT501" s="63"/>
      <c r="GFU501" s="63"/>
      <c r="GFV501" s="63"/>
      <c r="GFW501" s="63"/>
      <c r="GFX501" s="63"/>
      <c r="GFY501" s="63"/>
      <c r="GFZ501" s="63"/>
      <c r="GGA501" s="63"/>
      <c r="GGB501" s="63"/>
      <c r="GGC501" s="63"/>
      <c r="GGD501" s="63"/>
      <c r="GGE501" s="63"/>
      <c r="GGF501" s="63"/>
      <c r="GGG501" s="63"/>
      <c r="GGH501" s="63"/>
      <c r="GGI501" s="63"/>
      <c r="GGJ501" s="63"/>
      <c r="GGK501" s="63"/>
      <c r="GGL501" s="63"/>
      <c r="GGM501" s="63"/>
      <c r="GGN501" s="63"/>
      <c r="GGO501" s="63"/>
      <c r="GGP501" s="63"/>
      <c r="GGQ501" s="63"/>
      <c r="GGR501" s="63"/>
      <c r="GGS501" s="63"/>
      <c r="GGT501" s="63"/>
      <c r="GGU501" s="63"/>
      <c r="GGV501" s="63"/>
      <c r="GGW501" s="63"/>
      <c r="GGX501" s="63"/>
      <c r="GGY501" s="63"/>
      <c r="GGZ501" s="63"/>
      <c r="GHA501" s="63"/>
      <c r="GHB501" s="63"/>
      <c r="GHC501" s="63"/>
      <c r="GHD501" s="63"/>
      <c r="GHE501" s="63"/>
      <c r="GHF501" s="63"/>
      <c r="GHG501" s="63"/>
      <c r="GHH501" s="63"/>
      <c r="GHI501" s="63"/>
      <c r="GHJ501" s="63"/>
      <c r="GHK501" s="63"/>
      <c r="GHL501" s="63"/>
      <c r="GHM501" s="63"/>
      <c r="GHN501" s="63"/>
      <c r="GHO501" s="63"/>
      <c r="GHP501" s="63"/>
      <c r="GHQ501" s="63"/>
      <c r="GHR501" s="63"/>
      <c r="GHS501" s="63"/>
      <c r="GHT501" s="63"/>
      <c r="GHU501" s="63"/>
      <c r="GHV501" s="63"/>
      <c r="GHW501" s="63"/>
      <c r="GHX501" s="63"/>
      <c r="GHY501" s="63"/>
      <c r="GHZ501" s="63"/>
      <c r="GIA501" s="63"/>
      <c r="GIB501" s="63"/>
      <c r="GIC501" s="63"/>
      <c r="GID501" s="63"/>
      <c r="GIE501" s="63"/>
      <c r="GIF501" s="63"/>
      <c r="GIG501" s="63"/>
      <c r="GIH501" s="63"/>
      <c r="GII501" s="63"/>
      <c r="GIJ501" s="63"/>
      <c r="GIK501" s="63"/>
      <c r="GIL501" s="63"/>
      <c r="GIM501" s="63"/>
      <c r="GIN501" s="63"/>
      <c r="GIO501" s="63"/>
      <c r="GIP501" s="63"/>
      <c r="GIQ501" s="63"/>
      <c r="GIR501" s="63"/>
      <c r="GIS501" s="63"/>
      <c r="GIT501" s="63"/>
      <c r="GIU501" s="63"/>
      <c r="GIV501" s="63"/>
      <c r="GIW501" s="63"/>
      <c r="GIX501" s="63"/>
      <c r="GIY501" s="63"/>
      <c r="GIZ501" s="63"/>
      <c r="GJA501" s="63"/>
      <c r="GJB501" s="63"/>
      <c r="GJC501" s="63"/>
      <c r="GJD501" s="63"/>
      <c r="GJE501" s="63"/>
      <c r="GJF501" s="63"/>
      <c r="GJG501" s="63"/>
      <c r="GJH501" s="63"/>
      <c r="GJI501" s="63"/>
      <c r="GJJ501" s="63"/>
      <c r="GJK501" s="63"/>
      <c r="GJL501" s="63"/>
      <c r="GJM501" s="63"/>
      <c r="GJN501" s="63"/>
      <c r="GJO501" s="63"/>
      <c r="GJP501" s="63"/>
      <c r="GJQ501" s="63"/>
      <c r="GJR501" s="63"/>
      <c r="GJS501" s="63"/>
      <c r="GJT501" s="63"/>
      <c r="GJU501" s="63"/>
      <c r="GJV501" s="63"/>
      <c r="GJW501" s="63"/>
      <c r="GJX501" s="63"/>
      <c r="GJY501" s="63"/>
      <c r="GJZ501" s="63"/>
      <c r="GKA501" s="63"/>
      <c r="GKB501" s="63"/>
      <c r="GKC501" s="63"/>
      <c r="GKD501" s="63"/>
      <c r="GKE501" s="63"/>
      <c r="GKF501" s="63"/>
      <c r="GKG501" s="63"/>
      <c r="GKH501" s="63"/>
      <c r="GKI501" s="63"/>
      <c r="GKJ501" s="63"/>
      <c r="GKK501" s="63"/>
      <c r="GKL501" s="63"/>
      <c r="GKM501" s="63"/>
      <c r="GKN501" s="63"/>
      <c r="GKO501" s="63"/>
      <c r="GKP501" s="63"/>
      <c r="GKQ501" s="63"/>
      <c r="GKR501" s="63"/>
      <c r="GKS501" s="63"/>
      <c r="GKT501" s="63"/>
      <c r="GKU501" s="63"/>
      <c r="GKV501" s="63"/>
      <c r="GKW501" s="63"/>
      <c r="GKX501" s="63"/>
      <c r="GKY501" s="63"/>
      <c r="GKZ501" s="63"/>
      <c r="GLA501" s="63"/>
      <c r="GLB501" s="63"/>
      <c r="GLC501" s="63"/>
      <c r="GLD501" s="63"/>
      <c r="GLE501" s="63"/>
      <c r="GLF501" s="63"/>
      <c r="GLG501" s="63"/>
      <c r="GLH501" s="63"/>
      <c r="GLI501" s="63"/>
      <c r="GLJ501" s="63"/>
      <c r="GLK501" s="63"/>
      <c r="GLL501" s="63"/>
      <c r="GLM501" s="63"/>
      <c r="GLN501" s="63"/>
      <c r="GLO501" s="63"/>
      <c r="GLP501" s="63"/>
      <c r="GLQ501" s="63"/>
      <c r="GLR501" s="63"/>
      <c r="GLS501" s="63"/>
      <c r="GLT501" s="63"/>
      <c r="GLU501" s="63"/>
      <c r="GLV501" s="63"/>
      <c r="GLW501" s="63"/>
      <c r="GLX501" s="63"/>
      <c r="GLY501" s="63"/>
      <c r="GLZ501" s="63"/>
      <c r="GMA501" s="63"/>
      <c r="GMB501" s="63"/>
      <c r="GMC501" s="63"/>
      <c r="GMD501" s="63"/>
      <c r="GME501" s="63"/>
      <c r="GMF501" s="63"/>
      <c r="GMG501" s="63"/>
      <c r="GMH501" s="63"/>
      <c r="GMI501" s="63"/>
      <c r="GMJ501" s="63"/>
      <c r="GMK501" s="63"/>
      <c r="GML501" s="63"/>
      <c r="GMM501" s="63"/>
      <c r="GMN501" s="63"/>
      <c r="GMO501" s="63"/>
      <c r="GMP501" s="63"/>
      <c r="GMQ501" s="63"/>
      <c r="GMR501" s="63"/>
      <c r="GMS501" s="63"/>
      <c r="GMT501" s="63"/>
      <c r="GMU501" s="63"/>
      <c r="GMV501" s="63"/>
      <c r="GMW501" s="63"/>
      <c r="GMX501" s="63"/>
      <c r="GMY501" s="63"/>
      <c r="GMZ501" s="63"/>
      <c r="GNA501" s="63"/>
      <c r="GNB501" s="63"/>
      <c r="GNC501" s="63"/>
      <c r="GND501" s="63"/>
      <c r="GNE501" s="63"/>
      <c r="GNF501" s="63"/>
      <c r="GNG501" s="63"/>
      <c r="GNH501" s="63"/>
      <c r="GNI501" s="63"/>
      <c r="GNJ501" s="63"/>
      <c r="GNK501" s="63"/>
      <c r="GNL501" s="63"/>
      <c r="GNM501" s="63"/>
      <c r="GNN501" s="63"/>
      <c r="GNO501" s="63"/>
      <c r="GNP501" s="63"/>
      <c r="GNQ501" s="63"/>
      <c r="GNR501" s="63"/>
      <c r="GNS501" s="63"/>
      <c r="GNT501" s="63"/>
      <c r="GNU501" s="63"/>
      <c r="GNV501" s="63"/>
      <c r="GNW501" s="63"/>
      <c r="GNX501" s="63"/>
      <c r="GNY501" s="63"/>
      <c r="GNZ501" s="63"/>
      <c r="GOA501" s="63"/>
      <c r="GOB501" s="63"/>
      <c r="GOC501" s="63"/>
      <c r="GOD501" s="63"/>
      <c r="GOE501" s="63"/>
      <c r="GOF501" s="63"/>
      <c r="GOG501" s="63"/>
      <c r="GOH501" s="63"/>
      <c r="GOI501" s="63"/>
      <c r="GOJ501" s="63"/>
      <c r="GOK501" s="63"/>
      <c r="GOL501" s="63"/>
      <c r="GOM501" s="63"/>
      <c r="GON501" s="63"/>
      <c r="GOO501" s="63"/>
      <c r="GOP501" s="63"/>
      <c r="GOQ501" s="63"/>
      <c r="GOR501" s="63"/>
      <c r="GOS501" s="63"/>
      <c r="GOT501" s="63"/>
      <c r="GOU501" s="63"/>
      <c r="GOV501" s="63"/>
      <c r="GOW501" s="63"/>
      <c r="GOX501" s="63"/>
      <c r="GOY501" s="63"/>
      <c r="GOZ501" s="63"/>
      <c r="GPA501" s="63"/>
      <c r="GPB501" s="63"/>
      <c r="GPC501" s="63"/>
      <c r="GPD501" s="63"/>
      <c r="GPE501" s="63"/>
      <c r="GPF501" s="63"/>
      <c r="GPG501" s="63"/>
      <c r="GPH501" s="63"/>
      <c r="GPI501" s="63"/>
      <c r="GPJ501" s="63"/>
      <c r="GPK501" s="63"/>
      <c r="GPL501" s="63"/>
      <c r="GPM501" s="63"/>
      <c r="GPN501" s="63"/>
      <c r="GPO501" s="63"/>
      <c r="GPP501" s="63"/>
      <c r="GPQ501" s="63"/>
      <c r="GPR501" s="63"/>
      <c r="GPS501" s="63"/>
      <c r="GPT501" s="63"/>
      <c r="GPU501" s="63"/>
      <c r="GPV501" s="63"/>
      <c r="GPW501" s="63"/>
      <c r="GPX501" s="63"/>
      <c r="GPY501" s="63"/>
      <c r="GPZ501" s="63"/>
      <c r="GQA501" s="63"/>
      <c r="GQB501" s="63"/>
      <c r="GQC501" s="63"/>
      <c r="GQD501" s="63"/>
      <c r="GQE501" s="63"/>
      <c r="GQF501" s="63"/>
      <c r="GQG501" s="63"/>
      <c r="GQH501" s="63"/>
      <c r="GQI501" s="63"/>
      <c r="GQJ501" s="63"/>
      <c r="GQK501" s="63"/>
      <c r="GQL501" s="63"/>
      <c r="GQM501" s="63"/>
      <c r="GQN501" s="63"/>
      <c r="GQO501" s="63"/>
      <c r="GQP501" s="63"/>
      <c r="GQQ501" s="63"/>
      <c r="GQR501" s="63"/>
      <c r="GQS501" s="63"/>
      <c r="GQT501" s="63"/>
      <c r="GQU501" s="63"/>
      <c r="GQV501" s="63"/>
      <c r="GQW501" s="63"/>
      <c r="GQX501" s="63"/>
      <c r="GQY501" s="63"/>
      <c r="GQZ501" s="63"/>
      <c r="GRA501" s="63"/>
      <c r="GRB501" s="63"/>
      <c r="GRC501" s="63"/>
      <c r="GRD501" s="63"/>
      <c r="GRE501" s="63"/>
      <c r="GRF501" s="63"/>
      <c r="GRG501" s="63"/>
      <c r="GRH501" s="63"/>
      <c r="GRI501" s="63"/>
      <c r="GRJ501" s="63"/>
      <c r="GRK501" s="63"/>
      <c r="GRL501" s="63"/>
      <c r="GRM501" s="63"/>
      <c r="GRN501" s="63"/>
      <c r="GRO501" s="63"/>
      <c r="GRP501" s="63"/>
      <c r="GRQ501" s="63"/>
      <c r="GRR501" s="63"/>
      <c r="GRS501" s="63"/>
      <c r="GRT501" s="63"/>
      <c r="GRU501" s="63"/>
      <c r="GRV501" s="63"/>
      <c r="GRW501" s="63"/>
      <c r="GRX501" s="63"/>
      <c r="GRY501" s="63"/>
      <c r="GRZ501" s="63"/>
      <c r="GSA501" s="63"/>
      <c r="GSB501" s="63"/>
      <c r="GSC501" s="63"/>
      <c r="GSD501" s="63"/>
      <c r="GSE501" s="63"/>
      <c r="GSF501" s="63"/>
      <c r="GSG501" s="63"/>
      <c r="GSH501" s="63"/>
      <c r="GSI501" s="63"/>
      <c r="GSJ501" s="63"/>
      <c r="GSK501" s="63"/>
      <c r="GSL501" s="63"/>
      <c r="GSM501" s="63"/>
      <c r="GSN501" s="63"/>
      <c r="GSO501" s="63"/>
      <c r="GSP501" s="63"/>
      <c r="GSQ501" s="63"/>
      <c r="GSR501" s="63"/>
      <c r="GSS501" s="63"/>
      <c r="GST501" s="63"/>
      <c r="GSU501" s="63"/>
      <c r="GSV501" s="63"/>
      <c r="GSW501" s="63"/>
      <c r="GSX501" s="63"/>
      <c r="GSY501" s="63"/>
      <c r="GSZ501" s="63"/>
      <c r="GTA501" s="63"/>
      <c r="GTB501" s="63"/>
      <c r="GTC501" s="63"/>
      <c r="GTD501" s="63"/>
      <c r="GTE501" s="63"/>
      <c r="GTF501" s="63"/>
      <c r="GTG501" s="63"/>
      <c r="GTH501" s="63"/>
      <c r="GTI501" s="63"/>
      <c r="GTJ501" s="63"/>
      <c r="GTK501" s="63"/>
      <c r="GTL501" s="63"/>
      <c r="GTM501" s="63"/>
      <c r="GTN501" s="63"/>
      <c r="GTO501" s="63"/>
      <c r="GTP501" s="63"/>
      <c r="GTQ501" s="63"/>
      <c r="GTR501" s="63"/>
      <c r="GTS501" s="63"/>
      <c r="GTT501" s="63"/>
      <c r="GTU501" s="63"/>
      <c r="GTV501" s="63"/>
      <c r="GTW501" s="63"/>
      <c r="GTX501" s="63"/>
      <c r="GTY501" s="63"/>
      <c r="GTZ501" s="63"/>
      <c r="GUA501" s="63"/>
      <c r="GUB501" s="63"/>
      <c r="GUC501" s="63"/>
      <c r="GUD501" s="63"/>
      <c r="GUE501" s="63"/>
      <c r="GUF501" s="63"/>
      <c r="GUG501" s="63"/>
      <c r="GUH501" s="63"/>
      <c r="GUI501" s="63"/>
      <c r="GUJ501" s="63"/>
      <c r="GUK501" s="63"/>
      <c r="GUL501" s="63"/>
      <c r="GUM501" s="63"/>
      <c r="GUN501" s="63"/>
      <c r="GUO501" s="63"/>
      <c r="GUP501" s="63"/>
      <c r="GUQ501" s="63"/>
      <c r="GUR501" s="63"/>
      <c r="GUS501" s="63"/>
      <c r="GUT501" s="63"/>
      <c r="GUU501" s="63"/>
      <c r="GUV501" s="63"/>
      <c r="GUW501" s="63"/>
      <c r="GUX501" s="63"/>
      <c r="GUY501" s="63"/>
      <c r="GUZ501" s="63"/>
      <c r="GVA501" s="63"/>
      <c r="GVB501" s="63"/>
      <c r="GVC501" s="63"/>
      <c r="GVD501" s="63"/>
      <c r="GVE501" s="63"/>
      <c r="GVF501" s="63"/>
      <c r="GVG501" s="63"/>
      <c r="GVH501" s="63"/>
      <c r="GVI501" s="63"/>
      <c r="GVJ501" s="63"/>
      <c r="GVK501" s="63"/>
      <c r="GVL501" s="63"/>
      <c r="GVM501" s="63"/>
      <c r="GVN501" s="63"/>
      <c r="GVO501" s="63"/>
      <c r="GVP501" s="63"/>
      <c r="GVQ501" s="63"/>
      <c r="GVR501" s="63"/>
      <c r="GVS501" s="63"/>
      <c r="GVT501" s="63"/>
      <c r="GVU501" s="63"/>
      <c r="GVV501" s="63"/>
      <c r="GVW501" s="63"/>
      <c r="GVX501" s="63"/>
      <c r="GVY501" s="63"/>
      <c r="GVZ501" s="63"/>
      <c r="GWA501" s="63"/>
      <c r="GWB501" s="63"/>
      <c r="GWC501" s="63"/>
      <c r="GWD501" s="63"/>
      <c r="GWE501" s="63"/>
      <c r="GWF501" s="63"/>
      <c r="GWG501" s="63"/>
      <c r="GWH501" s="63"/>
      <c r="GWI501" s="63"/>
      <c r="GWJ501" s="63"/>
      <c r="GWK501" s="63"/>
      <c r="GWL501" s="63"/>
      <c r="GWM501" s="63"/>
      <c r="GWN501" s="63"/>
      <c r="GWO501" s="63"/>
      <c r="GWP501" s="63"/>
      <c r="GWQ501" s="63"/>
      <c r="GWR501" s="63"/>
      <c r="GWS501" s="63"/>
      <c r="GWT501" s="63"/>
      <c r="GWU501" s="63"/>
      <c r="GWV501" s="63"/>
      <c r="GWW501" s="63"/>
      <c r="GWX501" s="63"/>
      <c r="GWY501" s="63"/>
      <c r="GWZ501" s="63"/>
      <c r="GXA501" s="63"/>
      <c r="GXB501" s="63"/>
      <c r="GXC501" s="63"/>
      <c r="GXD501" s="63"/>
      <c r="GXE501" s="63"/>
      <c r="GXF501" s="63"/>
      <c r="GXG501" s="63"/>
      <c r="GXH501" s="63"/>
      <c r="GXI501" s="63"/>
      <c r="GXJ501" s="63"/>
      <c r="GXK501" s="63"/>
      <c r="GXL501" s="63"/>
      <c r="GXM501" s="63"/>
      <c r="GXN501" s="63"/>
      <c r="GXO501" s="63"/>
      <c r="GXP501" s="63"/>
      <c r="GXQ501" s="63"/>
      <c r="GXR501" s="63"/>
      <c r="GXS501" s="63"/>
      <c r="GXT501" s="63"/>
      <c r="GXU501" s="63"/>
      <c r="GXV501" s="63"/>
      <c r="GXW501" s="63"/>
      <c r="GXX501" s="63"/>
      <c r="GXY501" s="63"/>
      <c r="GXZ501" s="63"/>
      <c r="GYA501" s="63"/>
      <c r="GYB501" s="63"/>
      <c r="GYC501" s="63"/>
      <c r="GYD501" s="63"/>
      <c r="GYE501" s="63"/>
      <c r="GYF501" s="63"/>
      <c r="GYG501" s="63"/>
      <c r="GYH501" s="63"/>
      <c r="GYI501" s="63"/>
      <c r="GYJ501" s="63"/>
      <c r="GYK501" s="63"/>
      <c r="GYL501" s="63"/>
      <c r="GYM501" s="63"/>
      <c r="GYN501" s="63"/>
      <c r="GYO501" s="63"/>
      <c r="GYP501" s="63"/>
      <c r="GYQ501" s="63"/>
      <c r="GYR501" s="63"/>
      <c r="GYS501" s="63"/>
      <c r="GYT501" s="63"/>
      <c r="GYU501" s="63"/>
      <c r="GYV501" s="63"/>
      <c r="GYW501" s="63"/>
      <c r="GYX501" s="63"/>
      <c r="GYY501" s="63"/>
      <c r="GYZ501" s="63"/>
      <c r="GZA501" s="63"/>
      <c r="GZB501" s="63"/>
      <c r="GZC501" s="63"/>
      <c r="GZD501" s="63"/>
      <c r="GZE501" s="63"/>
      <c r="GZF501" s="63"/>
      <c r="GZG501" s="63"/>
      <c r="GZH501" s="63"/>
      <c r="GZI501" s="63"/>
      <c r="GZJ501" s="63"/>
      <c r="GZK501" s="63"/>
      <c r="GZL501" s="63"/>
      <c r="GZM501" s="63"/>
      <c r="GZN501" s="63"/>
      <c r="GZO501" s="63"/>
      <c r="GZP501" s="63"/>
      <c r="GZQ501" s="63"/>
      <c r="GZR501" s="63"/>
      <c r="GZS501" s="63"/>
      <c r="GZT501" s="63"/>
      <c r="GZU501" s="63"/>
      <c r="GZV501" s="63"/>
      <c r="GZW501" s="63"/>
      <c r="GZX501" s="63"/>
      <c r="GZY501" s="63"/>
      <c r="GZZ501" s="63"/>
      <c r="HAA501" s="63"/>
      <c r="HAB501" s="63"/>
      <c r="HAC501" s="63"/>
      <c r="HAD501" s="63"/>
      <c r="HAE501" s="63"/>
      <c r="HAF501" s="63"/>
      <c r="HAG501" s="63"/>
      <c r="HAH501" s="63"/>
      <c r="HAI501" s="63"/>
      <c r="HAJ501" s="63"/>
      <c r="HAK501" s="63"/>
      <c r="HAL501" s="63"/>
      <c r="HAM501" s="63"/>
      <c r="HAN501" s="63"/>
      <c r="HAO501" s="63"/>
      <c r="HAP501" s="63"/>
      <c r="HAQ501" s="63"/>
      <c r="HAR501" s="63"/>
      <c r="HAS501" s="63"/>
      <c r="HAT501" s="63"/>
      <c r="HAU501" s="63"/>
      <c r="HAV501" s="63"/>
      <c r="HAW501" s="63"/>
      <c r="HAX501" s="63"/>
      <c r="HAY501" s="63"/>
      <c r="HAZ501" s="63"/>
      <c r="HBA501" s="63"/>
      <c r="HBB501" s="63"/>
      <c r="HBC501" s="63"/>
      <c r="HBD501" s="63"/>
      <c r="HBE501" s="63"/>
      <c r="HBF501" s="63"/>
      <c r="HBG501" s="63"/>
      <c r="HBH501" s="63"/>
      <c r="HBI501" s="63"/>
      <c r="HBJ501" s="63"/>
      <c r="HBK501" s="63"/>
      <c r="HBL501" s="63"/>
      <c r="HBM501" s="63"/>
      <c r="HBN501" s="63"/>
      <c r="HBO501" s="63"/>
      <c r="HBP501" s="63"/>
      <c r="HBQ501" s="63"/>
      <c r="HBR501" s="63"/>
      <c r="HBS501" s="63"/>
      <c r="HBT501" s="63"/>
      <c r="HBU501" s="63"/>
      <c r="HBV501" s="63"/>
      <c r="HBW501" s="63"/>
      <c r="HBX501" s="63"/>
      <c r="HBY501" s="63"/>
      <c r="HBZ501" s="63"/>
      <c r="HCA501" s="63"/>
      <c r="HCB501" s="63"/>
      <c r="HCC501" s="63"/>
      <c r="HCD501" s="63"/>
      <c r="HCE501" s="63"/>
      <c r="HCF501" s="63"/>
      <c r="HCG501" s="63"/>
      <c r="HCH501" s="63"/>
      <c r="HCI501" s="63"/>
      <c r="HCJ501" s="63"/>
      <c r="HCK501" s="63"/>
      <c r="HCL501" s="63"/>
      <c r="HCM501" s="63"/>
      <c r="HCN501" s="63"/>
      <c r="HCO501" s="63"/>
      <c r="HCP501" s="63"/>
      <c r="HCQ501" s="63"/>
      <c r="HCR501" s="63"/>
      <c r="HCS501" s="63"/>
      <c r="HCT501" s="63"/>
      <c r="HCU501" s="63"/>
      <c r="HCV501" s="63"/>
      <c r="HCW501" s="63"/>
      <c r="HCX501" s="63"/>
      <c r="HCY501" s="63"/>
      <c r="HCZ501" s="63"/>
      <c r="HDA501" s="63"/>
      <c r="HDB501" s="63"/>
      <c r="HDC501" s="63"/>
      <c r="HDD501" s="63"/>
      <c r="HDE501" s="63"/>
      <c r="HDF501" s="63"/>
      <c r="HDG501" s="63"/>
      <c r="HDH501" s="63"/>
      <c r="HDI501" s="63"/>
      <c r="HDJ501" s="63"/>
      <c r="HDK501" s="63"/>
      <c r="HDL501" s="63"/>
      <c r="HDM501" s="63"/>
      <c r="HDN501" s="63"/>
      <c r="HDO501" s="63"/>
      <c r="HDP501" s="63"/>
      <c r="HDQ501" s="63"/>
      <c r="HDR501" s="63"/>
      <c r="HDS501" s="63"/>
      <c r="HDT501" s="63"/>
      <c r="HDU501" s="63"/>
      <c r="HDV501" s="63"/>
      <c r="HDW501" s="63"/>
      <c r="HDX501" s="63"/>
      <c r="HDY501" s="63"/>
      <c r="HDZ501" s="63"/>
      <c r="HEA501" s="63"/>
      <c r="HEB501" s="63"/>
      <c r="HEC501" s="63"/>
      <c r="HED501" s="63"/>
      <c r="HEE501" s="63"/>
      <c r="HEF501" s="63"/>
      <c r="HEG501" s="63"/>
      <c r="HEH501" s="63"/>
      <c r="HEI501" s="63"/>
      <c r="HEJ501" s="63"/>
      <c r="HEK501" s="63"/>
      <c r="HEL501" s="63"/>
      <c r="HEM501" s="63"/>
      <c r="HEN501" s="63"/>
      <c r="HEO501" s="63"/>
      <c r="HEP501" s="63"/>
      <c r="HEQ501" s="63"/>
      <c r="HER501" s="63"/>
      <c r="HES501" s="63"/>
      <c r="HET501" s="63"/>
      <c r="HEU501" s="63"/>
      <c r="HEV501" s="63"/>
      <c r="HEW501" s="63"/>
      <c r="HEX501" s="63"/>
      <c r="HEY501" s="63"/>
      <c r="HEZ501" s="63"/>
      <c r="HFA501" s="63"/>
      <c r="HFB501" s="63"/>
      <c r="HFC501" s="63"/>
      <c r="HFD501" s="63"/>
      <c r="HFE501" s="63"/>
      <c r="HFF501" s="63"/>
      <c r="HFG501" s="63"/>
      <c r="HFH501" s="63"/>
      <c r="HFI501" s="63"/>
      <c r="HFJ501" s="63"/>
      <c r="HFK501" s="63"/>
      <c r="HFL501" s="63"/>
      <c r="HFM501" s="63"/>
      <c r="HFN501" s="63"/>
      <c r="HFO501" s="63"/>
      <c r="HFP501" s="63"/>
      <c r="HFQ501" s="63"/>
      <c r="HFR501" s="63"/>
      <c r="HFS501" s="63"/>
      <c r="HFT501" s="63"/>
      <c r="HFU501" s="63"/>
      <c r="HFV501" s="63"/>
      <c r="HFW501" s="63"/>
      <c r="HFX501" s="63"/>
      <c r="HFY501" s="63"/>
      <c r="HFZ501" s="63"/>
      <c r="HGA501" s="63"/>
      <c r="HGB501" s="63"/>
      <c r="HGC501" s="63"/>
      <c r="HGD501" s="63"/>
      <c r="HGE501" s="63"/>
      <c r="HGF501" s="63"/>
      <c r="HGG501" s="63"/>
      <c r="HGH501" s="63"/>
      <c r="HGI501" s="63"/>
      <c r="HGJ501" s="63"/>
      <c r="HGK501" s="63"/>
      <c r="HGL501" s="63"/>
      <c r="HGM501" s="63"/>
      <c r="HGN501" s="63"/>
      <c r="HGO501" s="63"/>
      <c r="HGP501" s="63"/>
      <c r="HGQ501" s="63"/>
      <c r="HGR501" s="63"/>
      <c r="HGS501" s="63"/>
      <c r="HGT501" s="63"/>
      <c r="HGU501" s="63"/>
      <c r="HGV501" s="63"/>
      <c r="HGW501" s="63"/>
      <c r="HGX501" s="63"/>
      <c r="HGY501" s="63"/>
      <c r="HGZ501" s="63"/>
      <c r="HHA501" s="63"/>
      <c r="HHB501" s="63"/>
      <c r="HHC501" s="63"/>
      <c r="HHD501" s="63"/>
      <c r="HHE501" s="63"/>
      <c r="HHF501" s="63"/>
      <c r="HHG501" s="63"/>
      <c r="HHH501" s="63"/>
      <c r="HHI501" s="63"/>
      <c r="HHJ501" s="63"/>
      <c r="HHK501" s="63"/>
      <c r="HHL501" s="63"/>
      <c r="HHM501" s="63"/>
      <c r="HHN501" s="63"/>
      <c r="HHO501" s="63"/>
      <c r="HHP501" s="63"/>
      <c r="HHQ501" s="63"/>
      <c r="HHR501" s="63"/>
      <c r="HHS501" s="63"/>
      <c r="HHT501" s="63"/>
      <c r="HHU501" s="63"/>
      <c r="HHV501" s="63"/>
      <c r="HHW501" s="63"/>
      <c r="HHX501" s="63"/>
      <c r="HHY501" s="63"/>
      <c r="HHZ501" s="63"/>
      <c r="HIA501" s="63"/>
      <c r="HIB501" s="63"/>
      <c r="HIC501" s="63"/>
      <c r="HID501" s="63"/>
      <c r="HIE501" s="63"/>
      <c r="HIF501" s="63"/>
      <c r="HIG501" s="63"/>
      <c r="HIH501" s="63"/>
      <c r="HII501" s="63"/>
      <c r="HIJ501" s="63"/>
      <c r="HIK501" s="63"/>
      <c r="HIL501" s="63"/>
      <c r="HIM501" s="63"/>
      <c r="HIN501" s="63"/>
      <c r="HIO501" s="63"/>
      <c r="HIP501" s="63"/>
      <c r="HIQ501" s="63"/>
      <c r="HIR501" s="63"/>
      <c r="HIS501" s="63"/>
      <c r="HIT501" s="63"/>
      <c r="HIU501" s="63"/>
      <c r="HIV501" s="63"/>
      <c r="HIW501" s="63"/>
      <c r="HIX501" s="63"/>
      <c r="HIY501" s="63"/>
      <c r="HIZ501" s="63"/>
      <c r="HJA501" s="63"/>
      <c r="HJB501" s="63"/>
      <c r="HJC501" s="63"/>
      <c r="HJD501" s="63"/>
      <c r="HJE501" s="63"/>
      <c r="HJF501" s="63"/>
      <c r="HJG501" s="63"/>
      <c r="HJH501" s="63"/>
      <c r="HJI501" s="63"/>
      <c r="HJJ501" s="63"/>
      <c r="HJK501" s="63"/>
      <c r="HJL501" s="63"/>
      <c r="HJM501" s="63"/>
      <c r="HJN501" s="63"/>
      <c r="HJO501" s="63"/>
      <c r="HJP501" s="63"/>
      <c r="HJQ501" s="63"/>
      <c r="HJR501" s="63"/>
      <c r="HJS501" s="63"/>
      <c r="HJT501" s="63"/>
      <c r="HJU501" s="63"/>
      <c r="HJV501" s="63"/>
      <c r="HJW501" s="63"/>
      <c r="HJX501" s="63"/>
      <c r="HJY501" s="63"/>
      <c r="HJZ501" s="63"/>
      <c r="HKA501" s="63"/>
      <c r="HKB501" s="63"/>
      <c r="HKC501" s="63"/>
      <c r="HKD501" s="63"/>
      <c r="HKE501" s="63"/>
      <c r="HKF501" s="63"/>
      <c r="HKG501" s="63"/>
      <c r="HKH501" s="63"/>
      <c r="HKI501" s="63"/>
      <c r="HKJ501" s="63"/>
      <c r="HKK501" s="63"/>
      <c r="HKL501" s="63"/>
      <c r="HKM501" s="63"/>
      <c r="HKN501" s="63"/>
      <c r="HKO501" s="63"/>
      <c r="HKP501" s="63"/>
      <c r="HKQ501" s="63"/>
      <c r="HKR501" s="63"/>
      <c r="HKS501" s="63"/>
      <c r="HKT501" s="63"/>
      <c r="HKU501" s="63"/>
      <c r="HKV501" s="63"/>
      <c r="HKW501" s="63"/>
      <c r="HKX501" s="63"/>
      <c r="HKY501" s="63"/>
      <c r="HKZ501" s="63"/>
      <c r="HLA501" s="63"/>
      <c r="HLB501" s="63"/>
      <c r="HLC501" s="63"/>
      <c r="HLD501" s="63"/>
      <c r="HLE501" s="63"/>
      <c r="HLF501" s="63"/>
      <c r="HLG501" s="63"/>
      <c r="HLH501" s="63"/>
      <c r="HLI501" s="63"/>
      <c r="HLJ501" s="63"/>
      <c r="HLK501" s="63"/>
      <c r="HLL501" s="63"/>
      <c r="HLM501" s="63"/>
      <c r="HLN501" s="63"/>
      <c r="HLO501" s="63"/>
      <c r="HLP501" s="63"/>
      <c r="HLQ501" s="63"/>
      <c r="HLR501" s="63"/>
      <c r="HLS501" s="63"/>
      <c r="HLT501" s="63"/>
      <c r="HLU501" s="63"/>
      <c r="HLV501" s="63"/>
      <c r="HLW501" s="63"/>
      <c r="HLX501" s="63"/>
      <c r="HLY501" s="63"/>
      <c r="HLZ501" s="63"/>
      <c r="HMA501" s="63"/>
      <c r="HMB501" s="63"/>
      <c r="HMC501" s="63"/>
      <c r="HMD501" s="63"/>
      <c r="HME501" s="63"/>
      <c r="HMF501" s="63"/>
      <c r="HMG501" s="63"/>
      <c r="HMH501" s="63"/>
      <c r="HMI501" s="63"/>
      <c r="HMJ501" s="63"/>
      <c r="HMK501" s="63"/>
      <c r="HML501" s="63"/>
      <c r="HMM501" s="63"/>
      <c r="HMN501" s="63"/>
      <c r="HMO501" s="63"/>
      <c r="HMP501" s="63"/>
      <c r="HMQ501" s="63"/>
      <c r="HMR501" s="63"/>
      <c r="HMS501" s="63"/>
      <c r="HMT501" s="63"/>
      <c r="HMU501" s="63"/>
      <c r="HMV501" s="63"/>
      <c r="HMW501" s="63"/>
      <c r="HMX501" s="63"/>
      <c r="HMY501" s="63"/>
      <c r="HMZ501" s="63"/>
      <c r="HNA501" s="63"/>
      <c r="HNB501" s="63"/>
      <c r="HNC501" s="63"/>
      <c r="HND501" s="63"/>
      <c r="HNE501" s="63"/>
      <c r="HNF501" s="63"/>
      <c r="HNG501" s="63"/>
      <c r="HNH501" s="63"/>
      <c r="HNI501" s="63"/>
      <c r="HNJ501" s="63"/>
      <c r="HNK501" s="63"/>
      <c r="HNL501" s="63"/>
      <c r="HNM501" s="63"/>
      <c r="HNN501" s="63"/>
      <c r="HNO501" s="63"/>
      <c r="HNP501" s="63"/>
      <c r="HNQ501" s="63"/>
      <c r="HNR501" s="63"/>
      <c r="HNS501" s="63"/>
      <c r="HNT501" s="63"/>
      <c r="HNU501" s="63"/>
      <c r="HNV501" s="63"/>
      <c r="HNW501" s="63"/>
      <c r="HNX501" s="63"/>
      <c r="HNY501" s="63"/>
      <c r="HNZ501" s="63"/>
      <c r="HOA501" s="63"/>
      <c r="HOB501" s="63"/>
      <c r="HOC501" s="63"/>
      <c r="HOD501" s="63"/>
      <c r="HOE501" s="63"/>
      <c r="HOF501" s="63"/>
      <c r="HOG501" s="63"/>
      <c r="HOH501" s="63"/>
      <c r="HOI501" s="63"/>
      <c r="HOJ501" s="63"/>
      <c r="HOK501" s="63"/>
      <c r="HOL501" s="63"/>
      <c r="HOM501" s="63"/>
      <c r="HON501" s="63"/>
      <c r="HOO501" s="63"/>
      <c r="HOP501" s="63"/>
      <c r="HOQ501" s="63"/>
      <c r="HOR501" s="63"/>
      <c r="HOS501" s="63"/>
      <c r="HOT501" s="63"/>
      <c r="HOU501" s="63"/>
      <c r="HOV501" s="63"/>
      <c r="HOW501" s="63"/>
      <c r="HOX501" s="63"/>
      <c r="HOY501" s="63"/>
      <c r="HOZ501" s="63"/>
      <c r="HPA501" s="63"/>
      <c r="HPB501" s="63"/>
      <c r="HPC501" s="63"/>
      <c r="HPD501" s="63"/>
      <c r="HPE501" s="63"/>
      <c r="HPF501" s="63"/>
      <c r="HPG501" s="63"/>
      <c r="HPH501" s="63"/>
      <c r="HPI501" s="63"/>
      <c r="HPJ501" s="63"/>
      <c r="HPK501" s="63"/>
      <c r="HPL501" s="63"/>
      <c r="HPM501" s="63"/>
      <c r="HPN501" s="63"/>
      <c r="HPO501" s="63"/>
      <c r="HPP501" s="63"/>
      <c r="HPQ501" s="63"/>
      <c r="HPR501" s="63"/>
      <c r="HPS501" s="63"/>
      <c r="HPT501" s="63"/>
      <c r="HPU501" s="63"/>
      <c r="HPV501" s="63"/>
      <c r="HPW501" s="63"/>
      <c r="HPX501" s="63"/>
      <c r="HPY501" s="63"/>
      <c r="HPZ501" s="63"/>
      <c r="HQA501" s="63"/>
      <c r="HQB501" s="63"/>
      <c r="HQC501" s="63"/>
      <c r="HQD501" s="63"/>
      <c r="HQE501" s="63"/>
      <c r="HQF501" s="63"/>
      <c r="HQG501" s="63"/>
      <c r="HQH501" s="63"/>
      <c r="HQI501" s="63"/>
      <c r="HQJ501" s="63"/>
      <c r="HQK501" s="63"/>
      <c r="HQL501" s="63"/>
      <c r="HQM501" s="63"/>
      <c r="HQN501" s="63"/>
      <c r="HQO501" s="63"/>
      <c r="HQP501" s="63"/>
      <c r="HQQ501" s="63"/>
      <c r="HQR501" s="63"/>
      <c r="HQS501" s="63"/>
      <c r="HQT501" s="63"/>
      <c r="HQU501" s="63"/>
      <c r="HQV501" s="63"/>
      <c r="HQW501" s="63"/>
      <c r="HQX501" s="63"/>
      <c r="HQY501" s="63"/>
      <c r="HQZ501" s="63"/>
      <c r="HRA501" s="63"/>
      <c r="HRB501" s="63"/>
      <c r="HRC501" s="63"/>
      <c r="HRD501" s="63"/>
      <c r="HRE501" s="63"/>
      <c r="HRF501" s="63"/>
      <c r="HRG501" s="63"/>
      <c r="HRH501" s="63"/>
      <c r="HRI501" s="63"/>
      <c r="HRJ501" s="63"/>
      <c r="HRK501" s="63"/>
      <c r="HRL501" s="63"/>
      <c r="HRM501" s="63"/>
      <c r="HRN501" s="63"/>
      <c r="HRO501" s="63"/>
      <c r="HRP501" s="63"/>
      <c r="HRQ501" s="63"/>
      <c r="HRR501" s="63"/>
      <c r="HRS501" s="63"/>
      <c r="HRT501" s="63"/>
      <c r="HRU501" s="63"/>
      <c r="HRV501" s="63"/>
      <c r="HRW501" s="63"/>
      <c r="HRX501" s="63"/>
      <c r="HRY501" s="63"/>
      <c r="HRZ501" s="63"/>
      <c r="HSA501" s="63"/>
      <c r="HSB501" s="63"/>
      <c r="HSC501" s="63"/>
      <c r="HSD501" s="63"/>
      <c r="HSE501" s="63"/>
      <c r="HSF501" s="63"/>
      <c r="HSG501" s="63"/>
      <c r="HSH501" s="63"/>
      <c r="HSI501" s="63"/>
      <c r="HSJ501" s="63"/>
      <c r="HSK501" s="63"/>
      <c r="HSL501" s="63"/>
      <c r="HSM501" s="63"/>
      <c r="HSN501" s="63"/>
      <c r="HSO501" s="63"/>
      <c r="HSP501" s="63"/>
      <c r="HSQ501" s="63"/>
      <c r="HSR501" s="63"/>
      <c r="HSS501" s="63"/>
      <c r="HST501" s="63"/>
      <c r="HSU501" s="63"/>
      <c r="HSV501" s="63"/>
      <c r="HSW501" s="63"/>
      <c r="HSX501" s="63"/>
      <c r="HSY501" s="63"/>
      <c r="HSZ501" s="63"/>
      <c r="HTA501" s="63"/>
      <c r="HTB501" s="63"/>
      <c r="HTC501" s="63"/>
      <c r="HTD501" s="63"/>
      <c r="HTE501" s="63"/>
      <c r="HTF501" s="63"/>
      <c r="HTG501" s="63"/>
      <c r="HTH501" s="63"/>
      <c r="HTI501" s="63"/>
      <c r="HTJ501" s="63"/>
      <c r="HTK501" s="63"/>
      <c r="HTL501" s="63"/>
      <c r="HTM501" s="63"/>
      <c r="HTN501" s="63"/>
      <c r="HTO501" s="63"/>
      <c r="HTP501" s="63"/>
      <c r="HTQ501" s="63"/>
      <c r="HTR501" s="63"/>
      <c r="HTS501" s="63"/>
      <c r="HTT501" s="63"/>
      <c r="HTU501" s="63"/>
      <c r="HTV501" s="63"/>
      <c r="HTW501" s="63"/>
      <c r="HTX501" s="63"/>
      <c r="HTY501" s="63"/>
      <c r="HTZ501" s="63"/>
      <c r="HUA501" s="63"/>
      <c r="HUB501" s="63"/>
      <c r="HUC501" s="63"/>
      <c r="HUD501" s="63"/>
      <c r="HUE501" s="63"/>
      <c r="HUF501" s="63"/>
      <c r="HUG501" s="63"/>
      <c r="HUH501" s="63"/>
      <c r="HUI501" s="63"/>
      <c r="HUJ501" s="63"/>
      <c r="HUK501" s="63"/>
      <c r="HUL501" s="63"/>
      <c r="HUM501" s="63"/>
      <c r="HUN501" s="63"/>
      <c r="HUO501" s="63"/>
      <c r="HUP501" s="63"/>
      <c r="HUQ501" s="63"/>
      <c r="HUR501" s="63"/>
      <c r="HUS501" s="63"/>
      <c r="HUT501" s="63"/>
      <c r="HUU501" s="63"/>
      <c r="HUV501" s="63"/>
      <c r="HUW501" s="63"/>
      <c r="HUX501" s="63"/>
      <c r="HUY501" s="63"/>
      <c r="HUZ501" s="63"/>
      <c r="HVA501" s="63"/>
      <c r="HVB501" s="63"/>
      <c r="HVC501" s="63"/>
      <c r="HVD501" s="63"/>
      <c r="HVE501" s="63"/>
      <c r="HVF501" s="63"/>
      <c r="HVG501" s="63"/>
      <c r="HVH501" s="63"/>
      <c r="HVI501" s="63"/>
      <c r="HVJ501" s="63"/>
      <c r="HVK501" s="63"/>
      <c r="HVL501" s="63"/>
      <c r="HVM501" s="63"/>
      <c r="HVN501" s="63"/>
      <c r="HVO501" s="63"/>
      <c r="HVP501" s="63"/>
      <c r="HVQ501" s="63"/>
      <c r="HVR501" s="63"/>
      <c r="HVS501" s="63"/>
      <c r="HVT501" s="63"/>
      <c r="HVU501" s="63"/>
      <c r="HVV501" s="63"/>
      <c r="HVW501" s="63"/>
      <c r="HVX501" s="63"/>
      <c r="HVY501" s="63"/>
      <c r="HVZ501" s="63"/>
      <c r="HWA501" s="63"/>
      <c r="HWB501" s="63"/>
      <c r="HWC501" s="63"/>
      <c r="HWD501" s="63"/>
      <c r="HWE501" s="63"/>
      <c r="HWF501" s="63"/>
      <c r="HWG501" s="63"/>
      <c r="HWH501" s="63"/>
      <c r="HWI501" s="63"/>
      <c r="HWJ501" s="63"/>
      <c r="HWK501" s="63"/>
      <c r="HWL501" s="63"/>
      <c r="HWM501" s="63"/>
      <c r="HWN501" s="63"/>
      <c r="HWO501" s="63"/>
      <c r="HWP501" s="63"/>
      <c r="HWQ501" s="63"/>
      <c r="HWR501" s="63"/>
      <c r="HWS501" s="63"/>
      <c r="HWT501" s="63"/>
      <c r="HWU501" s="63"/>
      <c r="HWV501" s="63"/>
      <c r="HWW501" s="63"/>
      <c r="HWX501" s="63"/>
      <c r="HWY501" s="63"/>
      <c r="HWZ501" s="63"/>
      <c r="HXA501" s="63"/>
      <c r="HXB501" s="63"/>
      <c r="HXC501" s="63"/>
      <c r="HXD501" s="63"/>
      <c r="HXE501" s="63"/>
      <c r="HXF501" s="63"/>
      <c r="HXG501" s="63"/>
      <c r="HXH501" s="63"/>
      <c r="HXI501" s="63"/>
      <c r="HXJ501" s="63"/>
      <c r="HXK501" s="63"/>
      <c r="HXL501" s="63"/>
      <c r="HXM501" s="63"/>
      <c r="HXN501" s="63"/>
      <c r="HXO501" s="63"/>
      <c r="HXP501" s="63"/>
      <c r="HXQ501" s="63"/>
      <c r="HXR501" s="63"/>
      <c r="HXS501" s="63"/>
      <c r="HXT501" s="63"/>
      <c r="HXU501" s="63"/>
      <c r="HXV501" s="63"/>
      <c r="HXW501" s="63"/>
      <c r="HXX501" s="63"/>
      <c r="HXY501" s="63"/>
      <c r="HXZ501" s="63"/>
      <c r="HYA501" s="63"/>
      <c r="HYB501" s="63"/>
      <c r="HYC501" s="63"/>
      <c r="HYD501" s="63"/>
      <c r="HYE501" s="63"/>
      <c r="HYF501" s="63"/>
      <c r="HYG501" s="63"/>
      <c r="HYH501" s="63"/>
      <c r="HYI501" s="63"/>
      <c r="HYJ501" s="63"/>
      <c r="HYK501" s="63"/>
      <c r="HYL501" s="63"/>
      <c r="HYM501" s="63"/>
      <c r="HYN501" s="63"/>
      <c r="HYO501" s="63"/>
      <c r="HYP501" s="63"/>
      <c r="HYQ501" s="63"/>
      <c r="HYR501" s="63"/>
      <c r="HYS501" s="63"/>
      <c r="HYT501" s="63"/>
      <c r="HYU501" s="63"/>
      <c r="HYV501" s="63"/>
      <c r="HYW501" s="63"/>
      <c r="HYX501" s="63"/>
      <c r="HYY501" s="63"/>
      <c r="HYZ501" s="63"/>
      <c r="HZA501" s="63"/>
      <c r="HZB501" s="63"/>
      <c r="HZC501" s="63"/>
      <c r="HZD501" s="63"/>
      <c r="HZE501" s="63"/>
      <c r="HZF501" s="63"/>
      <c r="HZG501" s="63"/>
      <c r="HZH501" s="63"/>
      <c r="HZI501" s="63"/>
      <c r="HZJ501" s="63"/>
      <c r="HZK501" s="63"/>
      <c r="HZL501" s="63"/>
      <c r="HZM501" s="63"/>
      <c r="HZN501" s="63"/>
      <c r="HZO501" s="63"/>
      <c r="HZP501" s="63"/>
      <c r="HZQ501" s="63"/>
      <c r="HZR501" s="63"/>
      <c r="HZS501" s="63"/>
      <c r="HZT501" s="63"/>
      <c r="HZU501" s="63"/>
      <c r="HZV501" s="63"/>
      <c r="HZW501" s="63"/>
      <c r="HZX501" s="63"/>
      <c r="HZY501" s="63"/>
      <c r="HZZ501" s="63"/>
      <c r="IAA501" s="63"/>
      <c r="IAB501" s="63"/>
      <c r="IAC501" s="63"/>
      <c r="IAD501" s="63"/>
      <c r="IAE501" s="63"/>
      <c r="IAF501" s="63"/>
      <c r="IAG501" s="63"/>
      <c r="IAH501" s="63"/>
      <c r="IAI501" s="63"/>
      <c r="IAJ501" s="63"/>
      <c r="IAK501" s="63"/>
      <c r="IAL501" s="63"/>
      <c r="IAM501" s="63"/>
      <c r="IAN501" s="63"/>
      <c r="IAO501" s="63"/>
      <c r="IAP501" s="63"/>
      <c r="IAQ501" s="63"/>
      <c r="IAR501" s="63"/>
      <c r="IAS501" s="63"/>
      <c r="IAT501" s="63"/>
      <c r="IAU501" s="63"/>
      <c r="IAV501" s="63"/>
      <c r="IAW501" s="63"/>
      <c r="IAX501" s="63"/>
      <c r="IAY501" s="63"/>
      <c r="IAZ501" s="63"/>
      <c r="IBA501" s="63"/>
      <c r="IBB501" s="63"/>
      <c r="IBC501" s="63"/>
      <c r="IBD501" s="63"/>
      <c r="IBE501" s="63"/>
      <c r="IBF501" s="63"/>
      <c r="IBG501" s="63"/>
      <c r="IBH501" s="63"/>
      <c r="IBI501" s="63"/>
      <c r="IBJ501" s="63"/>
      <c r="IBK501" s="63"/>
      <c r="IBL501" s="63"/>
      <c r="IBM501" s="63"/>
      <c r="IBN501" s="63"/>
      <c r="IBO501" s="63"/>
      <c r="IBP501" s="63"/>
      <c r="IBQ501" s="63"/>
      <c r="IBR501" s="63"/>
      <c r="IBS501" s="63"/>
      <c r="IBT501" s="63"/>
      <c r="IBU501" s="63"/>
      <c r="IBV501" s="63"/>
      <c r="IBW501" s="63"/>
      <c r="IBX501" s="63"/>
      <c r="IBY501" s="63"/>
      <c r="IBZ501" s="63"/>
      <c r="ICA501" s="63"/>
      <c r="ICB501" s="63"/>
      <c r="ICC501" s="63"/>
      <c r="ICD501" s="63"/>
      <c r="ICE501" s="63"/>
      <c r="ICF501" s="63"/>
      <c r="ICG501" s="63"/>
      <c r="ICH501" s="63"/>
      <c r="ICI501" s="63"/>
      <c r="ICJ501" s="63"/>
      <c r="ICK501" s="63"/>
      <c r="ICL501" s="63"/>
      <c r="ICM501" s="63"/>
      <c r="ICN501" s="63"/>
      <c r="ICO501" s="63"/>
      <c r="ICP501" s="63"/>
      <c r="ICQ501" s="63"/>
      <c r="ICR501" s="63"/>
      <c r="ICS501" s="63"/>
      <c r="ICT501" s="63"/>
      <c r="ICU501" s="63"/>
      <c r="ICV501" s="63"/>
      <c r="ICW501" s="63"/>
      <c r="ICX501" s="63"/>
      <c r="ICY501" s="63"/>
      <c r="ICZ501" s="63"/>
      <c r="IDA501" s="63"/>
      <c r="IDB501" s="63"/>
      <c r="IDC501" s="63"/>
      <c r="IDD501" s="63"/>
      <c r="IDE501" s="63"/>
      <c r="IDF501" s="63"/>
      <c r="IDG501" s="63"/>
      <c r="IDH501" s="63"/>
      <c r="IDI501" s="63"/>
      <c r="IDJ501" s="63"/>
      <c r="IDK501" s="63"/>
      <c r="IDL501" s="63"/>
      <c r="IDM501" s="63"/>
      <c r="IDN501" s="63"/>
      <c r="IDO501" s="63"/>
      <c r="IDP501" s="63"/>
      <c r="IDQ501" s="63"/>
      <c r="IDR501" s="63"/>
      <c r="IDS501" s="63"/>
      <c r="IDT501" s="63"/>
      <c r="IDU501" s="63"/>
      <c r="IDV501" s="63"/>
      <c r="IDW501" s="63"/>
      <c r="IDX501" s="63"/>
      <c r="IDY501" s="63"/>
      <c r="IDZ501" s="63"/>
      <c r="IEA501" s="63"/>
      <c r="IEB501" s="63"/>
      <c r="IEC501" s="63"/>
      <c r="IED501" s="63"/>
      <c r="IEE501" s="63"/>
      <c r="IEF501" s="63"/>
      <c r="IEG501" s="63"/>
      <c r="IEH501" s="63"/>
      <c r="IEI501" s="63"/>
      <c r="IEJ501" s="63"/>
      <c r="IEK501" s="63"/>
      <c r="IEL501" s="63"/>
      <c r="IEM501" s="63"/>
      <c r="IEN501" s="63"/>
      <c r="IEO501" s="63"/>
      <c r="IEP501" s="63"/>
      <c r="IEQ501" s="63"/>
      <c r="IER501" s="63"/>
      <c r="IES501" s="63"/>
      <c r="IET501" s="63"/>
      <c r="IEU501" s="63"/>
      <c r="IEV501" s="63"/>
      <c r="IEW501" s="63"/>
      <c r="IEX501" s="63"/>
      <c r="IEY501" s="63"/>
      <c r="IEZ501" s="63"/>
      <c r="IFA501" s="63"/>
      <c r="IFB501" s="63"/>
      <c r="IFC501" s="63"/>
      <c r="IFD501" s="63"/>
      <c r="IFE501" s="63"/>
      <c r="IFF501" s="63"/>
      <c r="IFG501" s="63"/>
      <c r="IFH501" s="63"/>
      <c r="IFI501" s="63"/>
      <c r="IFJ501" s="63"/>
      <c r="IFK501" s="63"/>
      <c r="IFL501" s="63"/>
      <c r="IFM501" s="63"/>
      <c r="IFN501" s="63"/>
      <c r="IFO501" s="63"/>
      <c r="IFP501" s="63"/>
      <c r="IFQ501" s="63"/>
      <c r="IFR501" s="63"/>
      <c r="IFS501" s="63"/>
      <c r="IFT501" s="63"/>
      <c r="IFU501" s="63"/>
      <c r="IFV501" s="63"/>
      <c r="IFW501" s="63"/>
      <c r="IFX501" s="63"/>
      <c r="IFY501" s="63"/>
      <c r="IFZ501" s="63"/>
      <c r="IGA501" s="63"/>
      <c r="IGB501" s="63"/>
      <c r="IGC501" s="63"/>
      <c r="IGD501" s="63"/>
      <c r="IGE501" s="63"/>
      <c r="IGF501" s="63"/>
      <c r="IGG501" s="63"/>
      <c r="IGH501" s="63"/>
      <c r="IGI501" s="63"/>
      <c r="IGJ501" s="63"/>
      <c r="IGK501" s="63"/>
      <c r="IGL501" s="63"/>
      <c r="IGM501" s="63"/>
      <c r="IGN501" s="63"/>
      <c r="IGO501" s="63"/>
      <c r="IGP501" s="63"/>
      <c r="IGQ501" s="63"/>
      <c r="IGR501" s="63"/>
      <c r="IGS501" s="63"/>
      <c r="IGT501" s="63"/>
      <c r="IGU501" s="63"/>
      <c r="IGV501" s="63"/>
      <c r="IGW501" s="63"/>
      <c r="IGX501" s="63"/>
      <c r="IGY501" s="63"/>
      <c r="IGZ501" s="63"/>
      <c r="IHA501" s="63"/>
      <c r="IHB501" s="63"/>
      <c r="IHC501" s="63"/>
      <c r="IHD501" s="63"/>
      <c r="IHE501" s="63"/>
      <c r="IHF501" s="63"/>
      <c r="IHG501" s="63"/>
      <c r="IHH501" s="63"/>
      <c r="IHI501" s="63"/>
      <c r="IHJ501" s="63"/>
      <c r="IHK501" s="63"/>
      <c r="IHL501" s="63"/>
      <c r="IHM501" s="63"/>
      <c r="IHN501" s="63"/>
      <c r="IHO501" s="63"/>
      <c r="IHP501" s="63"/>
      <c r="IHQ501" s="63"/>
      <c r="IHR501" s="63"/>
      <c r="IHS501" s="63"/>
      <c r="IHT501" s="63"/>
      <c r="IHU501" s="63"/>
      <c r="IHV501" s="63"/>
      <c r="IHW501" s="63"/>
      <c r="IHX501" s="63"/>
      <c r="IHY501" s="63"/>
      <c r="IHZ501" s="63"/>
      <c r="IIA501" s="63"/>
      <c r="IIB501" s="63"/>
      <c r="IIC501" s="63"/>
      <c r="IID501" s="63"/>
      <c r="IIE501" s="63"/>
      <c r="IIF501" s="63"/>
      <c r="IIG501" s="63"/>
      <c r="IIH501" s="63"/>
      <c r="III501" s="63"/>
      <c r="IIJ501" s="63"/>
      <c r="IIK501" s="63"/>
      <c r="IIL501" s="63"/>
      <c r="IIM501" s="63"/>
      <c r="IIN501" s="63"/>
      <c r="IIO501" s="63"/>
      <c r="IIP501" s="63"/>
      <c r="IIQ501" s="63"/>
      <c r="IIR501" s="63"/>
      <c r="IIS501" s="63"/>
      <c r="IIT501" s="63"/>
      <c r="IIU501" s="63"/>
      <c r="IIV501" s="63"/>
      <c r="IIW501" s="63"/>
      <c r="IIX501" s="63"/>
      <c r="IIY501" s="63"/>
      <c r="IIZ501" s="63"/>
      <c r="IJA501" s="63"/>
      <c r="IJB501" s="63"/>
      <c r="IJC501" s="63"/>
      <c r="IJD501" s="63"/>
      <c r="IJE501" s="63"/>
      <c r="IJF501" s="63"/>
      <c r="IJG501" s="63"/>
      <c r="IJH501" s="63"/>
      <c r="IJI501" s="63"/>
      <c r="IJJ501" s="63"/>
      <c r="IJK501" s="63"/>
      <c r="IJL501" s="63"/>
      <c r="IJM501" s="63"/>
      <c r="IJN501" s="63"/>
      <c r="IJO501" s="63"/>
      <c r="IJP501" s="63"/>
      <c r="IJQ501" s="63"/>
      <c r="IJR501" s="63"/>
      <c r="IJS501" s="63"/>
      <c r="IJT501" s="63"/>
      <c r="IJU501" s="63"/>
      <c r="IJV501" s="63"/>
      <c r="IJW501" s="63"/>
      <c r="IJX501" s="63"/>
      <c r="IJY501" s="63"/>
      <c r="IJZ501" s="63"/>
      <c r="IKA501" s="63"/>
      <c r="IKB501" s="63"/>
      <c r="IKC501" s="63"/>
      <c r="IKD501" s="63"/>
      <c r="IKE501" s="63"/>
      <c r="IKF501" s="63"/>
      <c r="IKG501" s="63"/>
      <c r="IKH501" s="63"/>
      <c r="IKI501" s="63"/>
      <c r="IKJ501" s="63"/>
      <c r="IKK501" s="63"/>
      <c r="IKL501" s="63"/>
      <c r="IKM501" s="63"/>
      <c r="IKN501" s="63"/>
      <c r="IKO501" s="63"/>
      <c r="IKP501" s="63"/>
      <c r="IKQ501" s="63"/>
      <c r="IKR501" s="63"/>
      <c r="IKS501" s="63"/>
      <c r="IKT501" s="63"/>
      <c r="IKU501" s="63"/>
      <c r="IKV501" s="63"/>
      <c r="IKW501" s="63"/>
      <c r="IKX501" s="63"/>
      <c r="IKY501" s="63"/>
      <c r="IKZ501" s="63"/>
      <c r="ILA501" s="63"/>
      <c r="ILB501" s="63"/>
      <c r="ILC501" s="63"/>
      <c r="ILD501" s="63"/>
      <c r="ILE501" s="63"/>
      <c r="ILF501" s="63"/>
      <c r="ILG501" s="63"/>
      <c r="ILH501" s="63"/>
      <c r="ILI501" s="63"/>
      <c r="ILJ501" s="63"/>
      <c r="ILK501" s="63"/>
      <c r="ILL501" s="63"/>
      <c r="ILM501" s="63"/>
      <c r="ILN501" s="63"/>
      <c r="ILO501" s="63"/>
      <c r="ILP501" s="63"/>
      <c r="ILQ501" s="63"/>
      <c r="ILR501" s="63"/>
      <c r="ILS501" s="63"/>
      <c r="ILT501" s="63"/>
      <c r="ILU501" s="63"/>
      <c r="ILV501" s="63"/>
      <c r="ILW501" s="63"/>
      <c r="ILX501" s="63"/>
      <c r="ILY501" s="63"/>
      <c r="ILZ501" s="63"/>
      <c r="IMA501" s="63"/>
      <c r="IMB501" s="63"/>
      <c r="IMC501" s="63"/>
      <c r="IMD501" s="63"/>
      <c r="IME501" s="63"/>
      <c r="IMF501" s="63"/>
      <c r="IMG501" s="63"/>
      <c r="IMH501" s="63"/>
      <c r="IMI501" s="63"/>
      <c r="IMJ501" s="63"/>
      <c r="IMK501" s="63"/>
      <c r="IML501" s="63"/>
      <c r="IMM501" s="63"/>
      <c r="IMN501" s="63"/>
      <c r="IMO501" s="63"/>
      <c r="IMP501" s="63"/>
      <c r="IMQ501" s="63"/>
      <c r="IMR501" s="63"/>
      <c r="IMS501" s="63"/>
      <c r="IMT501" s="63"/>
      <c r="IMU501" s="63"/>
      <c r="IMV501" s="63"/>
      <c r="IMW501" s="63"/>
      <c r="IMX501" s="63"/>
      <c r="IMY501" s="63"/>
      <c r="IMZ501" s="63"/>
      <c r="INA501" s="63"/>
      <c r="INB501" s="63"/>
      <c r="INC501" s="63"/>
      <c r="IND501" s="63"/>
      <c r="INE501" s="63"/>
      <c r="INF501" s="63"/>
      <c r="ING501" s="63"/>
      <c r="INH501" s="63"/>
      <c r="INI501" s="63"/>
      <c r="INJ501" s="63"/>
      <c r="INK501" s="63"/>
      <c r="INL501" s="63"/>
      <c r="INM501" s="63"/>
      <c r="INN501" s="63"/>
      <c r="INO501" s="63"/>
      <c r="INP501" s="63"/>
      <c r="INQ501" s="63"/>
      <c r="INR501" s="63"/>
      <c r="INS501" s="63"/>
      <c r="INT501" s="63"/>
      <c r="INU501" s="63"/>
      <c r="INV501" s="63"/>
      <c r="INW501" s="63"/>
      <c r="INX501" s="63"/>
      <c r="INY501" s="63"/>
      <c r="INZ501" s="63"/>
      <c r="IOA501" s="63"/>
      <c r="IOB501" s="63"/>
      <c r="IOC501" s="63"/>
      <c r="IOD501" s="63"/>
      <c r="IOE501" s="63"/>
      <c r="IOF501" s="63"/>
      <c r="IOG501" s="63"/>
      <c r="IOH501" s="63"/>
      <c r="IOI501" s="63"/>
      <c r="IOJ501" s="63"/>
      <c r="IOK501" s="63"/>
      <c r="IOL501" s="63"/>
      <c r="IOM501" s="63"/>
      <c r="ION501" s="63"/>
      <c r="IOO501" s="63"/>
      <c r="IOP501" s="63"/>
      <c r="IOQ501" s="63"/>
      <c r="IOR501" s="63"/>
      <c r="IOS501" s="63"/>
      <c r="IOT501" s="63"/>
      <c r="IOU501" s="63"/>
      <c r="IOV501" s="63"/>
      <c r="IOW501" s="63"/>
      <c r="IOX501" s="63"/>
      <c r="IOY501" s="63"/>
      <c r="IOZ501" s="63"/>
      <c r="IPA501" s="63"/>
      <c r="IPB501" s="63"/>
      <c r="IPC501" s="63"/>
      <c r="IPD501" s="63"/>
      <c r="IPE501" s="63"/>
      <c r="IPF501" s="63"/>
      <c r="IPG501" s="63"/>
      <c r="IPH501" s="63"/>
      <c r="IPI501" s="63"/>
      <c r="IPJ501" s="63"/>
      <c r="IPK501" s="63"/>
      <c r="IPL501" s="63"/>
      <c r="IPM501" s="63"/>
      <c r="IPN501" s="63"/>
      <c r="IPO501" s="63"/>
      <c r="IPP501" s="63"/>
      <c r="IPQ501" s="63"/>
      <c r="IPR501" s="63"/>
      <c r="IPS501" s="63"/>
      <c r="IPT501" s="63"/>
      <c r="IPU501" s="63"/>
      <c r="IPV501" s="63"/>
      <c r="IPW501" s="63"/>
      <c r="IPX501" s="63"/>
      <c r="IPY501" s="63"/>
      <c r="IPZ501" s="63"/>
      <c r="IQA501" s="63"/>
      <c r="IQB501" s="63"/>
      <c r="IQC501" s="63"/>
      <c r="IQD501" s="63"/>
      <c r="IQE501" s="63"/>
      <c r="IQF501" s="63"/>
      <c r="IQG501" s="63"/>
      <c r="IQH501" s="63"/>
      <c r="IQI501" s="63"/>
      <c r="IQJ501" s="63"/>
      <c r="IQK501" s="63"/>
      <c r="IQL501" s="63"/>
      <c r="IQM501" s="63"/>
      <c r="IQN501" s="63"/>
      <c r="IQO501" s="63"/>
      <c r="IQP501" s="63"/>
      <c r="IQQ501" s="63"/>
      <c r="IQR501" s="63"/>
      <c r="IQS501" s="63"/>
      <c r="IQT501" s="63"/>
      <c r="IQU501" s="63"/>
      <c r="IQV501" s="63"/>
      <c r="IQW501" s="63"/>
      <c r="IQX501" s="63"/>
      <c r="IQY501" s="63"/>
      <c r="IQZ501" s="63"/>
      <c r="IRA501" s="63"/>
      <c r="IRB501" s="63"/>
      <c r="IRC501" s="63"/>
      <c r="IRD501" s="63"/>
      <c r="IRE501" s="63"/>
      <c r="IRF501" s="63"/>
      <c r="IRG501" s="63"/>
      <c r="IRH501" s="63"/>
      <c r="IRI501" s="63"/>
      <c r="IRJ501" s="63"/>
      <c r="IRK501" s="63"/>
      <c r="IRL501" s="63"/>
      <c r="IRM501" s="63"/>
      <c r="IRN501" s="63"/>
      <c r="IRO501" s="63"/>
      <c r="IRP501" s="63"/>
      <c r="IRQ501" s="63"/>
      <c r="IRR501" s="63"/>
      <c r="IRS501" s="63"/>
      <c r="IRT501" s="63"/>
      <c r="IRU501" s="63"/>
      <c r="IRV501" s="63"/>
      <c r="IRW501" s="63"/>
      <c r="IRX501" s="63"/>
      <c r="IRY501" s="63"/>
      <c r="IRZ501" s="63"/>
      <c r="ISA501" s="63"/>
      <c r="ISB501" s="63"/>
      <c r="ISC501" s="63"/>
      <c r="ISD501" s="63"/>
      <c r="ISE501" s="63"/>
      <c r="ISF501" s="63"/>
      <c r="ISG501" s="63"/>
      <c r="ISH501" s="63"/>
      <c r="ISI501" s="63"/>
      <c r="ISJ501" s="63"/>
      <c r="ISK501" s="63"/>
      <c r="ISL501" s="63"/>
      <c r="ISM501" s="63"/>
      <c r="ISN501" s="63"/>
      <c r="ISO501" s="63"/>
      <c r="ISP501" s="63"/>
      <c r="ISQ501" s="63"/>
      <c r="ISR501" s="63"/>
      <c r="ISS501" s="63"/>
      <c r="IST501" s="63"/>
      <c r="ISU501" s="63"/>
      <c r="ISV501" s="63"/>
      <c r="ISW501" s="63"/>
      <c r="ISX501" s="63"/>
      <c r="ISY501" s="63"/>
      <c r="ISZ501" s="63"/>
      <c r="ITA501" s="63"/>
      <c r="ITB501" s="63"/>
      <c r="ITC501" s="63"/>
      <c r="ITD501" s="63"/>
      <c r="ITE501" s="63"/>
      <c r="ITF501" s="63"/>
      <c r="ITG501" s="63"/>
      <c r="ITH501" s="63"/>
      <c r="ITI501" s="63"/>
      <c r="ITJ501" s="63"/>
      <c r="ITK501" s="63"/>
      <c r="ITL501" s="63"/>
      <c r="ITM501" s="63"/>
      <c r="ITN501" s="63"/>
      <c r="ITO501" s="63"/>
      <c r="ITP501" s="63"/>
      <c r="ITQ501" s="63"/>
      <c r="ITR501" s="63"/>
      <c r="ITS501" s="63"/>
      <c r="ITT501" s="63"/>
      <c r="ITU501" s="63"/>
      <c r="ITV501" s="63"/>
      <c r="ITW501" s="63"/>
      <c r="ITX501" s="63"/>
      <c r="ITY501" s="63"/>
      <c r="ITZ501" s="63"/>
      <c r="IUA501" s="63"/>
      <c r="IUB501" s="63"/>
      <c r="IUC501" s="63"/>
      <c r="IUD501" s="63"/>
      <c r="IUE501" s="63"/>
      <c r="IUF501" s="63"/>
      <c r="IUG501" s="63"/>
      <c r="IUH501" s="63"/>
      <c r="IUI501" s="63"/>
      <c r="IUJ501" s="63"/>
      <c r="IUK501" s="63"/>
      <c r="IUL501" s="63"/>
      <c r="IUM501" s="63"/>
      <c r="IUN501" s="63"/>
      <c r="IUO501" s="63"/>
      <c r="IUP501" s="63"/>
      <c r="IUQ501" s="63"/>
      <c r="IUR501" s="63"/>
      <c r="IUS501" s="63"/>
      <c r="IUT501" s="63"/>
      <c r="IUU501" s="63"/>
      <c r="IUV501" s="63"/>
      <c r="IUW501" s="63"/>
      <c r="IUX501" s="63"/>
      <c r="IUY501" s="63"/>
      <c r="IUZ501" s="63"/>
      <c r="IVA501" s="63"/>
      <c r="IVB501" s="63"/>
      <c r="IVC501" s="63"/>
      <c r="IVD501" s="63"/>
      <c r="IVE501" s="63"/>
      <c r="IVF501" s="63"/>
      <c r="IVG501" s="63"/>
      <c r="IVH501" s="63"/>
      <c r="IVI501" s="63"/>
      <c r="IVJ501" s="63"/>
      <c r="IVK501" s="63"/>
      <c r="IVL501" s="63"/>
      <c r="IVM501" s="63"/>
      <c r="IVN501" s="63"/>
      <c r="IVO501" s="63"/>
      <c r="IVP501" s="63"/>
      <c r="IVQ501" s="63"/>
      <c r="IVR501" s="63"/>
      <c r="IVS501" s="63"/>
      <c r="IVT501" s="63"/>
      <c r="IVU501" s="63"/>
      <c r="IVV501" s="63"/>
      <c r="IVW501" s="63"/>
      <c r="IVX501" s="63"/>
      <c r="IVY501" s="63"/>
      <c r="IVZ501" s="63"/>
      <c r="IWA501" s="63"/>
      <c r="IWB501" s="63"/>
      <c r="IWC501" s="63"/>
      <c r="IWD501" s="63"/>
      <c r="IWE501" s="63"/>
      <c r="IWF501" s="63"/>
      <c r="IWG501" s="63"/>
      <c r="IWH501" s="63"/>
      <c r="IWI501" s="63"/>
      <c r="IWJ501" s="63"/>
      <c r="IWK501" s="63"/>
      <c r="IWL501" s="63"/>
      <c r="IWM501" s="63"/>
      <c r="IWN501" s="63"/>
      <c r="IWO501" s="63"/>
      <c r="IWP501" s="63"/>
      <c r="IWQ501" s="63"/>
      <c r="IWR501" s="63"/>
      <c r="IWS501" s="63"/>
      <c r="IWT501" s="63"/>
      <c r="IWU501" s="63"/>
      <c r="IWV501" s="63"/>
      <c r="IWW501" s="63"/>
      <c r="IWX501" s="63"/>
      <c r="IWY501" s="63"/>
      <c r="IWZ501" s="63"/>
      <c r="IXA501" s="63"/>
      <c r="IXB501" s="63"/>
      <c r="IXC501" s="63"/>
      <c r="IXD501" s="63"/>
      <c r="IXE501" s="63"/>
      <c r="IXF501" s="63"/>
      <c r="IXG501" s="63"/>
      <c r="IXH501" s="63"/>
      <c r="IXI501" s="63"/>
      <c r="IXJ501" s="63"/>
      <c r="IXK501" s="63"/>
      <c r="IXL501" s="63"/>
      <c r="IXM501" s="63"/>
      <c r="IXN501" s="63"/>
      <c r="IXO501" s="63"/>
      <c r="IXP501" s="63"/>
      <c r="IXQ501" s="63"/>
      <c r="IXR501" s="63"/>
      <c r="IXS501" s="63"/>
      <c r="IXT501" s="63"/>
      <c r="IXU501" s="63"/>
      <c r="IXV501" s="63"/>
      <c r="IXW501" s="63"/>
      <c r="IXX501" s="63"/>
      <c r="IXY501" s="63"/>
      <c r="IXZ501" s="63"/>
      <c r="IYA501" s="63"/>
      <c r="IYB501" s="63"/>
      <c r="IYC501" s="63"/>
      <c r="IYD501" s="63"/>
      <c r="IYE501" s="63"/>
      <c r="IYF501" s="63"/>
      <c r="IYG501" s="63"/>
      <c r="IYH501" s="63"/>
      <c r="IYI501" s="63"/>
      <c r="IYJ501" s="63"/>
      <c r="IYK501" s="63"/>
      <c r="IYL501" s="63"/>
      <c r="IYM501" s="63"/>
      <c r="IYN501" s="63"/>
      <c r="IYO501" s="63"/>
      <c r="IYP501" s="63"/>
      <c r="IYQ501" s="63"/>
      <c r="IYR501" s="63"/>
      <c r="IYS501" s="63"/>
      <c r="IYT501" s="63"/>
      <c r="IYU501" s="63"/>
      <c r="IYV501" s="63"/>
      <c r="IYW501" s="63"/>
      <c r="IYX501" s="63"/>
      <c r="IYY501" s="63"/>
      <c r="IYZ501" s="63"/>
      <c r="IZA501" s="63"/>
      <c r="IZB501" s="63"/>
      <c r="IZC501" s="63"/>
      <c r="IZD501" s="63"/>
      <c r="IZE501" s="63"/>
      <c r="IZF501" s="63"/>
      <c r="IZG501" s="63"/>
      <c r="IZH501" s="63"/>
      <c r="IZI501" s="63"/>
      <c r="IZJ501" s="63"/>
      <c r="IZK501" s="63"/>
      <c r="IZL501" s="63"/>
      <c r="IZM501" s="63"/>
      <c r="IZN501" s="63"/>
      <c r="IZO501" s="63"/>
      <c r="IZP501" s="63"/>
      <c r="IZQ501" s="63"/>
      <c r="IZR501" s="63"/>
      <c r="IZS501" s="63"/>
      <c r="IZT501" s="63"/>
      <c r="IZU501" s="63"/>
      <c r="IZV501" s="63"/>
      <c r="IZW501" s="63"/>
      <c r="IZX501" s="63"/>
      <c r="IZY501" s="63"/>
      <c r="IZZ501" s="63"/>
      <c r="JAA501" s="63"/>
      <c r="JAB501" s="63"/>
      <c r="JAC501" s="63"/>
      <c r="JAD501" s="63"/>
      <c r="JAE501" s="63"/>
      <c r="JAF501" s="63"/>
      <c r="JAG501" s="63"/>
      <c r="JAH501" s="63"/>
      <c r="JAI501" s="63"/>
      <c r="JAJ501" s="63"/>
      <c r="JAK501" s="63"/>
      <c r="JAL501" s="63"/>
      <c r="JAM501" s="63"/>
      <c r="JAN501" s="63"/>
      <c r="JAO501" s="63"/>
      <c r="JAP501" s="63"/>
      <c r="JAQ501" s="63"/>
      <c r="JAR501" s="63"/>
      <c r="JAS501" s="63"/>
      <c r="JAT501" s="63"/>
      <c r="JAU501" s="63"/>
      <c r="JAV501" s="63"/>
      <c r="JAW501" s="63"/>
      <c r="JAX501" s="63"/>
      <c r="JAY501" s="63"/>
      <c r="JAZ501" s="63"/>
      <c r="JBA501" s="63"/>
      <c r="JBB501" s="63"/>
      <c r="JBC501" s="63"/>
      <c r="JBD501" s="63"/>
      <c r="JBE501" s="63"/>
      <c r="JBF501" s="63"/>
      <c r="JBG501" s="63"/>
      <c r="JBH501" s="63"/>
      <c r="JBI501" s="63"/>
      <c r="JBJ501" s="63"/>
      <c r="JBK501" s="63"/>
      <c r="JBL501" s="63"/>
      <c r="JBM501" s="63"/>
      <c r="JBN501" s="63"/>
      <c r="JBO501" s="63"/>
      <c r="JBP501" s="63"/>
      <c r="JBQ501" s="63"/>
      <c r="JBR501" s="63"/>
      <c r="JBS501" s="63"/>
      <c r="JBT501" s="63"/>
      <c r="JBU501" s="63"/>
      <c r="JBV501" s="63"/>
      <c r="JBW501" s="63"/>
      <c r="JBX501" s="63"/>
      <c r="JBY501" s="63"/>
      <c r="JBZ501" s="63"/>
      <c r="JCA501" s="63"/>
      <c r="JCB501" s="63"/>
      <c r="JCC501" s="63"/>
      <c r="JCD501" s="63"/>
      <c r="JCE501" s="63"/>
      <c r="JCF501" s="63"/>
      <c r="JCG501" s="63"/>
      <c r="JCH501" s="63"/>
      <c r="JCI501" s="63"/>
      <c r="JCJ501" s="63"/>
      <c r="JCK501" s="63"/>
      <c r="JCL501" s="63"/>
      <c r="JCM501" s="63"/>
      <c r="JCN501" s="63"/>
      <c r="JCO501" s="63"/>
      <c r="JCP501" s="63"/>
      <c r="JCQ501" s="63"/>
      <c r="JCR501" s="63"/>
      <c r="JCS501" s="63"/>
      <c r="JCT501" s="63"/>
      <c r="JCU501" s="63"/>
      <c r="JCV501" s="63"/>
      <c r="JCW501" s="63"/>
      <c r="JCX501" s="63"/>
      <c r="JCY501" s="63"/>
      <c r="JCZ501" s="63"/>
      <c r="JDA501" s="63"/>
      <c r="JDB501" s="63"/>
      <c r="JDC501" s="63"/>
      <c r="JDD501" s="63"/>
      <c r="JDE501" s="63"/>
      <c r="JDF501" s="63"/>
      <c r="JDG501" s="63"/>
      <c r="JDH501" s="63"/>
      <c r="JDI501" s="63"/>
      <c r="JDJ501" s="63"/>
      <c r="JDK501" s="63"/>
      <c r="JDL501" s="63"/>
      <c r="JDM501" s="63"/>
      <c r="JDN501" s="63"/>
      <c r="JDO501" s="63"/>
      <c r="JDP501" s="63"/>
      <c r="JDQ501" s="63"/>
      <c r="JDR501" s="63"/>
      <c r="JDS501" s="63"/>
      <c r="JDT501" s="63"/>
      <c r="JDU501" s="63"/>
      <c r="JDV501" s="63"/>
      <c r="JDW501" s="63"/>
      <c r="JDX501" s="63"/>
      <c r="JDY501" s="63"/>
      <c r="JDZ501" s="63"/>
      <c r="JEA501" s="63"/>
      <c r="JEB501" s="63"/>
      <c r="JEC501" s="63"/>
      <c r="JED501" s="63"/>
      <c r="JEE501" s="63"/>
      <c r="JEF501" s="63"/>
      <c r="JEG501" s="63"/>
      <c r="JEH501" s="63"/>
      <c r="JEI501" s="63"/>
      <c r="JEJ501" s="63"/>
      <c r="JEK501" s="63"/>
      <c r="JEL501" s="63"/>
      <c r="JEM501" s="63"/>
      <c r="JEN501" s="63"/>
      <c r="JEO501" s="63"/>
      <c r="JEP501" s="63"/>
      <c r="JEQ501" s="63"/>
      <c r="JER501" s="63"/>
      <c r="JES501" s="63"/>
      <c r="JET501" s="63"/>
      <c r="JEU501" s="63"/>
      <c r="JEV501" s="63"/>
      <c r="JEW501" s="63"/>
      <c r="JEX501" s="63"/>
      <c r="JEY501" s="63"/>
      <c r="JEZ501" s="63"/>
      <c r="JFA501" s="63"/>
      <c r="JFB501" s="63"/>
      <c r="JFC501" s="63"/>
      <c r="JFD501" s="63"/>
      <c r="JFE501" s="63"/>
      <c r="JFF501" s="63"/>
      <c r="JFG501" s="63"/>
      <c r="JFH501" s="63"/>
      <c r="JFI501" s="63"/>
      <c r="JFJ501" s="63"/>
      <c r="JFK501" s="63"/>
      <c r="JFL501" s="63"/>
      <c r="JFM501" s="63"/>
      <c r="JFN501" s="63"/>
      <c r="JFO501" s="63"/>
      <c r="JFP501" s="63"/>
      <c r="JFQ501" s="63"/>
      <c r="JFR501" s="63"/>
      <c r="JFS501" s="63"/>
      <c r="JFT501" s="63"/>
      <c r="JFU501" s="63"/>
      <c r="JFV501" s="63"/>
      <c r="JFW501" s="63"/>
      <c r="JFX501" s="63"/>
      <c r="JFY501" s="63"/>
      <c r="JFZ501" s="63"/>
      <c r="JGA501" s="63"/>
      <c r="JGB501" s="63"/>
      <c r="JGC501" s="63"/>
      <c r="JGD501" s="63"/>
      <c r="JGE501" s="63"/>
      <c r="JGF501" s="63"/>
      <c r="JGG501" s="63"/>
      <c r="JGH501" s="63"/>
      <c r="JGI501" s="63"/>
      <c r="JGJ501" s="63"/>
      <c r="JGK501" s="63"/>
      <c r="JGL501" s="63"/>
      <c r="JGM501" s="63"/>
      <c r="JGN501" s="63"/>
      <c r="JGO501" s="63"/>
      <c r="JGP501" s="63"/>
      <c r="JGQ501" s="63"/>
      <c r="JGR501" s="63"/>
      <c r="JGS501" s="63"/>
      <c r="JGT501" s="63"/>
      <c r="JGU501" s="63"/>
      <c r="JGV501" s="63"/>
      <c r="JGW501" s="63"/>
      <c r="JGX501" s="63"/>
      <c r="JGY501" s="63"/>
      <c r="JGZ501" s="63"/>
      <c r="JHA501" s="63"/>
      <c r="JHB501" s="63"/>
      <c r="JHC501" s="63"/>
      <c r="JHD501" s="63"/>
      <c r="JHE501" s="63"/>
      <c r="JHF501" s="63"/>
      <c r="JHG501" s="63"/>
      <c r="JHH501" s="63"/>
      <c r="JHI501" s="63"/>
      <c r="JHJ501" s="63"/>
      <c r="JHK501" s="63"/>
      <c r="JHL501" s="63"/>
      <c r="JHM501" s="63"/>
      <c r="JHN501" s="63"/>
      <c r="JHO501" s="63"/>
      <c r="JHP501" s="63"/>
      <c r="JHQ501" s="63"/>
      <c r="JHR501" s="63"/>
      <c r="JHS501" s="63"/>
      <c r="JHT501" s="63"/>
      <c r="JHU501" s="63"/>
      <c r="JHV501" s="63"/>
      <c r="JHW501" s="63"/>
      <c r="JHX501" s="63"/>
      <c r="JHY501" s="63"/>
      <c r="JHZ501" s="63"/>
      <c r="JIA501" s="63"/>
      <c r="JIB501" s="63"/>
      <c r="JIC501" s="63"/>
      <c r="JID501" s="63"/>
      <c r="JIE501" s="63"/>
      <c r="JIF501" s="63"/>
      <c r="JIG501" s="63"/>
      <c r="JIH501" s="63"/>
      <c r="JII501" s="63"/>
      <c r="JIJ501" s="63"/>
      <c r="JIK501" s="63"/>
      <c r="JIL501" s="63"/>
      <c r="JIM501" s="63"/>
      <c r="JIN501" s="63"/>
      <c r="JIO501" s="63"/>
      <c r="JIP501" s="63"/>
      <c r="JIQ501" s="63"/>
      <c r="JIR501" s="63"/>
      <c r="JIS501" s="63"/>
      <c r="JIT501" s="63"/>
      <c r="JIU501" s="63"/>
      <c r="JIV501" s="63"/>
      <c r="JIW501" s="63"/>
      <c r="JIX501" s="63"/>
      <c r="JIY501" s="63"/>
      <c r="JIZ501" s="63"/>
      <c r="JJA501" s="63"/>
      <c r="JJB501" s="63"/>
      <c r="JJC501" s="63"/>
      <c r="JJD501" s="63"/>
      <c r="JJE501" s="63"/>
      <c r="JJF501" s="63"/>
      <c r="JJG501" s="63"/>
      <c r="JJH501" s="63"/>
      <c r="JJI501" s="63"/>
      <c r="JJJ501" s="63"/>
      <c r="JJK501" s="63"/>
      <c r="JJL501" s="63"/>
      <c r="JJM501" s="63"/>
      <c r="JJN501" s="63"/>
      <c r="JJO501" s="63"/>
      <c r="JJP501" s="63"/>
      <c r="JJQ501" s="63"/>
      <c r="JJR501" s="63"/>
      <c r="JJS501" s="63"/>
      <c r="JJT501" s="63"/>
      <c r="JJU501" s="63"/>
      <c r="JJV501" s="63"/>
      <c r="JJW501" s="63"/>
      <c r="JJX501" s="63"/>
      <c r="JJY501" s="63"/>
      <c r="JJZ501" s="63"/>
      <c r="JKA501" s="63"/>
      <c r="JKB501" s="63"/>
      <c r="JKC501" s="63"/>
      <c r="JKD501" s="63"/>
      <c r="JKE501" s="63"/>
      <c r="JKF501" s="63"/>
      <c r="JKG501" s="63"/>
      <c r="JKH501" s="63"/>
      <c r="JKI501" s="63"/>
      <c r="JKJ501" s="63"/>
      <c r="JKK501" s="63"/>
      <c r="JKL501" s="63"/>
      <c r="JKM501" s="63"/>
      <c r="JKN501" s="63"/>
      <c r="JKO501" s="63"/>
      <c r="JKP501" s="63"/>
      <c r="JKQ501" s="63"/>
      <c r="JKR501" s="63"/>
      <c r="JKS501" s="63"/>
      <c r="JKT501" s="63"/>
      <c r="JKU501" s="63"/>
      <c r="JKV501" s="63"/>
      <c r="JKW501" s="63"/>
      <c r="JKX501" s="63"/>
      <c r="JKY501" s="63"/>
      <c r="JKZ501" s="63"/>
      <c r="JLA501" s="63"/>
      <c r="JLB501" s="63"/>
      <c r="JLC501" s="63"/>
      <c r="JLD501" s="63"/>
      <c r="JLE501" s="63"/>
      <c r="JLF501" s="63"/>
      <c r="JLG501" s="63"/>
      <c r="JLH501" s="63"/>
      <c r="JLI501" s="63"/>
      <c r="JLJ501" s="63"/>
      <c r="JLK501" s="63"/>
      <c r="JLL501" s="63"/>
      <c r="JLM501" s="63"/>
      <c r="JLN501" s="63"/>
      <c r="JLO501" s="63"/>
      <c r="JLP501" s="63"/>
      <c r="JLQ501" s="63"/>
      <c r="JLR501" s="63"/>
      <c r="JLS501" s="63"/>
      <c r="JLT501" s="63"/>
      <c r="JLU501" s="63"/>
      <c r="JLV501" s="63"/>
      <c r="JLW501" s="63"/>
      <c r="JLX501" s="63"/>
      <c r="JLY501" s="63"/>
      <c r="JLZ501" s="63"/>
      <c r="JMA501" s="63"/>
      <c r="JMB501" s="63"/>
      <c r="JMC501" s="63"/>
      <c r="JMD501" s="63"/>
      <c r="JME501" s="63"/>
      <c r="JMF501" s="63"/>
      <c r="JMG501" s="63"/>
      <c r="JMH501" s="63"/>
      <c r="JMI501" s="63"/>
      <c r="JMJ501" s="63"/>
      <c r="JMK501" s="63"/>
      <c r="JML501" s="63"/>
      <c r="JMM501" s="63"/>
      <c r="JMN501" s="63"/>
      <c r="JMO501" s="63"/>
      <c r="JMP501" s="63"/>
      <c r="JMQ501" s="63"/>
      <c r="JMR501" s="63"/>
      <c r="JMS501" s="63"/>
      <c r="JMT501" s="63"/>
      <c r="JMU501" s="63"/>
      <c r="JMV501" s="63"/>
      <c r="JMW501" s="63"/>
      <c r="JMX501" s="63"/>
      <c r="JMY501" s="63"/>
      <c r="JMZ501" s="63"/>
      <c r="JNA501" s="63"/>
      <c r="JNB501" s="63"/>
      <c r="JNC501" s="63"/>
      <c r="JND501" s="63"/>
      <c r="JNE501" s="63"/>
      <c r="JNF501" s="63"/>
      <c r="JNG501" s="63"/>
      <c r="JNH501" s="63"/>
      <c r="JNI501" s="63"/>
      <c r="JNJ501" s="63"/>
      <c r="JNK501" s="63"/>
      <c r="JNL501" s="63"/>
      <c r="JNM501" s="63"/>
      <c r="JNN501" s="63"/>
      <c r="JNO501" s="63"/>
      <c r="JNP501" s="63"/>
      <c r="JNQ501" s="63"/>
      <c r="JNR501" s="63"/>
      <c r="JNS501" s="63"/>
      <c r="JNT501" s="63"/>
      <c r="JNU501" s="63"/>
      <c r="JNV501" s="63"/>
      <c r="JNW501" s="63"/>
      <c r="JNX501" s="63"/>
      <c r="JNY501" s="63"/>
      <c r="JNZ501" s="63"/>
      <c r="JOA501" s="63"/>
      <c r="JOB501" s="63"/>
      <c r="JOC501" s="63"/>
      <c r="JOD501" s="63"/>
      <c r="JOE501" s="63"/>
      <c r="JOF501" s="63"/>
      <c r="JOG501" s="63"/>
      <c r="JOH501" s="63"/>
      <c r="JOI501" s="63"/>
      <c r="JOJ501" s="63"/>
      <c r="JOK501" s="63"/>
      <c r="JOL501" s="63"/>
      <c r="JOM501" s="63"/>
      <c r="JON501" s="63"/>
      <c r="JOO501" s="63"/>
      <c r="JOP501" s="63"/>
      <c r="JOQ501" s="63"/>
      <c r="JOR501" s="63"/>
      <c r="JOS501" s="63"/>
      <c r="JOT501" s="63"/>
      <c r="JOU501" s="63"/>
      <c r="JOV501" s="63"/>
      <c r="JOW501" s="63"/>
      <c r="JOX501" s="63"/>
      <c r="JOY501" s="63"/>
      <c r="JOZ501" s="63"/>
      <c r="JPA501" s="63"/>
      <c r="JPB501" s="63"/>
      <c r="JPC501" s="63"/>
      <c r="JPD501" s="63"/>
      <c r="JPE501" s="63"/>
      <c r="JPF501" s="63"/>
      <c r="JPG501" s="63"/>
      <c r="JPH501" s="63"/>
      <c r="JPI501" s="63"/>
      <c r="JPJ501" s="63"/>
      <c r="JPK501" s="63"/>
      <c r="JPL501" s="63"/>
      <c r="JPM501" s="63"/>
      <c r="JPN501" s="63"/>
      <c r="JPO501" s="63"/>
      <c r="JPP501" s="63"/>
      <c r="JPQ501" s="63"/>
      <c r="JPR501" s="63"/>
      <c r="JPS501" s="63"/>
      <c r="JPT501" s="63"/>
      <c r="JPU501" s="63"/>
      <c r="JPV501" s="63"/>
      <c r="JPW501" s="63"/>
      <c r="JPX501" s="63"/>
      <c r="JPY501" s="63"/>
      <c r="JPZ501" s="63"/>
      <c r="JQA501" s="63"/>
      <c r="JQB501" s="63"/>
      <c r="JQC501" s="63"/>
      <c r="JQD501" s="63"/>
      <c r="JQE501" s="63"/>
      <c r="JQF501" s="63"/>
      <c r="JQG501" s="63"/>
      <c r="JQH501" s="63"/>
      <c r="JQI501" s="63"/>
      <c r="JQJ501" s="63"/>
      <c r="JQK501" s="63"/>
      <c r="JQL501" s="63"/>
      <c r="JQM501" s="63"/>
      <c r="JQN501" s="63"/>
      <c r="JQO501" s="63"/>
      <c r="JQP501" s="63"/>
      <c r="JQQ501" s="63"/>
      <c r="JQR501" s="63"/>
      <c r="JQS501" s="63"/>
      <c r="JQT501" s="63"/>
      <c r="JQU501" s="63"/>
      <c r="JQV501" s="63"/>
      <c r="JQW501" s="63"/>
      <c r="JQX501" s="63"/>
      <c r="JQY501" s="63"/>
      <c r="JQZ501" s="63"/>
      <c r="JRA501" s="63"/>
      <c r="JRB501" s="63"/>
      <c r="JRC501" s="63"/>
      <c r="JRD501" s="63"/>
      <c r="JRE501" s="63"/>
      <c r="JRF501" s="63"/>
      <c r="JRG501" s="63"/>
      <c r="JRH501" s="63"/>
      <c r="JRI501" s="63"/>
      <c r="JRJ501" s="63"/>
      <c r="JRK501" s="63"/>
      <c r="JRL501" s="63"/>
      <c r="JRM501" s="63"/>
      <c r="JRN501" s="63"/>
      <c r="JRO501" s="63"/>
      <c r="JRP501" s="63"/>
      <c r="JRQ501" s="63"/>
      <c r="JRR501" s="63"/>
      <c r="JRS501" s="63"/>
      <c r="JRT501" s="63"/>
      <c r="JRU501" s="63"/>
      <c r="JRV501" s="63"/>
      <c r="JRW501" s="63"/>
      <c r="JRX501" s="63"/>
      <c r="JRY501" s="63"/>
      <c r="JRZ501" s="63"/>
      <c r="JSA501" s="63"/>
      <c r="JSB501" s="63"/>
      <c r="JSC501" s="63"/>
      <c r="JSD501" s="63"/>
      <c r="JSE501" s="63"/>
      <c r="JSF501" s="63"/>
      <c r="JSG501" s="63"/>
      <c r="JSH501" s="63"/>
      <c r="JSI501" s="63"/>
      <c r="JSJ501" s="63"/>
      <c r="JSK501" s="63"/>
      <c r="JSL501" s="63"/>
      <c r="JSM501" s="63"/>
      <c r="JSN501" s="63"/>
      <c r="JSO501" s="63"/>
      <c r="JSP501" s="63"/>
      <c r="JSQ501" s="63"/>
      <c r="JSR501" s="63"/>
      <c r="JSS501" s="63"/>
      <c r="JST501" s="63"/>
      <c r="JSU501" s="63"/>
      <c r="JSV501" s="63"/>
      <c r="JSW501" s="63"/>
      <c r="JSX501" s="63"/>
      <c r="JSY501" s="63"/>
      <c r="JSZ501" s="63"/>
      <c r="JTA501" s="63"/>
      <c r="JTB501" s="63"/>
      <c r="JTC501" s="63"/>
      <c r="JTD501" s="63"/>
      <c r="JTE501" s="63"/>
      <c r="JTF501" s="63"/>
      <c r="JTG501" s="63"/>
      <c r="JTH501" s="63"/>
      <c r="JTI501" s="63"/>
      <c r="JTJ501" s="63"/>
      <c r="JTK501" s="63"/>
      <c r="JTL501" s="63"/>
      <c r="JTM501" s="63"/>
      <c r="JTN501" s="63"/>
      <c r="JTO501" s="63"/>
      <c r="JTP501" s="63"/>
      <c r="JTQ501" s="63"/>
      <c r="JTR501" s="63"/>
      <c r="JTS501" s="63"/>
      <c r="JTT501" s="63"/>
      <c r="JTU501" s="63"/>
      <c r="JTV501" s="63"/>
      <c r="JTW501" s="63"/>
      <c r="JTX501" s="63"/>
      <c r="JTY501" s="63"/>
      <c r="JTZ501" s="63"/>
      <c r="JUA501" s="63"/>
      <c r="JUB501" s="63"/>
      <c r="JUC501" s="63"/>
      <c r="JUD501" s="63"/>
      <c r="JUE501" s="63"/>
      <c r="JUF501" s="63"/>
      <c r="JUG501" s="63"/>
      <c r="JUH501" s="63"/>
      <c r="JUI501" s="63"/>
      <c r="JUJ501" s="63"/>
      <c r="JUK501" s="63"/>
      <c r="JUL501" s="63"/>
      <c r="JUM501" s="63"/>
      <c r="JUN501" s="63"/>
      <c r="JUO501" s="63"/>
      <c r="JUP501" s="63"/>
      <c r="JUQ501" s="63"/>
      <c r="JUR501" s="63"/>
      <c r="JUS501" s="63"/>
      <c r="JUT501" s="63"/>
      <c r="JUU501" s="63"/>
      <c r="JUV501" s="63"/>
      <c r="JUW501" s="63"/>
      <c r="JUX501" s="63"/>
      <c r="JUY501" s="63"/>
      <c r="JUZ501" s="63"/>
      <c r="JVA501" s="63"/>
      <c r="JVB501" s="63"/>
      <c r="JVC501" s="63"/>
      <c r="JVD501" s="63"/>
      <c r="JVE501" s="63"/>
      <c r="JVF501" s="63"/>
      <c r="JVG501" s="63"/>
      <c r="JVH501" s="63"/>
      <c r="JVI501" s="63"/>
      <c r="JVJ501" s="63"/>
      <c r="JVK501" s="63"/>
      <c r="JVL501" s="63"/>
      <c r="JVM501" s="63"/>
      <c r="JVN501" s="63"/>
      <c r="JVO501" s="63"/>
      <c r="JVP501" s="63"/>
      <c r="JVQ501" s="63"/>
      <c r="JVR501" s="63"/>
      <c r="JVS501" s="63"/>
      <c r="JVT501" s="63"/>
      <c r="JVU501" s="63"/>
      <c r="JVV501" s="63"/>
      <c r="JVW501" s="63"/>
      <c r="JVX501" s="63"/>
      <c r="JVY501" s="63"/>
      <c r="JVZ501" s="63"/>
      <c r="JWA501" s="63"/>
      <c r="JWB501" s="63"/>
      <c r="JWC501" s="63"/>
      <c r="JWD501" s="63"/>
      <c r="JWE501" s="63"/>
      <c r="JWF501" s="63"/>
      <c r="JWG501" s="63"/>
      <c r="JWH501" s="63"/>
      <c r="JWI501" s="63"/>
      <c r="JWJ501" s="63"/>
      <c r="JWK501" s="63"/>
      <c r="JWL501" s="63"/>
      <c r="JWM501" s="63"/>
      <c r="JWN501" s="63"/>
      <c r="JWO501" s="63"/>
      <c r="JWP501" s="63"/>
      <c r="JWQ501" s="63"/>
      <c r="JWR501" s="63"/>
      <c r="JWS501" s="63"/>
      <c r="JWT501" s="63"/>
      <c r="JWU501" s="63"/>
      <c r="JWV501" s="63"/>
      <c r="JWW501" s="63"/>
      <c r="JWX501" s="63"/>
      <c r="JWY501" s="63"/>
      <c r="JWZ501" s="63"/>
      <c r="JXA501" s="63"/>
      <c r="JXB501" s="63"/>
      <c r="JXC501" s="63"/>
      <c r="JXD501" s="63"/>
      <c r="JXE501" s="63"/>
      <c r="JXF501" s="63"/>
      <c r="JXG501" s="63"/>
      <c r="JXH501" s="63"/>
      <c r="JXI501" s="63"/>
      <c r="JXJ501" s="63"/>
      <c r="JXK501" s="63"/>
      <c r="JXL501" s="63"/>
      <c r="JXM501" s="63"/>
      <c r="JXN501" s="63"/>
      <c r="JXO501" s="63"/>
      <c r="JXP501" s="63"/>
      <c r="JXQ501" s="63"/>
      <c r="JXR501" s="63"/>
      <c r="JXS501" s="63"/>
      <c r="JXT501" s="63"/>
      <c r="JXU501" s="63"/>
      <c r="JXV501" s="63"/>
      <c r="JXW501" s="63"/>
      <c r="JXX501" s="63"/>
      <c r="JXY501" s="63"/>
      <c r="JXZ501" s="63"/>
      <c r="JYA501" s="63"/>
      <c r="JYB501" s="63"/>
      <c r="JYC501" s="63"/>
      <c r="JYD501" s="63"/>
      <c r="JYE501" s="63"/>
      <c r="JYF501" s="63"/>
      <c r="JYG501" s="63"/>
      <c r="JYH501" s="63"/>
      <c r="JYI501" s="63"/>
      <c r="JYJ501" s="63"/>
      <c r="JYK501" s="63"/>
      <c r="JYL501" s="63"/>
      <c r="JYM501" s="63"/>
      <c r="JYN501" s="63"/>
      <c r="JYO501" s="63"/>
      <c r="JYP501" s="63"/>
      <c r="JYQ501" s="63"/>
      <c r="JYR501" s="63"/>
      <c r="JYS501" s="63"/>
      <c r="JYT501" s="63"/>
      <c r="JYU501" s="63"/>
      <c r="JYV501" s="63"/>
      <c r="JYW501" s="63"/>
      <c r="JYX501" s="63"/>
      <c r="JYY501" s="63"/>
      <c r="JYZ501" s="63"/>
      <c r="JZA501" s="63"/>
      <c r="JZB501" s="63"/>
      <c r="JZC501" s="63"/>
      <c r="JZD501" s="63"/>
      <c r="JZE501" s="63"/>
      <c r="JZF501" s="63"/>
      <c r="JZG501" s="63"/>
      <c r="JZH501" s="63"/>
      <c r="JZI501" s="63"/>
      <c r="JZJ501" s="63"/>
      <c r="JZK501" s="63"/>
      <c r="JZL501" s="63"/>
      <c r="JZM501" s="63"/>
      <c r="JZN501" s="63"/>
      <c r="JZO501" s="63"/>
      <c r="JZP501" s="63"/>
      <c r="JZQ501" s="63"/>
      <c r="JZR501" s="63"/>
      <c r="JZS501" s="63"/>
      <c r="JZT501" s="63"/>
      <c r="JZU501" s="63"/>
      <c r="JZV501" s="63"/>
      <c r="JZW501" s="63"/>
      <c r="JZX501" s="63"/>
      <c r="JZY501" s="63"/>
      <c r="JZZ501" s="63"/>
      <c r="KAA501" s="63"/>
      <c r="KAB501" s="63"/>
      <c r="KAC501" s="63"/>
      <c r="KAD501" s="63"/>
      <c r="KAE501" s="63"/>
      <c r="KAF501" s="63"/>
      <c r="KAG501" s="63"/>
      <c r="KAH501" s="63"/>
      <c r="KAI501" s="63"/>
      <c r="KAJ501" s="63"/>
      <c r="KAK501" s="63"/>
      <c r="KAL501" s="63"/>
      <c r="KAM501" s="63"/>
      <c r="KAN501" s="63"/>
      <c r="KAO501" s="63"/>
      <c r="KAP501" s="63"/>
      <c r="KAQ501" s="63"/>
      <c r="KAR501" s="63"/>
      <c r="KAS501" s="63"/>
      <c r="KAT501" s="63"/>
      <c r="KAU501" s="63"/>
      <c r="KAV501" s="63"/>
      <c r="KAW501" s="63"/>
      <c r="KAX501" s="63"/>
      <c r="KAY501" s="63"/>
      <c r="KAZ501" s="63"/>
      <c r="KBA501" s="63"/>
      <c r="KBB501" s="63"/>
      <c r="KBC501" s="63"/>
      <c r="KBD501" s="63"/>
      <c r="KBE501" s="63"/>
      <c r="KBF501" s="63"/>
      <c r="KBG501" s="63"/>
      <c r="KBH501" s="63"/>
      <c r="KBI501" s="63"/>
      <c r="KBJ501" s="63"/>
      <c r="KBK501" s="63"/>
      <c r="KBL501" s="63"/>
      <c r="KBM501" s="63"/>
      <c r="KBN501" s="63"/>
      <c r="KBO501" s="63"/>
      <c r="KBP501" s="63"/>
      <c r="KBQ501" s="63"/>
      <c r="KBR501" s="63"/>
      <c r="KBS501" s="63"/>
      <c r="KBT501" s="63"/>
      <c r="KBU501" s="63"/>
      <c r="KBV501" s="63"/>
      <c r="KBW501" s="63"/>
      <c r="KBX501" s="63"/>
      <c r="KBY501" s="63"/>
      <c r="KBZ501" s="63"/>
      <c r="KCA501" s="63"/>
      <c r="KCB501" s="63"/>
      <c r="KCC501" s="63"/>
      <c r="KCD501" s="63"/>
      <c r="KCE501" s="63"/>
      <c r="KCF501" s="63"/>
      <c r="KCG501" s="63"/>
      <c r="KCH501" s="63"/>
      <c r="KCI501" s="63"/>
      <c r="KCJ501" s="63"/>
      <c r="KCK501" s="63"/>
      <c r="KCL501" s="63"/>
      <c r="KCM501" s="63"/>
      <c r="KCN501" s="63"/>
      <c r="KCO501" s="63"/>
      <c r="KCP501" s="63"/>
      <c r="KCQ501" s="63"/>
      <c r="KCR501" s="63"/>
      <c r="KCS501" s="63"/>
      <c r="KCT501" s="63"/>
      <c r="KCU501" s="63"/>
      <c r="KCV501" s="63"/>
      <c r="KCW501" s="63"/>
      <c r="KCX501" s="63"/>
      <c r="KCY501" s="63"/>
      <c r="KCZ501" s="63"/>
      <c r="KDA501" s="63"/>
      <c r="KDB501" s="63"/>
      <c r="KDC501" s="63"/>
      <c r="KDD501" s="63"/>
      <c r="KDE501" s="63"/>
      <c r="KDF501" s="63"/>
      <c r="KDG501" s="63"/>
      <c r="KDH501" s="63"/>
      <c r="KDI501" s="63"/>
      <c r="KDJ501" s="63"/>
      <c r="KDK501" s="63"/>
      <c r="KDL501" s="63"/>
      <c r="KDM501" s="63"/>
      <c r="KDN501" s="63"/>
      <c r="KDO501" s="63"/>
      <c r="KDP501" s="63"/>
      <c r="KDQ501" s="63"/>
      <c r="KDR501" s="63"/>
      <c r="KDS501" s="63"/>
      <c r="KDT501" s="63"/>
      <c r="KDU501" s="63"/>
      <c r="KDV501" s="63"/>
      <c r="KDW501" s="63"/>
      <c r="KDX501" s="63"/>
      <c r="KDY501" s="63"/>
      <c r="KDZ501" s="63"/>
      <c r="KEA501" s="63"/>
      <c r="KEB501" s="63"/>
      <c r="KEC501" s="63"/>
      <c r="KED501" s="63"/>
      <c r="KEE501" s="63"/>
      <c r="KEF501" s="63"/>
      <c r="KEG501" s="63"/>
      <c r="KEH501" s="63"/>
      <c r="KEI501" s="63"/>
      <c r="KEJ501" s="63"/>
      <c r="KEK501" s="63"/>
      <c r="KEL501" s="63"/>
      <c r="KEM501" s="63"/>
      <c r="KEN501" s="63"/>
      <c r="KEO501" s="63"/>
      <c r="KEP501" s="63"/>
      <c r="KEQ501" s="63"/>
      <c r="KER501" s="63"/>
      <c r="KES501" s="63"/>
      <c r="KET501" s="63"/>
      <c r="KEU501" s="63"/>
      <c r="KEV501" s="63"/>
      <c r="KEW501" s="63"/>
      <c r="KEX501" s="63"/>
      <c r="KEY501" s="63"/>
      <c r="KEZ501" s="63"/>
      <c r="KFA501" s="63"/>
      <c r="KFB501" s="63"/>
      <c r="KFC501" s="63"/>
      <c r="KFD501" s="63"/>
      <c r="KFE501" s="63"/>
      <c r="KFF501" s="63"/>
      <c r="KFG501" s="63"/>
      <c r="KFH501" s="63"/>
      <c r="KFI501" s="63"/>
      <c r="KFJ501" s="63"/>
      <c r="KFK501" s="63"/>
      <c r="KFL501" s="63"/>
      <c r="KFM501" s="63"/>
      <c r="KFN501" s="63"/>
      <c r="KFO501" s="63"/>
      <c r="KFP501" s="63"/>
      <c r="KFQ501" s="63"/>
      <c r="KFR501" s="63"/>
      <c r="KFS501" s="63"/>
      <c r="KFT501" s="63"/>
      <c r="KFU501" s="63"/>
      <c r="KFV501" s="63"/>
      <c r="KFW501" s="63"/>
      <c r="KFX501" s="63"/>
      <c r="KFY501" s="63"/>
      <c r="KFZ501" s="63"/>
      <c r="KGA501" s="63"/>
      <c r="KGB501" s="63"/>
      <c r="KGC501" s="63"/>
      <c r="KGD501" s="63"/>
      <c r="KGE501" s="63"/>
      <c r="KGF501" s="63"/>
      <c r="KGG501" s="63"/>
      <c r="KGH501" s="63"/>
      <c r="KGI501" s="63"/>
      <c r="KGJ501" s="63"/>
      <c r="KGK501" s="63"/>
      <c r="KGL501" s="63"/>
      <c r="KGM501" s="63"/>
      <c r="KGN501" s="63"/>
      <c r="KGO501" s="63"/>
      <c r="KGP501" s="63"/>
      <c r="KGQ501" s="63"/>
      <c r="KGR501" s="63"/>
      <c r="KGS501" s="63"/>
      <c r="KGT501" s="63"/>
      <c r="KGU501" s="63"/>
      <c r="KGV501" s="63"/>
      <c r="KGW501" s="63"/>
      <c r="KGX501" s="63"/>
      <c r="KGY501" s="63"/>
      <c r="KGZ501" s="63"/>
      <c r="KHA501" s="63"/>
      <c r="KHB501" s="63"/>
      <c r="KHC501" s="63"/>
      <c r="KHD501" s="63"/>
      <c r="KHE501" s="63"/>
      <c r="KHF501" s="63"/>
      <c r="KHG501" s="63"/>
      <c r="KHH501" s="63"/>
      <c r="KHI501" s="63"/>
      <c r="KHJ501" s="63"/>
      <c r="KHK501" s="63"/>
      <c r="KHL501" s="63"/>
      <c r="KHM501" s="63"/>
      <c r="KHN501" s="63"/>
      <c r="KHO501" s="63"/>
      <c r="KHP501" s="63"/>
      <c r="KHQ501" s="63"/>
      <c r="KHR501" s="63"/>
      <c r="KHS501" s="63"/>
      <c r="KHT501" s="63"/>
      <c r="KHU501" s="63"/>
      <c r="KHV501" s="63"/>
      <c r="KHW501" s="63"/>
      <c r="KHX501" s="63"/>
      <c r="KHY501" s="63"/>
      <c r="KHZ501" s="63"/>
      <c r="KIA501" s="63"/>
      <c r="KIB501" s="63"/>
      <c r="KIC501" s="63"/>
      <c r="KID501" s="63"/>
      <c r="KIE501" s="63"/>
      <c r="KIF501" s="63"/>
      <c r="KIG501" s="63"/>
      <c r="KIH501" s="63"/>
      <c r="KII501" s="63"/>
      <c r="KIJ501" s="63"/>
      <c r="KIK501" s="63"/>
      <c r="KIL501" s="63"/>
      <c r="KIM501" s="63"/>
      <c r="KIN501" s="63"/>
      <c r="KIO501" s="63"/>
      <c r="KIP501" s="63"/>
      <c r="KIQ501" s="63"/>
      <c r="KIR501" s="63"/>
      <c r="KIS501" s="63"/>
      <c r="KIT501" s="63"/>
      <c r="KIU501" s="63"/>
      <c r="KIV501" s="63"/>
      <c r="KIW501" s="63"/>
      <c r="KIX501" s="63"/>
      <c r="KIY501" s="63"/>
      <c r="KIZ501" s="63"/>
      <c r="KJA501" s="63"/>
      <c r="KJB501" s="63"/>
      <c r="KJC501" s="63"/>
      <c r="KJD501" s="63"/>
      <c r="KJE501" s="63"/>
      <c r="KJF501" s="63"/>
      <c r="KJG501" s="63"/>
      <c r="KJH501" s="63"/>
      <c r="KJI501" s="63"/>
      <c r="KJJ501" s="63"/>
      <c r="KJK501" s="63"/>
      <c r="KJL501" s="63"/>
      <c r="KJM501" s="63"/>
      <c r="KJN501" s="63"/>
      <c r="KJO501" s="63"/>
      <c r="KJP501" s="63"/>
      <c r="KJQ501" s="63"/>
      <c r="KJR501" s="63"/>
      <c r="KJS501" s="63"/>
      <c r="KJT501" s="63"/>
      <c r="KJU501" s="63"/>
      <c r="KJV501" s="63"/>
      <c r="KJW501" s="63"/>
      <c r="KJX501" s="63"/>
      <c r="KJY501" s="63"/>
      <c r="KJZ501" s="63"/>
      <c r="KKA501" s="63"/>
      <c r="KKB501" s="63"/>
      <c r="KKC501" s="63"/>
      <c r="KKD501" s="63"/>
      <c r="KKE501" s="63"/>
      <c r="KKF501" s="63"/>
      <c r="KKG501" s="63"/>
      <c r="KKH501" s="63"/>
      <c r="KKI501" s="63"/>
      <c r="KKJ501" s="63"/>
      <c r="KKK501" s="63"/>
      <c r="KKL501" s="63"/>
      <c r="KKM501" s="63"/>
      <c r="KKN501" s="63"/>
      <c r="KKO501" s="63"/>
      <c r="KKP501" s="63"/>
      <c r="KKQ501" s="63"/>
      <c r="KKR501" s="63"/>
      <c r="KKS501" s="63"/>
      <c r="KKT501" s="63"/>
      <c r="KKU501" s="63"/>
      <c r="KKV501" s="63"/>
      <c r="KKW501" s="63"/>
      <c r="KKX501" s="63"/>
      <c r="KKY501" s="63"/>
      <c r="KKZ501" s="63"/>
      <c r="KLA501" s="63"/>
      <c r="KLB501" s="63"/>
      <c r="KLC501" s="63"/>
      <c r="KLD501" s="63"/>
      <c r="KLE501" s="63"/>
      <c r="KLF501" s="63"/>
      <c r="KLG501" s="63"/>
      <c r="KLH501" s="63"/>
      <c r="KLI501" s="63"/>
      <c r="KLJ501" s="63"/>
      <c r="KLK501" s="63"/>
      <c r="KLL501" s="63"/>
      <c r="KLM501" s="63"/>
      <c r="KLN501" s="63"/>
      <c r="KLO501" s="63"/>
      <c r="KLP501" s="63"/>
      <c r="KLQ501" s="63"/>
      <c r="KLR501" s="63"/>
      <c r="KLS501" s="63"/>
      <c r="KLT501" s="63"/>
      <c r="KLU501" s="63"/>
      <c r="KLV501" s="63"/>
      <c r="KLW501" s="63"/>
      <c r="KLX501" s="63"/>
      <c r="KLY501" s="63"/>
      <c r="KLZ501" s="63"/>
      <c r="KMA501" s="63"/>
      <c r="KMB501" s="63"/>
      <c r="KMC501" s="63"/>
      <c r="KMD501" s="63"/>
      <c r="KME501" s="63"/>
      <c r="KMF501" s="63"/>
      <c r="KMG501" s="63"/>
      <c r="KMH501" s="63"/>
      <c r="KMI501" s="63"/>
      <c r="KMJ501" s="63"/>
      <c r="KMK501" s="63"/>
      <c r="KML501" s="63"/>
      <c r="KMM501" s="63"/>
      <c r="KMN501" s="63"/>
      <c r="KMO501" s="63"/>
      <c r="KMP501" s="63"/>
      <c r="KMQ501" s="63"/>
      <c r="KMR501" s="63"/>
      <c r="KMS501" s="63"/>
      <c r="KMT501" s="63"/>
      <c r="KMU501" s="63"/>
      <c r="KMV501" s="63"/>
      <c r="KMW501" s="63"/>
      <c r="KMX501" s="63"/>
      <c r="KMY501" s="63"/>
      <c r="KMZ501" s="63"/>
      <c r="KNA501" s="63"/>
      <c r="KNB501" s="63"/>
      <c r="KNC501" s="63"/>
      <c r="KND501" s="63"/>
      <c r="KNE501" s="63"/>
      <c r="KNF501" s="63"/>
      <c r="KNG501" s="63"/>
      <c r="KNH501" s="63"/>
      <c r="KNI501" s="63"/>
      <c r="KNJ501" s="63"/>
      <c r="KNK501" s="63"/>
      <c r="KNL501" s="63"/>
      <c r="KNM501" s="63"/>
      <c r="KNN501" s="63"/>
      <c r="KNO501" s="63"/>
      <c r="KNP501" s="63"/>
      <c r="KNQ501" s="63"/>
      <c r="KNR501" s="63"/>
      <c r="KNS501" s="63"/>
      <c r="KNT501" s="63"/>
      <c r="KNU501" s="63"/>
      <c r="KNV501" s="63"/>
      <c r="KNW501" s="63"/>
      <c r="KNX501" s="63"/>
      <c r="KNY501" s="63"/>
      <c r="KNZ501" s="63"/>
      <c r="KOA501" s="63"/>
      <c r="KOB501" s="63"/>
      <c r="KOC501" s="63"/>
      <c r="KOD501" s="63"/>
      <c r="KOE501" s="63"/>
      <c r="KOF501" s="63"/>
      <c r="KOG501" s="63"/>
      <c r="KOH501" s="63"/>
      <c r="KOI501" s="63"/>
      <c r="KOJ501" s="63"/>
      <c r="KOK501" s="63"/>
      <c r="KOL501" s="63"/>
      <c r="KOM501" s="63"/>
      <c r="KON501" s="63"/>
      <c r="KOO501" s="63"/>
      <c r="KOP501" s="63"/>
      <c r="KOQ501" s="63"/>
      <c r="KOR501" s="63"/>
      <c r="KOS501" s="63"/>
      <c r="KOT501" s="63"/>
      <c r="KOU501" s="63"/>
      <c r="KOV501" s="63"/>
      <c r="KOW501" s="63"/>
      <c r="KOX501" s="63"/>
      <c r="KOY501" s="63"/>
      <c r="KOZ501" s="63"/>
      <c r="KPA501" s="63"/>
      <c r="KPB501" s="63"/>
      <c r="KPC501" s="63"/>
      <c r="KPD501" s="63"/>
      <c r="KPE501" s="63"/>
      <c r="KPF501" s="63"/>
      <c r="KPG501" s="63"/>
      <c r="KPH501" s="63"/>
      <c r="KPI501" s="63"/>
      <c r="KPJ501" s="63"/>
      <c r="KPK501" s="63"/>
      <c r="KPL501" s="63"/>
      <c r="KPM501" s="63"/>
      <c r="KPN501" s="63"/>
      <c r="KPO501" s="63"/>
      <c r="KPP501" s="63"/>
      <c r="KPQ501" s="63"/>
      <c r="KPR501" s="63"/>
      <c r="KPS501" s="63"/>
      <c r="KPT501" s="63"/>
      <c r="KPU501" s="63"/>
      <c r="KPV501" s="63"/>
      <c r="KPW501" s="63"/>
      <c r="KPX501" s="63"/>
      <c r="KPY501" s="63"/>
      <c r="KPZ501" s="63"/>
      <c r="KQA501" s="63"/>
      <c r="KQB501" s="63"/>
      <c r="KQC501" s="63"/>
      <c r="KQD501" s="63"/>
      <c r="KQE501" s="63"/>
      <c r="KQF501" s="63"/>
      <c r="KQG501" s="63"/>
      <c r="KQH501" s="63"/>
      <c r="KQI501" s="63"/>
      <c r="KQJ501" s="63"/>
      <c r="KQK501" s="63"/>
      <c r="KQL501" s="63"/>
      <c r="KQM501" s="63"/>
      <c r="KQN501" s="63"/>
      <c r="KQO501" s="63"/>
      <c r="KQP501" s="63"/>
      <c r="KQQ501" s="63"/>
      <c r="KQR501" s="63"/>
      <c r="KQS501" s="63"/>
      <c r="KQT501" s="63"/>
      <c r="KQU501" s="63"/>
      <c r="KQV501" s="63"/>
      <c r="KQW501" s="63"/>
      <c r="KQX501" s="63"/>
      <c r="KQY501" s="63"/>
      <c r="KQZ501" s="63"/>
      <c r="KRA501" s="63"/>
      <c r="KRB501" s="63"/>
      <c r="KRC501" s="63"/>
      <c r="KRD501" s="63"/>
      <c r="KRE501" s="63"/>
      <c r="KRF501" s="63"/>
      <c r="KRG501" s="63"/>
      <c r="KRH501" s="63"/>
      <c r="KRI501" s="63"/>
      <c r="KRJ501" s="63"/>
      <c r="KRK501" s="63"/>
      <c r="KRL501" s="63"/>
      <c r="KRM501" s="63"/>
      <c r="KRN501" s="63"/>
      <c r="KRO501" s="63"/>
      <c r="KRP501" s="63"/>
      <c r="KRQ501" s="63"/>
      <c r="KRR501" s="63"/>
      <c r="KRS501" s="63"/>
      <c r="KRT501" s="63"/>
      <c r="KRU501" s="63"/>
      <c r="KRV501" s="63"/>
      <c r="KRW501" s="63"/>
      <c r="KRX501" s="63"/>
      <c r="KRY501" s="63"/>
      <c r="KRZ501" s="63"/>
      <c r="KSA501" s="63"/>
      <c r="KSB501" s="63"/>
      <c r="KSC501" s="63"/>
      <c r="KSD501" s="63"/>
      <c r="KSE501" s="63"/>
      <c r="KSF501" s="63"/>
      <c r="KSG501" s="63"/>
      <c r="KSH501" s="63"/>
      <c r="KSI501" s="63"/>
      <c r="KSJ501" s="63"/>
      <c r="KSK501" s="63"/>
      <c r="KSL501" s="63"/>
      <c r="KSM501" s="63"/>
      <c r="KSN501" s="63"/>
      <c r="KSO501" s="63"/>
      <c r="KSP501" s="63"/>
      <c r="KSQ501" s="63"/>
      <c r="KSR501" s="63"/>
      <c r="KSS501" s="63"/>
      <c r="KST501" s="63"/>
      <c r="KSU501" s="63"/>
      <c r="KSV501" s="63"/>
      <c r="KSW501" s="63"/>
      <c r="KSX501" s="63"/>
      <c r="KSY501" s="63"/>
      <c r="KSZ501" s="63"/>
      <c r="KTA501" s="63"/>
      <c r="KTB501" s="63"/>
      <c r="KTC501" s="63"/>
      <c r="KTD501" s="63"/>
      <c r="KTE501" s="63"/>
      <c r="KTF501" s="63"/>
      <c r="KTG501" s="63"/>
      <c r="KTH501" s="63"/>
      <c r="KTI501" s="63"/>
      <c r="KTJ501" s="63"/>
      <c r="KTK501" s="63"/>
      <c r="KTL501" s="63"/>
      <c r="KTM501" s="63"/>
      <c r="KTN501" s="63"/>
      <c r="KTO501" s="63"/>
      <c r="KTP501" s="63"/>
      <c r="KTQ501" s="63"/>
      <c r="KTR501" s="63"/>
      <c r="KTS501" s="63"/>
      <c r="KTT501" s="63"/>
      <c r="KTU501" s="63"/>
      <c r="KTV501" s="63"/>
      <c r="KTW501" s="63"/>
      <c r="KTX501" s="63"/>
      <c r="KTY501" s="63"/>
      <c r="KTZ501" s="63"/>
      <c r="KUA501" s="63"/>
      <c r="KUB501" s="63"/>
      <c r="KUC501" s="63"/>
      <c r="KUD501" s="63"/>
      <c r="KUE501" s="63"/>
      <c r="KUF501" s="63"/>
      <c r="KUG501" s="63"/>
      <c r="KUH501" s="63"/>
      <c r="KUI501" s="63"/>
      <c r="KUJ501" s="63"/>
      <c r="KUK501" s="63"/>
      <c r="KUL501" s="63"/>
      <c r="KUM501" s="63"/>
      <c r="KUN501" s="63"/>
      <c r="KUO501" s="63"/>
      <c r="KUP501" s="63"/>
      <c r="KUQ501" s="63"/>
      <c r="KUR501" s="63"/>
      <c r="KUS501" s="63"/>
      <c r="KUT501" s="63"/>
      <c r="KUU501" s="63"/>
      <c r="KUV501" s="63"/>
      <c r="KUW501" s="63"/>
      <c r="KUX501" s="63"/>
      <c r="KUY501" s="63"/>
      <c r="KUZ501" s="63"/>
      <c r="KVA501" s="63"/>
      <c r="KVB501" s="63"/>
      <c r="KVC501" s="63"/>
      <c r="KVD501" s="63"/>
      <c r="KVE501" s="63"/>
      <c r="KVF501" s="63"/>
      <c r="KVG501" s="63"/>
      <c r="KVH501" s="63"/>
      <c r="KVI501" s="63"/>
      <c r="KVJ501" s="63"/>
      <c r="KVK501" s="63"/>
      <c r="KVL501" s="63"/>
      <c r="KVM501" s="63"/>
      <c r="KVN501" s="63"/>
      <c r="KVO501" s="63"/>
      <c r="KVP501" s="63"/>
      <c r="KVQ501" s="63"/>
      <c r="KVR501" s="63"/>
      <c r="KVS501" s="63"/>
      <c r="KVT501" s="63"/>
      <c r="KVU501" s="63"/>
      <c r="KVV501" s="63"/>
      <c r="KVW501" s="63"/>
      <c r="KVX501" s="63"/>
      <c r="KVY501" s="63"/>
      <c r="KVZ501" s="63"/>
      <c r="KWA501" s="63"/>
      <c r="KWB501" s="63"/>
      <c r="KWC501" s="63"/>
      <c r="KWD501" s="63"/>
      <c r="KWE501" s="63"/>
      <c r="KWF501" s="63"/>
      <c r="KWG501" s="63"/>
      <c r="KWH501" s="63"/>
      <c r="KWI501" s="63"/>
      <c r="KWJ501" s="63"/>
      <c r="KWK501" s="63"/>
      <c r="KWL501" s="63"/>
      <c r="KWM501" s="63"/>
      <c r="KWN501" s="63"/>
      <c r="KWO501" s="63"/>
      <c r="KWP501" s="63"/>
      <c r="KWQ501" s="63"/>
      <c r="KWR501" s="63"/>
      <c r="KWS501" s="63"/>
      <c r="KWT501" s="63"/>
      <c r="KWU501" s="63"/>
      <c r="KWV501" s="63"/>
      <c r="KWW501" s="63"/>
      <c r="KWX501" s="63"/>
      <c r="KWY501" s="63"/>
      <c r="KWZ501" s="63"/>
      <c r="KXA501" s="63"/>
      <c r="KXB501" s="63"/>
      <c r="KXC501" s="63"/>
      <c r="KXD501" s="63"/>
      <c r="KXE501" s="63"/>
      <c r="KXF501" s="63"/>
      <c r="KXG501" s="63"/>
      <c r="KXH501" s="63"/>
      <c r="KXI501" s="63"/>
      <c r="KXJ501" s="63"/>
      <c r="KXK501" s="63"/>
      <c r="KXL501" s="63"/>
      <c r="KXM501" s="63"/>
      <c r="KXN501" s="63"/>
      <c r="KXO501" s="63"/>
      <c r="KXP501" s="63"/>
      <c r="KXQ501" s="63"/>
      <c r="KXR501" s="63"/>
      <c r="KXS501" s="63"/>
      <c r="KXT501" s="63"/>
      <c r="KXU501" s="63"/>
      <c r="KXV501" s="63"/>
      <c r="KXW501" s="63"/>
      <c r="KXX501" s="63"/>
      <c r="KXY501" s="63"/>
      <c r="KXZ501" s="63"/>
      <c r="KYA501" s="63"/>
      <c r="KYB501" s="63"/>
      <c r="KYC501" s="63"/>
      <c r="KYD501" s="63"/>
      <c r="KYE501" s="63"/>
      <c r="KYF501" s="63"/>
      <c r="KYG501" s="63"/>
      <c r="KYH501" s="63"/>
      <c r="KYI501" s="63"/>
      <c r="KYJ501" s="63"/>
      <c r="KYK501" s="63"/>
      <c r="KYL501" s="63"/>
      <c r="KYM501" s="63"/>
      <c r="KYN501" s="63"/>
      <c r="KYO501" s="63"/>
      <c r="KYP501" s="63"/>
      <c r="KYQ501" s="63"/>
      <c r="KYR501" s="63"/>
      <c r="KYS501" s="63"/>
      <c r="KYT501" s="63"/>
      <c r="KYU501" s="63"/>
      <c r="KYV501" s="63"/>
      <c r="KYW501" s="63"/>
      <c r="KYX501" s="63"/>
      <c r="KYY501" s="63"/>
      <c r="KYZ501" s="63"/>
      <c r="KZA501" s="63"/>
      <c r="KZB501" s="63"/>
      <c r="KZC501" s="63"/>
      <c r="KZD501" s="63"/>
      <c r="KZE501" s="63"/>
      <c r="KZF501" s="63"/>
      <c r="KZG501" s="63"/>
      <c r="KZH501" s="63"/>
      <c r="KZI501" s="63"/>
      <c r="KZJ501" s="63"/>
      <c r="KZK501" s="63"/>
      <c r="KZL501" s="63"/>
      <c r="KZM501" s="63"/>
      <c r="KZN501" s="63"/>
      <c r="KZO501" s="63"/>
      <c r="KZP501" s="63"/>
      <c r="KZQ501" s="63"/>
      <c r="KZR501" s="63"/>
      <c r="KZS501" s="63"/>
      <c r="KZT501" s="63"/>
      <c r="KZU501" s="63"/>
      <c r="KZV501" s="63"/>
      <c r="KZW501" s="63"/>
      <c r="KZX501" s="63"/>
      <c r="KZY501" s="63"/>
      <c r="KZZ501" s="63"/>
      <c r="LAA501" s="63"/>
      <c r="LAB501" s="63"/>
      <c r="LAC501" s="63"/>
      <c r="LAD501" s="63"/>
      <c r="LAE501" s="63"/>
      <c r="LAF501" s="63"/>
      <c r="LAG501" s="63"/>
      <c r="LAH501" s="63"/>
      <c r="LAI501" s="63"/>
      <c r="LAJ501" s="63"/>
      <c r="LAK501" s="63"/>
      <c r="LAL501" s="63"/>
      <c r="LAM501" s="63"/>
      <c r="LAN501" s="63"/>
      <c r="LAO501" s="63"/>
      <c r="LAP501" s="63"/>
      <c r="LAQ501" s="63"/>
      <c r="LAR501" s="63"/>
      <c r="LAS501" s="63"/>
      <c r="LAT501" s="63"/>
      <c r="LAU501" s="63"/>
      <c r="LAV501" s="63"/>
      <c r="LAW501" s="63"/>
      <c r="LAX501" s="63"/>
      <c r="LAY501" s="63"/>
      <c r="LAZ501" s="63"/>
      <c r="LBA501" s="63"/>
      <c r="LBB501" s="63"/>
      <c r="LBC501" s="63"/>
      <c r="LBD501" s="63"/>
      <c r="LBE501" s="63"/>
      <c r="LBF501" s="63"/>
      <c r="LBG501" s="63"/>
      <c r="LBH501" s="63"/>
      <c r="LBI501" s="63"/>
      <c r="LBJ501" s="63"/>
      <c r="LBK501" s="63"/>
      <c r="LBL501" s="63"/>
      <c r="LBM501" s="63"/>
      <c r="LBN501" s="63"/>
      <c r="LBO501" s="63"/>
      <c r="LBP501" s="63"/>
      <c r="LBQ501" s="63"/>
      <c r="LBR501" s="63"/>
      <c r="LBS501" s="63"/>
      <c r="LBT501" s="63"/>
      <c r="LBU501" s="63"/>
      <c r="LBV501" s="63"/>
      <c r="LBW501" s="63"/>
      <c r="LBX501" s="63"/>
      <c r="LBY501" s="63"/>
      <c r="LBZ501" s="63"/>
      <c r="LCA501" s="63"/>
      <c r="LCB501" s="63"/>
      <c r="LCC501" s="63"/>
      <c r="LCD501" s="63"/>
      <c r="LCE501" s="63"/>
      <c r="LCF501" s="63"/>
      <c r="LCG501" s="63"/>
      <c r="LCH501" s="63"/>
      <c r="LCI501" s="63"/>
      <c r="LCJ501" s="63"/>
      <c r="LCK501" s="63"/>
      <c r="LCL501" s="63"/>
      <c r="LCM501" s="63"/>
      <c r="LCN501" s="63"/>
      <c r="LCO501" s="63"/>
      <c r="LCP501" s="63"/>
      <c r="LCQ501" s="63"/>
      <c r="LCR501" s="63"/>
      <c r="LCS501" s="63"/>
      <c r="LCT501" s="63"/>
      <c r="LCU501" s="63"/>
      <c r="LCV501" s="63"/>
      <c r="LCW501" s="63"/>
      <c r="LCX501" s="63"/>
      <c r="LCY501" s="63"/>
      <c r="LCZ501" s="63"/>
      <c r="LDA501" s="63"/>
      <c r="LDB501" s="63"/>
      <c r="LDC501" s="63"/>
      <c r="LDD501" s="63"/>
      <c r="LDE501" s="63"/>
      <c r="LDF501" s="63"/>
      <c r="LDG501" s="63"/>
      <c r="LDH501" s="63"/>
      <c r="LDI501" s="63"/>
      <c r="LDJ501" s="63"/>
      <c r="LDK501" s="63"/>
      <c r="LDL501" s="63"/>
      <c r="LDM501" s="63"/>
      <c r="LDN501" s="63"/>
      <c r="LDO501" s="63"/>
      <c r="LDP501" s="63"/>
      <c r="LDQ501" s="63"/>
      <c r="LDR501" s="63"/>
      <c r="LDS501" s="63"/>
      <c r="LDT501" s="63"/>
      <c r="LDU501" s="63"/>
      <c r="LDV501" s="63"/>
      <c r="LDW501" s="63"/>
      <c r="LDX501" s="63"/>
      <c r="LDY501" s="63"/>
      <c r="LDZ501" s="63"/>
      <c r="LEA501" s="63"/>
      <c r="LEB501" s="63"/>
      <c r="LEC501" s="63"/>
      <c r="LED501" s="63"/>
      <c r="LEE501" s="63"/>
      <c r="LEF501" s="63"/>
      <c r="LEG501" s="63"/>
      <c r="LEH501" s="63"/>
      <c r="LEI501" s="63"/>
      <c r="LEJ501" s="63"/>
      <c r="LEK501" s="63"/>
      <c r="LEL501" s="63"/>
      <c r="LEM501" s="63"/>
      <c r="LEN501" s="63"/>
      <c r="LEO501" s="63"/>
      <c r="LEP501" s="63"/>
      <c r="LEQ501" s="63"/>
      <c r="LER501" s="63"/>
      <c r="LES501" s="63"/>
      <c r="LET501" s="63"/>
      <c r="LEU501" s="63"/>
      <c r="LEV501" s="63"/>
      <c r="LEW501" s="63"/>
      <c r="LEX501" s="63"/>
      <c r="LEY501" s="63"/>
      <c r="LEZ501" s="63"/>
      <c r="LFA501" s="63"/>
      <c r="LFB501" s="63"/>
      <c r="LFC501" s="63"/>
      <c r="LFD501" s="63"/>
      <c r="LFE501" s="63"/>
      <c r="LFF501" s="63"/>
      <c r="LFG501" s="63"/>
      <c r="LFH501" s="63"/>
      <c r="LFI501" s="63"/>
      <c r="LFJ501" s="63"/>
      <c r="LFK501" s="63"/>
      <c r="LFL501" s="63"/>
      <c r="LFM501" s="63"/>
      <c r="LFN501" s="63"/>
      <c r="LFO501" s="63"/>
      <c r="LFP501" s="63"/>
      <c r="LFQ501" s="63"/>
      <c r="LFR501" s="63"/>
      <c r="LFS501" s="63"/>
      <c r="LFT501" s="63"/>
      <c r="LFU501" s="63"/>
      <c r="LFV501" s="63"/>
      <c r="LFW501" s="63"/>
      <c r="LFX501" s="63"/>
      <c r="LFY501" s="63"/>
      <c r="LFZ501" s="63"/>
      <c r="LGA501" s="63"/>
      <c r="LGB501" s="63"/>
      <c r="LGC501" s="63"/>
      <c r="LGD501" s="63"/>
      <c r="LGE501" s="63"/>
      <c r="LGF501" s="63"/>
      <c r="LGG501" s="63"/>
      <c r="LGH501" s="63"/>
      <c r="LGI501" s="63"/>
      <c r="LGJ501" s="63"/>
      <c r="LGK501" s="63"/>
      <c r="LGL501" s="63"/>
      <c r="LGM501" s="63"/>
      <c r="LGN501" s="63"/>
      <c r="LGO501" s="63"/>
      <c r="LGP501" s="63"/>
      <c r="LGQ501" s="63"/>
      <c r="LGR501" s="63"/>
      <c r="LGS501" s="63"/>
      <c r="LGT501" s="63"/>
      <c r="LGU501" s="63"/>
      <c r="LGV501" s="63"/>
      <c r="LGW501" s="63"/>
      <c r="LGX501" s="63"/>
      <c r="LGY501" s="63"/>
      <c r="LGZ501" s="63"/>
      <c r="LHA501" s="63"/>
      <c r="LHB501" s="63"/>
      <c r="LHC501" s="63"/>
      <c r="LHD501" s="63"/>
      <c r="LHE501" s="63"/>
      <c r="LHF501" s="63"/>
      <c r="LHG501" s="63"/>
      <c r="LHH501" s="63"/>
      <c r="LHI501" s="63"/>
      <c r="LHJ501" s="63"/>
      <c r="LHK501" s="63"/>
      <c r="LHL501" s="63"/>
      <c r="LHM501" s="63"/>
      <c r="LHN501" s="63"/>
      <c r="LHO501" s="63"/>
      <c r="LHP501" s="63"/>
      <c r="LHQ501" s="63"/>
      <c r="LHR501" s="63"/>
      <c r="LHS501" s="63"/>
      <c r="LHT501" s="63"/>
      <c r="LHU501" s="63"/>
      <c r="LHV501" s="63"/>
      <c r="LHW501" s="63"/>
      <c r="LHX501" s="63"/>
      <c r="LHY501" s="63"/>
      <c r="LHZ501" s="63"/>
      <c r="LIA501" s="63"/>
      <c r="LIB501" s="63"/>
      <c r="LIC501" s="63"/>
      <c r="LID501" s="63"/>
      <c r="LIE501" s="63"/>
      <c r="LIF501" s="63"/>
      <c r="LIG501" s="63"/>
      <c r="LIH501" s="63"/>
      <c r="LII501" s="63"/>
      <c r="LIJ501" s="63"/>
      <c r="LIK501" s="63"/>
      <c r="LIL501" s="63"/>
      <c r="LIM501" s="63"/>
      <c r="LIN501" s="63"/>
      <c r="LIO501" s="63"/>
      <c r="LIP501" s="63"/>
      <c r="LIQ501" s="63"/>
      <c r="LIR501" s="63"/>
      <c r="LIS501" s="63"/>
      <c r="LIT501" s="63"/>
      <c r="LIU501" s="63"/>
      <c r="LIV501" s="63"/>
      <c r="LIW501" s="63"/>
      <c r="LIX501" s="63"/>
      <c r="LIY501" s="63"/>
      <c r="LIZ501" s="63"/>
      <c r="LJA501" s="63"/>
      <c r="LJB501" s="63"/>
      <c r="LJC501" s="63"/>
      <c r="LJD501" s="63"/>
      <c r="LJE501" s="63"/>
      <c r="LJF501" s="63"/>
      <c r="LJG501" s="63"/>
      <c r="LJH501" s="63"/>
      <c r="LJI501" s="63"/>
      <c r="LJJ501" s="63"/>
      <c r="LJK501" s="63"/>
      <c r="LJL501" s="63"/>
      <c r="LJM501" s="63"/>
      <c r="LJN501" s="63"/>
      <c r="LJO501" s="63"/>
      <c r="LJP501" s="63"/>
      <c r="LJQ501" s="63"/>
      <c r="LJR501" s="63"/>
      <c r="LJS501" s="63"/>
      <c r="LJT501" s="63"/>
      <c r="LJU501" s="63"/>
      <c r="LJV501" s="63"/>
      <c r="LJW501" s="63"/>
      <c r="LJX501" s="63"/>
      <c r="LJY501" s="63"/>
      <c r="LJZ501" s="63"/>
      <c r="LKA501" s="63"/>
      <c r="LKB501" s="63"/>
      <c r="LKC501" s="63"/>
      <c r="LKD501" s="63"/>
      <c r="LKE501" s="63"/>
      <c r="LKF501" s="63"/>
      <c r="LKG501" s="63"/>
      <c r="LKH501" s="63"/>
      <c r="LKI501" s="63"/>
      <c r="LKJ501" s="63"/>
      <c r="LKK501" s="63"/>
      <c r="LKL501" s="63"/>
      <c r="LKM501" s="63"/>
      <c r="LKN501" s="63"/>
      <c r="LKO501" s="63"/>
      <c r="LKP501" s="63"/>
      <c r="LKQ501" s="63"/>
      <c r="LKR501" s="63"/>
      <c r="LKS501" s="63"/>
      <c r="LKT501" s="63"/>
      <c r="LKU501" s="63"/>
      <c r="LKV501" s="63"/>
      <c r="LKW501" s="63"/>
      <c r="LKX501" s="63"/>
      <c r="LKY501" s="63"/>
      <c r="LKZ501" s="63"/>
      <c r="LLA501" s="63"/>
      <c r="LLB501" s="63"/>
      <c r="LLC501" s="63"/>
      <c r="LLD501" s="63"/>
      <c r="LLE501" s="63"/>
      <c r="LLF501" s="63"/>
      <c r="LLG501" s="63"/>
      <c r="LLH501" s="63"/>
      <c r="LLI501" s="63"/>
      <c r="LLJ501" s="63"/>
      <c r="LLK501" s="63"/>
      <c r="LLL501" s="63"/>
      <c r="LLM501" s="63"/>
      <c r="LLN501" s="63"/>
      <c r="LLO501" s="63"/>
      <c r="LLP501" s="63"/>
      <c r="LLQ501" s="63"/>
      <c r="LLR501" s="63"/>
      <c r="LLS501" s="63"/>
      <c r="LLT501" s="63"/>
      <c r="LLU501" s="63"/>
      <c r="LLV501" s="63"/>
      <c r="LLW501" s="63"/>
      <c r="LLX501" s="63"/>
      <c r="LLY501" s="63"/>
      <c r="LLZ501" s="63"/>
      <c r="LMA501" s="63"/>
      <c r="LMB501" s="63"/>
      <c r="LMC501" s="63"/>
      <c r="LMD501" s="63"/>
      <c r="LME501" s="63"/>
      <c r="LMF501" s="63"/>
      <c r="LMG501" s="63"/>
      <c r="LMH501" s="63"/>
      <c r="LMI501" s="63"/>
      <c r="LMJ501" s="63"/>
      <c r="LMK501" s="63"/>
      <c r="LML501" s="63"/>
      <c r="LMM501" s="63"/>
      <c r="LMN501" s="63"/>
      <c r="LMO501" s="63"/>
      <c r="LMP501" s="63"/>
      <c r="LMQ501" s="63"/>
      <c r="LMR501" s="63"/>
      <c r="LMS501" s="63"/>
      <c r="LMT501" s="63"/>
      <c r="LMU501" s="63"/>
      <c r="LMV501" s="63"/>
      <c r="LMW501" s="63"/>
      <c r="LMX501" s="63"/>
      <c r="LMY501" s="63"/>
      <c r="LMZ501" s="63"/>
      <c r="LNA501" s="63"/>
      <c r="LNB501" s="63"/>
      <c r="LNC501" s="63"/>
      <c r="LND501" s="63"/>
      <c r="LNE501" s="63"/>
      <c r="LNF501" s="63"/>
      <c r="LNG501" s="63"/>
      <c r="LNH501" s="63"/>
      <c r="LNI501" s="63"/>
      <c r="LNJ501" s="63"/>
      <c r="LNK501" s="63"/>
      <c r="LNL501" s="63"/>
      <c r="LNM501" s="63"/>
      <c r="LNN501" s="63"/>
      <c r="LNO501" s="63"/>
      <c r="LNP501" s="63"/>
      <c r="LNQ501" s="63"/>
      <c r="LNR501" s="63"/>
      <c r="LNS501" s="63"/>
      <c r="LNT501" s="63"/>
      <c r="LNU501" s="63"/>
      <c r="LNV501" s="63"/>
      <c r="LNW501" s="63"/>
      <c r="LNX501" s="63"/>
      <c r="LNY501" s="63"/>
      <c r="LNZ501" s="63"/>
      <c r="LOA501" s="63"/>
      <c r="LOB501" s="63"/>
      <c r="LOC501" s="63"/>
      <c r="LOD501" s="63"/>
      <c r="LOE501" s="63"/>
      <c r="LOF501" s="63"/>
      <c r="LOG501" s="63"/>
      <c r="LOH501" s="63"/>
      <c r="LOI501" s="63"/>
      <c r="LOJ501" s="63"/>
      <c r="LOK501" s="63"/>
      <c r="LOL501" s="63"/>
      <c r="LOM501" s="63"/>
      <c r="LON501" s="63"/>
      <c r="LOO501" s="63"/>
      <c r="LOP501" s="63"/>
      <c r="LOQ501" s="63"/>
      <c r="LOR501" s="63"/>
      <c r="LOS501" s="63"/>
      <c r="LOT501" s="63"/>
      <c r="LOU501" s="63"/>
      <c r="LOV501" s="63"/>
      <c r="LOW501" s="63"/>
      <c r="LOX501" s="63"/>
      <c r="LOY501" s="63"/>
      <c r="LOZ501" s="63"/>
      <c r="LPA501" s="63"/>
      <c r="LPB501" s="63"/>
      <c r="LPC501" s="63"/>
      <c r="LPD501" s="63"/>
      <c r="LPE501" s="63"/>
      <c r="LPF501" s="63"/>
      <c r="LPG501" s="63"/>
      <c r="LPH501" s="63"/>
      <c r="LPI501" s="63"/>
      <c r="LPJ501" s="63"/>
      <c r="LPK501" s="63"/>
      <c r="LPL501" s="63"/>
      <c r="LPM501" s="63"/>
      <c r="LPN501" s="63"/>
      <c r="LPO501" s="63"/>
      <c r="LPP501" s="63"/>
      <c r="LPQ501" s="63"/>
      <c r="LPR501" s="63"/>
      <c r="LPS501" s="63"/>
      <c r="LPT501" s="63"/>
      <c r="LPU501" s="63"/>
      <c r="LPV501" s="63"/>
      <c r="LPW501" s="63"/>
      <c r="LPX501" s="63"/>
      <c r="LPY501" s="63"/>
      <c r="LPZ501" s="63"/>
      <c r="LQA501" s="63"/>
      <c r="LQB501" s="63"/>
      <c r="LQC501" s="63"/>
      <c r="LQD501" s="63"/>
      <c r="LQE501" s="63"/>
      <c r="LQF501" s="63"/>
      <c r="LQG501" s="63"/>
      <c r="LQH501" s="63"/>
      <c r="LQI501" s="63"/>
      <c r="LQJ501" s="63"/>
      <c r="LQK501" s="63"/>
      <c r="LQL501" s="63"/>
      <c r="LQM501" s="63"/>
      <c r="LQN501" s="63"/>
      <c r="LQO501" s="63"/>
      <c r="LQP501" s="63"/>
      <c r="LQQ501" s="63"/>
      <c r="LQR501" s="63"/>
      <c r="LQS501" s="63"/>
      <c r="LQT501" s="63"/>
      <c r="LQU501" s="63"/>
      <c r="LQV501" s="63"/>
      <c r="LQW501" s="63"/>
      <c r="LQX501" s="63"/>
      <c r="LQY501" s="63"/>
      <c r="LQZ501" s="63"/>
      <c r="LRA501" s="63"/>
      <c r="LRB501" s="63"/>
      <c r="LRC501" s="63"/>
      <c r="LRD501" s="63"/>
      <c r="LRE501" s="63"/>
      <c r="LRF501" s="63"/>
      <c r="LRG501" s="63"/>
      <c r="LRH501" s="63"/>
      <c r="LRI501" s="63"/>
      <c r="LRJ501" s="63"/>
      <c r="LRK501" s="63"/>
      <c r="LRL501" s="63"/>
      <c r="LRM501" s="63"/>
      <c r="LRN501" s="63"/>
      <c r="LRO501" s="63"/>
      <c r="LRP501" s="63"/>
      <c r="LRQ501" s="63"/>
      <c r="LRR501" s="63"/>
      <c r="LRS501" s="63"/>
      <c r="LRT501" s="63"/>
      <c r="LRU501" s="63"/>
      <c r="LRV501" s="63"/>
      <c r="LRW501" s="63"/>
      <c r="LRX501" s="63"/>
      <c r="LRY501" s="63"/>
      <c r="LRZ501" s="63"/>
      <c r="LSA501" s="63"/>
      <c r="LSB501" s="63"/>
      <c r="LSC501" s="63"/>
      <c r="LSD501" s="63"/>
      <c r="LSE501" s="63"/>
      <c r="LSF501" s="63"/>
      <c r="LSG501" s="63"/>
      <c r="LSH501" s="63"/>
      <c r="LSI501" s="63"/>
      <c r="LSJ501" s="63"/>
      <c r="LSK501" s="63"/>
      <c r="LSL501" s="63"/>
      <c r="LSM501" s="63"/>
      <c r="LSN501" s="63"/>
      <c r="LSO501" s="63"/>
      <c r="LSP501" s="63"/>
      <c r="LSQ501" s="63"/>
      <c r="LSR501" s="63"/>
      <c r="LSS501" s="63"/>
      <c r="LST501" s="63"/>
      <c r="LSU501" s="63"/>
      <c r="LSV501" s="63"/>
      <c r="LSW501" s="63"/>
      <c r="LSX501" s="63"/>
      <c r="LSY501" s="63"/>
      <c r="LSZ501" s="63"/>
      <c r="LTA501" s="63"/>
      <c r="LTB501" s="63"/>
      <c r="LTC501" s="63"/>
      <c r="LTD501" s="63"/>
      <c r="LTE501" s="63"/>
      <c r="LTF501" s="63"/>
      <c r="LTG501" s="63"/>
      <c r="LTH501" s="63"/>
      <c r="LTI501" s="63"/>
      <c r="LTJ501" s="63"/>
      <c r="LTK501" s="63"/>
      <c r="LTL501" s="63"/>
      <c r="LTM501" s="63"/>
      <c r="LTN501" s="63"/>
      <c r="LTO501" s="63"/>
      <c r="LTP501" s="63"/>
      <c r="LTQ501" s="63"/>
      <c r="LTR501" s="63"/>
      <c r="LTS501" s="63"/>
      <c r="LTT501" s="63"/>
      <c r="LTU501" s="63"/>
      <c r="LTV501" s="63"/>
      <c r="LTW501" s="63"/>
      <c r="LTX501" s="63"/>
      <c r="LTY501" s="63"/>
      <c r="LTZ501" s="63"/>
      <c r="LUA501" s="63"/>
      <c r="LUB501" s="63"/>
      <c r="LUC501" s="63"/>
      <c r="LUD501" s="63"/>
      <c r="LUE501" s="63"/>
      <c r="LUF501" s="63"/>
      <c r="LUG501" s="63"/>
      <c r="LUH501" s="63"/>
      <c r="LUI501" s="63"/>
      <c r="LUJ501" s="63"/>
      <c r="LUK501" s="63"/>
      <c r="LUL501" s="63"/>
      <c r="LUM501" s="63"/>
      <c r="LUN501" s="63"/>
      <c r="LUO501" s="63"/>
      <c r="LUP501" s="63"/>
      <c r="LUQ501" s="63"/>
      <c r="LUR501" s="63"/>
      <c r="LUS501" s="63"/>
      <c r="LUT501" s="63"/>
      <c r="LUU501" s="63"/>
      <c r="LUV501" s="63"/>
      <c r="LUW501" s="63"/>
      <c r="LUX501" s="63"/>
      <c r="LUY501" s="63"/>
      <c r="LUZ501" s="63"/>
      <c r="LVA501" s="63"/>
      <c r="LVB501" s="63"/>
      <c r="LVC501" s="63"/>
      <c r="LVD501" s="63"/>
      <c r="LVE501" s="63"/>
      <c r="LVF501" s="63"/>
      <c r="LVG501" s="63"/>
      <c r="LVH501" s="63"/>
      <c r="LVI501" s="63"/>
      <c r="LVJ501" s="63"/>
      <c r="LVK501" s="63"/>
      <c r="LVL501" s="63"/>
      <c r="LVM501" s="63"/>
      <c r="LVN501" s="63"/>
      <c r="LVO501" s="63"/>
      <c r="LVP501" s="63"/>
      <c r="LVQ501" s="63"/>
      <c r="LVR501" s="63"/>
      <c r="LVS501" s="63"/>
      <c r="LVT501" s="63"/>
      <c r="LVU501" s="63"/>
      <c r="LVV501" s="63"/>
      <c r="LVW501" s="63"/>
      <c r="LVX501" s="63"/>
      <c r="LVY501" s="63"/>
      <c r="LVZ501" s="63"/>
      <c r="LWA501" s="63"/>
      <c r="LWB501" s="63"/>
      <c r="LWC501" s="63"/>
      <c r="LWD501" s="63"/>
      <c r="LWE501" s="63"/>
      <c r="LWF501" s="63"/>
      <c r="LWG501" s="63"/>
      <c r="LWH501" s="63"/>
      <c r="LWI501" s="63"/>
      <c r="LWJ501" s="63"/>
      <c r="LWK501" s="63"/>
      <c r="LWL501" s="63"/>
      <c r="LWM501" s="63"/>
      <c r="LWN501" s="63"/>
      <c r="LWO501" s="63"/>
      <c r="LWP501" s="63"/>
      <c r="LWQ501" s="63"/>
      <c r="LWR501" s="63"/>
      <c r="LWS501" s="63"/>
      <c r="LWT501" s="63"/>
      <c r="LWU501" s="63"/>
      <c r="LWV501" s="63"/>
      <c r="LWW501" s="63"/>
      <c r="LWX501" s="63"/>
      <c r="LWY501" s="63"/>
      <c r="LWZ501" s="63"/>
      <c r="LXA501" s="63"/>
      <c r="LXB501" s="63"/>
      <c r="LXC501" s="63"/>
      <c r="LXD501" s="63"/>
      <c r="LXE501" s="63"/>
      <c r="LXF501" s="63"/>
      <c r="LXG501" s="63"/>
      <c r="LXH501" s="63"/>
      <c r="LXI501" s="63"/>
      <c r="LXJ501" s="63"/>
      <c r="LXK501" s="63"/>
      <c r="LXL501" s="63"/>
      <c r="LXM501" s="63"/>
      <c r="LXN501" s="63"/>
      <c r="LXO501" s="63"/>
      <c r="LXP501" s="63"/>
      <c r="LXQ501" s="63"/>
      <c r="LXR501" s="63"/>
      <c r="LXS501" s="63"/>
      <c r="LXT501" s="63"/>
      <c r="LXU501" s="63"/>
      <c r="LXV501" s="63"/>
      <c r="LXW501" s="63"/>
      <c r="LXX501" s="63"/>
      <c r="LXY501" s="63"/>
      <c r="LXZ501" s="63"/>
      <c r="LYA501" s="63"/>
      <c r="LYB501" s="63"/>
      <c r="LYC501" s="63"/>
      <c r="LYD501" s="63"/>
      <c r="LYE501" s="63"/>
      <c r="LYF501" s="63"/>
      <c r="LYG501" s="63"/>
      <c r="LYH501" s="63"/>
      <c r="LYI501" s="63"/>
      <c r="LYJ501" s="63"/>
      <c r="LYK501" s="63"/>
      <c r="LYL501" s="63"/>
      <c r="LYM501" s="63"/>
      <c r="LYN501" s="63"/>
      <c r="LYO501" s="63"/>
      <c r="LYP501" s="63"/>
      <c r="LYQ501" s="63"/>
      <c r="LYR501" s="63"/>
      <c r="LYS501" s="63"/>
      <c r="LYT501" s="63"/>
      <c r="LYU501" s="63"/>
      <c r="LYV501" s="63"/>
      <c r="LYW501" s="63"/>
      <c r="LYX501" s="63"/>
      <c r="LYY501" s="63"/>
      <c r="LYZ501" s="63"/>
      <c r="LZA501" s="63"/>
      <c r="LZB501" s="63"/>
      <c r="LZC501" s="63"/>
      <c r="LZD501" s="63"/>
      <c r="LZE501" s="63"/>
      <c r="LZF501" s="63"/>
      <c r="LZG501" s="63"/>
      <c r="LZH501" s="63"/>
      <c r="LZI501" s="63"/>
      <c r="LZJ501" s="63"/>
      <c r="LZK501" s="63"/>
      <c r="LZL501" s="63"/>
      <c r="LZM501" s="63"/>
      <c r="LZN501" s="63"/>
      <c r="LZO501" s="63"/>
      <c r="LZP501" s="63"/>
      <c r="LZQ501" s="63"/>
      <c r="LZR501" s="63"/>
      <c r="LZS501" s="63"/>
      <c r="LZT501" s="63"/>
      <c r="LZU501" s="63"/>
      <c r="LZV501" s="63"/>
      <c r="LZW501" s="63"/>
      <c r="LZX501" s="63"/>
      <c r="LZY501" s="63"/>
      <c r="LZZ501" s="63"/>
      <c r="MAA501" s="63"/>
      <c r="MAB501" s="63"/>
      <c r="MAC501" s="63"/>
      <c r="MAD501" s="63"/>
      <c r="MAE501" s="63"/>
      <c r="MAF501" s="63"/>
      <c r="MAG501" s="63"/>
      <c r="MAH501" s="63"/>
      <c r="MAI501" s="63"/>
      <c r="MAJ501" s="63"/>
      <c r="MAK501" s="63"/>
      <c r="MAL501" s="63"/>
      <c r="MAM501" s="63"/>
      <c r="MAN501" s="63"/>
      <c r="MAO501" s="63"/>
      <c r="MAP501" s="63"/>
      <c r="MAQ501" s="63"/>
      <c r="MAR501" s="63"/>
      <c r="MAS501" s="63"/>
      <c r="MAT501" s="63"/>
      <c r="MAU501" s="63"/>
      <c r="MAV501" s="63"/>
      <c r="MAW501" s="63"/>
      <c r="MAX501" s="63"/>
      <c r="MAY501" s="63"/>
      <c r="MAZ501" s="63"/>
      <c r="MBA501" s="63"/>
      <c r="MBB501" s="63"/>
      <c r="MBC501" s="63"/>
      <c r="MBD501" s="63"/>
      <c r="MBE501" s="63"/>
      <c r="MBF501" s="63"/>
      <c r="MBG501" s="63"/>
      <c r="MBH501" s="63"/>
      <c r="MBI501" s="63"/>
      <c r="MBJ501" s="63"/>
      <c r="MBK501" s="63"/>
      <c r="MBL501" s="63"/>
      <c r="MBM501" s="63"/>
      <c r="MBN501" s="63"/>
      <c r="MBO501" s="63"/>
      <c r="MBP501" s="63"/>
      <c r="MBQ501" s="63"/>
      <c r="MBR501" s="63"/>
      <c r="MBS501" s="63"/>
      <c r="MBT501" s="63"/>
      <c r="MBU501" s="63"/>
      <c r="MBV501" s="63"/>
      <c r="MBW501" s="63"/>
      <c r="MBX501" s="63"/>
      <c r="MBY501" s="63"/>
      <c r="MBZ501" s="63"/>
      <c r="MCA501" s="63"/>
      <c r="MCB501" s="63"/>
      <c r="MCC501" s="63"/>
      <c r="MCD501" s="63"/>
      <c r="MCE501" s="63"/>
      <c r="MCF501" s="63"/>
      <c r="MCG501" s="63"/>
      <c r="MCH501" s="63"/>
      <c r="MCI501" s="63"/>
      <c r="MCJ501" s="63"/>
      <c r="MCK501" s="63"/>
      <c r="MCL501" s="63"/>
      <c r="MCM501" s="63"/>
      <c r="MCN501" s="63"/>
      <c r="MCO501" s="63"/>
      <c r="MCP501" s="63"/>
      <c r="MCQ501" s="63"/>
      <c r="MCR501" s="63"/>
      <c r="MCS501" s="63"/>
      <c r="MCT501" s="63"/>
      <c r="MCU501" s="63"/>
      <c r="MCV501" s="63"/>
      <c r="MCW501" s="63"/>
      <c r="MCX501" s="63"/>
      <c r="MCY501" s="63"/>
      <c r="MCZ501" s="63"/>
      <c r="MDA501" s="63"/>
      <c r="MDB501" s="63"/>
      <c r="MDC501" s="63"/>
      <c r="MDD501" s="63"/>
      <c r="MDE501" s="63"/>
      <c r="MDF501" s="63"/>
      <c r="MDG501" s="63"/>
      <c r="MDH501" s="63"/>
      <c r="MDI501" s="63"/>
      <c r="MDJ501" s="63"/>
      <c r="MDK501" s="63"/>
      <c r="MDL501" s="63"/>
      <c r="MDM501" s="63"/>
      <c r="MDN501" s="63"/>
      <c r="MDO501" s="63"/>
      <c r="MDP501" s="63"/>
      <c r="MDQ501" s="63"/>
      <c r="MDR501" s="63"/>
      <c r="MDS501" s="63"/>
      <c r="MDT501" s="63"/>
      <c r="MDU501" s="63"/>
      <c r="MDV501" s="63"/>
      <c r="MDW501" s="63"/>
      <c r="MDX501" s="63"/>
      <c r="MDY501" s="63"/>
      <c r="MDZ501" s="63"/>
      <c r="MEA501" s="63"/>
      <c r="MEB501" s="63"/>
      <c r="MEC501" s="63"/>
      <c r="MED501" s="63"/>
      <c r="MEE501" s="63"/>
      <c r="MEF501" s="63"/>
      <c r="MEG501" s="63"/>
      <c r="MEH501" s="63"/>
      <c r="MEI501" s="63"/>
      <c r="MEJ501" s="63"/>
      <c r="MEK501" s="63"/>
      <c r="MEL501" s="63"/>
      <c r="MEM501" s="63"/>
      <c r="MEN501" s="63"/>
      <c r="MEO501" s="63"/>
      <c r="MEP501" s="63"/>
      <c r="MEQ501" s="63"/>
      <c r="MER501" s="63"/>
      <c r="MES501" s="63"/>
      <c r="MET501" s="63"/>
      <c r="MEU501" s="63"/>
      <c r="MEV501" s="63"/>
      <c r="MEW501" s="63"/>
      <c r="MEX501" s="63"/>
      <c r="MEY501" s="63"/>
      <c r="MEZ501" s="63"/>
      <c r="MFA501" s="63"/>
      <c r="MFB501" s="63"/>
      <c r="MFC501" s="63"/>
      <c r="MFD501" s="63"/>
      <c r="MFE501" s="63"/>
      <c r="MFF501" s="63"/>
      <c r="MFG501" s="63"/>
      <c r="MFH501" s="63"/>
      <c r="MFI501" s="63"/>
      <c r="MFJ501" s="63"/>
      <c r="MFK501" s="63"/>
      <c r="MFL501" s="63"/>
      <c r="MFM501" s="63"/>
      <c r="MFN501" s="63"/>
      <c r="MFO501" s="63"/>
      <c r="MFP501" s="63"/>
      <c r="MFQ501" s="63"/>
      <c r="MFR501" s="63"/>
      <c r="MFS501" s="63"/>
      <c r="MFT501" s="63"/>
      <c r="MFU501" s="63"/>
      <c r="MFV501" s="63"/>
      <c r="MFW501" s="63"/>
      <c r="MFX501" s="63"/>
      <c r="MFY501" s="63"/>
      <c r="MFZ501" s="63"/>
      <c r="MGA501" s="63"/>
      <c r="MGB501" s="63"/>
      <c r="MGC501" s="63"/>
      <c r="MGD501" s="63"/>
      <c r="MGE501" s="63"/>
      <c r="MGF501" s="63"/>
      <c r="MGG501" s="63"/>
      <c r="MGH501" s="63"/>
      <c r="MGI501" s="63"/>
      <c r="MGJ501" s="63"/>
      <c r="MGK501" s="63"/>
      <c r="MGL501" s="63"/>
      <c r="MGM501" s="63"/>
      <c r="MGN501" s="63"/>
      <c r="MGO501" s="63"/>
      <c r="MGP501" s="63"/>
      <c r="MGQ501" s="63"/>
      <c r="MGR501" s="63"/>
      <c r="MGS501" s="63"/>
      <c r="MGT501" s="63"/>
      <c r="MGU501" s="63"/>
      <c r="MGV501" s="63"/>
      <c r="MGW501" s="63"/>
      <c r="MGX501" s="63"/>
      <c r="MGY501" s="63"/>
      <c r="MGZ501" s="63"/>
      <c r="MHA501" s="63"/>
      <c r="MHB501" s="63"/>
      <c r="MHC501" s="63"/>
      <c r="MHD501" s="63"/>
      <c r="MHE501" s="63"/>
      <c r="MHF501" s="63"/>
      <c r="MHG501" s="63"/>
      <c r="MHH501" s="63"/>
      <c r="MHI501" s="63"/>
      <c r="MHJ501" s="63"/>
      <c r="MHK501" s="63"/>
      <c r="MHL501" s="63"/>
      <c r="MHM501" s="63"/>
      <c r="MHN501" s="63"/>
      <c r="MHO501" s="63"/>
      <c r="MHP501" s="63"/>
      <c r="MHQ501" s="63"/>
      <c r="MHR501" s="63"/>
      <c r="MHS501" s="63"/>
      <c r="MHT501" s="63"/>
      <c r="MHU501" s="63"/>
      <c r="MHV501" s="63"/>
      <c r="MHW501" s="63"/>
      <c r="MHX501" s="63"/>
      <c r="MHY501" s="63"/>
      <c r="MHZ501" s="63"/>
      <c r="MIA501" s="63"/>
      <c r="MIB501" s="63"/>
      <c r="MIC501" s="63"/>
      <c r="MID501" s="63"/>
      <c r="MIE501" s="63"/>
      <c r="MIF501" s="63"/>
      <c r="MIG501" s="63"/>
      <c r="MIH501" s="63"/>
      <c r="MII501" s="63"/>
      <c r="MIJ501" s="63"/>
      <c r="MIK501" s="63"/>
      <c r="MIL501" s="63"/>
      <c r="MIM501" s="63"/>
      <c r="MIN501" s="63"/>
      <c r="MIO501" s="63"/>
      <c r="MIP501" s="63"/>
      <c r="MIQ501" s="63"/>
      <c r="MIR501" s="63"/>
      <c r="MIS501" s="63"/>
      <c r="MIT501" s="63"/>
      <c r="MIU501" s="63"/>
      <c r="MIV501" s="63"/>
      <c r="MIW501" s="63"/>
      <c r="MIX501" s="63"/>
      <c r="MIY501" s="63"/>
      <c r="MIZ501" s="63"/>
      <c r="MJA501" s="63"/>
      <c r="MJB501" s="63"/>
      <c r="MJC501" s="63"/>
      <c r="MJD501" s="63"/>
      <c r="MJE501" s="63"/>
      <c r="MJF501" s="63"/>
      <c r="MJG501" s="63"/>
      <c r="MJH501" s="63"/>
      <c r="MJI501" s="63"/>
      <c r="MJJ501" s="63"/>
      <c r="MJK501" s="63"/>
      <c r="MJL501" s="63"/>
      <c r="MJM501" s="63"/>
      <c r="MJN501" s="63"/>
      <c r="MJO501" s="63"/>
      <c r="MJP501" s="63"/>
      <c r="MJQ501" s="63"/>
      <c r="MJR501" s="63"/>
      <c r="MJS501" s="63"/>
      <c r="MJT501" s="63"/>
      <c r="MJU501" s="63"/>
      <c r="MJV501" s="63"/>
      <c r="MJW501" s="63"/>
      <c r="MJX501" s="63"/>
      <c r="MJY501" s="63"/>
      <c r="MJZ501" s="63"/>
      <c r="MKA501" s="63"/>
      <c r="MKB501" s="63"/>
      <c r="MKC501" s="63"/>
      <c r="MKD501" s="63"/>
      <c r="MKE501" s="63"/>
      <c r="MKF501" s="63"/>
      <c r="MKG501" s="63"/>
      <c r="MKH501" s="63"/>
      <c r="MKI501" s="63"/>
      <c r="MKJ501" s="63"/>
      <c r="MKK501" s="63"/>
      <c r="MKL501" s="63"/>
      <c r="MKM501" s="63"/>
      <c r="MKN501" s="63"/>
      <c r="MKO501" s="63"/>
      <c r="MKP501" s="63"/>
      <c r="MKQ501" s="63"/>
      <c r="MKR501" s="63"/>
      <c r="MKS501" s="63"/>
      <c r="MKT501" s="63"/>
      <c r="MKU501" s="63"/>
      <c r="MKV501" s="63"/>
      <c r="MKW501" s="63"/>
      <c r="MKX501" s="63"/>
      <c r="MKY501" s="63"/>
      <c r="MKZ501" s="63"/>
      <c r="MLA501" s="63"/>
      <c r="MLB501" s="63"/>
      <c r="MLC501" s="63"/>
      <c r="MLD501" s="63"/>
      <c r="MLE501" s="63"/>
      <c r="MLF501" s="63"/>
      <c r="MLG501" s="63"/>
      <c r="MLH501" s="63"/>
      <c r="MLI501" s="63"/>
      <c r="MLJ501" s="63"/>
      <c r="MLK501" s="63"/>
      <c r="MLL501" s="63"/>
      <c r="MLM501" s="63"/>
      <c r="MLN501" s="63"/>
      <c r="MLO501" s="63"/>
      <c r="MLP501" s="63"/>
      <c r="MLQ501" s="63"/>
      <c r="MLR501" s="63"/>
      <c r="MLS501" s="63"/>
      <c r="MLT501" s="63"/>
      <c r="MLU501" s="63"/>
      <c r="MLV501" s="63"/>
      <c r="MLW501" s="63"/>
      <c r="MLX501" s="63"/>
      <c r="MLY501" s="63"/>
      <c r="MLZ501" s="63"/>
      <c r="MMA501" s="63"/>
      <c r="MMB501" s="63"/>
      <c r="MMC501" s="63"/>
      <c r="MMD501" s="63"/>
      <c r="MME501" s="63"/>
      <c r="MMF501" s="63"/>
      <c r="MMG501" s="63"/>
      <c r="MMH501" s="63"/>
      <c r="MMI501" s="63"/>
      <c r="MMJ501" s="63"/>
      <c r="MMK501" s="63"/>
      <c r="MML501" s="63"/>
      <c r="MMM501" s="63"/>
      <c r="MMN501" s="63"/>
      <c r="MMO501" s="63"/>
      <c r="MMP501" s="63"/>
      <c r="MMQ501" s="63"/>
      <c r="MMR501" s="63"/>
      <c r="MMS501" s="63"/>
      <c r="MMT501" s="63"/>
      <c r="MMU501" s="63"/>
      <c r="MMV501" s="63"/>
      <c r="MMW501" s="63"/>
      <c r="MMX501" s="63"/>
      <c r="MMY501" s="63"/>
      <c r="MMZ501" s="63"/>
      <c r="MNA501" s="63"/>
      <c r="MNB501" s="63"/>
      <c r="MNC501" s="63"/>
      <c r="MND501" s="63"/>
      <c r="MNE501" s="63"/>
      <c r="MNF501" s="63"/>
      <c r="MNG501" s="63"/>
      <c r="MNH501" s="63"/>
      <c r="MNI501" s="63"/>
      <c r="MNJ501" s="63"/>
      <c r="MNK501" s="63"/>
      <c r="MNL501" s="63"/>
      <c r="MNM501" s="63"/>
      <c r="MNN501" s="63"/>
      <c r="MNO501" s="63"/>
      <c r="MNP501" s="63"/>
      <c r="MNQ501" s="63"/>
      <c r="MNR501" s="63"/>
      <c r="MNS501" s="63"/>
      <c r="MNT501" s="63"/>
      <c r="MNU501" s="63"/>
      <c r="MNV501" s="63"/>
      <c r="MNW501" s="63"/>
      <c r="MNX501" s="63"/>
      <c r="MNY501" s="63"/>
      <c r="MNZ501" s="63"/>
      <c r="MOA501" s="63"/>
      <c r="MOB501" s="63"/>
      <c r="MOC501" s="63"/>
      <c r="MOD501" s="63"/>
      <c r="MOE501" s="63"/>
      <c r="MOF501" s="63"/>
      <c r="MOG501" s="63"/>
      <c r="MOH501" s="63"/>
      <c r="MOI501" s="63"/>
      <c r="MOJ501" s="63"/>
      <c r="MOK501" s="63"/>
      <c r="MOL501" s="63"/>
      <c r="MOM501" s="63"/>
      <c r="MON501" s="63"/>
      <c r="MOO501" s="63"/>
      <c r="MOP501" s="63"/>
      <c r="MOQ501" s="63"/>
      <c r="MOR501" s="63"/>
      <c r="MOS501" s="63"/>
      <c r="MOT501" s="63"/>
      <c r="MOU501" s="63"/>
      <c r="MOV501" s="63"/>
      <c r="MOW501" s="63"/>
      <c r="MOX501" s="63"/>
      <c r="MOY501" s="63"/>
      <c r="MOZ501" s="63"/>
      <c r="MPA501" s="63"/>
      <c r="MPB501" s="63"/>
      <c r="MPC501" s="63"/>
      <c r="MPD501" s="63"/>
      <c r="MPE501" s="63"/>
      <c r="MPF501" s="63"/>
      <c r="MPG501" s="63"/>
      <c r="MPH501" s="63"/>
      <c r="MPI501" s="63"/>
      <c r="MPJ501" s="63"/>
      <c r="MPK501" s="63"/>
      <c r="MPL501" s="63"/>
      <c r="MPM501" s="63"/>
      <c r="MPN501" s="63"/>
      <c r="MPO501" s="63"/>
      <c r="MPP501" s="63"/>
      <c r="MPQ501" s="63"/>
      <c r="MPR501" s="63"/>
      <c r="MPS501" s="63"/>
      <c r="MPT501" s="63"/>
      <c r="MPU501" s="63"/>
      <c r="MPV501" s="63"/>
      <c r="MPW501" s="63"/>
      <c r="MPX501" s="63"/>
      <c r="MPY501" s="63"/>
      <c r="MPZ501" s="63"/>
      <c r="MQA501" s="63"/>
      <c r="MQB501" s="63"/>
      <c r="MQC501" s="63"/>
      <c r="MQD501" s="63"/>
      <c r="MQE501" s="63"/>
      <c r="MQF501" s="63"/>
      <c r="MQG501" s="63"/>
      <c r="MQH501" s="63"/>
      <c r="MQI501" s="63"/>
      <c r="MQJ501" s="63"/>
      <c r="MQK501" s="63"/>
      <c r="MQL501" s="63"/>
      <c r="MQM501" s="63"/>
      <c r="MQN501" s="63"/>
      <c r="MQO501" s="63"/>
      <c r="MQP501" s="63"/>
      <c r="MQQ501" s="63"/>
      <c r="MQR501" s="63"/>
      <c r="MQS501" s="63"/>
      <c r="MQT501" s="63"/>
      <c r="MQU501" s="63"/>
      <c r="MQV501" s="63"/>
      <c r="MQW501" s="63"/>
      <c r="MQX501" s="63"/>
      <c r="MQY501" s="63"/>
      <c r="MQZ501" s="63"/>
      <c r="MRA501" s="63"/>
      <c r="MRB501" s="63"/>
      <c r="MRC501" s="63"/>
      <c r="MRD501" s="63"/>
      <c r="MRE501" s="63"/>
      <c r="MRF501" s="63"/>
      <c r="MRG501" s="63"/>
      <c r="MRH501" s="63"/>
      <c r="MRI501" s="63"/>
      <c r="MRJ501" s="63"/>
      <c r="MRK501" s="63"/>
      <c r="MRL501" s="63"/>
      <c r="MRM501" s="63"/>
      <c r="MRN501" s="63"/>
      <c r="MRO501" s="63"/>
      <c r="MRP501" s="63"/>
      <c r="MRQ501" s="63"/>
      <c r="MRR501" s="63"/>
      <c r="MRS501" s="63"/>
      <c r="MRT501" s="63"/>
      <c r="MRU501" s="63"/>
      <c r="MRV501" s="63"/>
      <c r="MRW501" s="63"/>
      <c r="MRX501" s="63"/>
      <c r="MRY501" s="63"/>
      <c r="MRZ501" s="63"/>
      <c r="MSA501" s="63"/>
      <c r="MSB501" s="63"/>
      <c r="MSC501" s="63"/>
      <c r="MSD501" s="63"/>
      <c r="MSE501" s="63"/>
      <c r="MSF501" s="63"/>
      <c r="MSG501" s="63"/>
      <c r="MSH501" s="63"/>
      <c r="MSI501" s="63"/>
      <c r="MSJ501" s="63"/>
      <c r="MSK501" s="63"/>
      <c r="MSL501" s="63"/>
      <c r="MSM501" s="63"/>
      <c r="MSN501" s="63"/>
      <c r="MSO501" s="63"/>
      <c r="MSP501" s="63"/>
      <c r="MSQ501" s="63"/>
      <c r="MSR501" s="63"/>
      <c r="MSS501" s="63"/>
      <c r="MST501" s="63"/>
      <c r="MSU501" s="63"/>
      <c r="MSV501" s="63"/>
      <c r="MSW501" s="63"/>
      <c r="MSX501" s="63"/>
      <c r="MSY501" s="63"/>
      <c r="MSZ501" s="63"/>
      <c r="MTA501" s="63"/>
      <c r="MTB501" s="63"/>
      <c r="MTC501" s="63"/>
      <c r="MTD501" s="63"/>
      <c r="MTE501" s="63"/>
      <c r="MTF501" s="63"/>
      <c r="MTG501" s="63"/>
      <c r="MTH501" s="63"/>
      <c r="MTI501" s="63"/>
      <c r="MTJ501" s="63"/>
      <c r="MTK501" s="63"/>
      <c r="MTL501" s="63"/>
      <c r="MTM501" s="63"/>
      <c r="MTN501" s="63"/>
      <c r="MTO501" s="63"/>
      <c r="MTP501" s="63"/>
      <c r="MTQ501" s="63"/>
      <c r="MTR501" s="63"/>
      <c r="MTS501" s="63"/>
      <c r="MTT501" s="63"/>
      <c r="MTU501" s="63"/>
      <c r="MTV501" s="63"/>
      <c r="MTW501" s="63"/>
      <c r="MTX501" s="63"/>
      <c r="MTY501" s="63"/>
      <c r="MTZ501" s="63"/>
      <c r="MUA501" s="63"/>
      <c r="MUB501" s="63"/>
      <c r="MUC501" s="63"/>
      <c r="MUD501" s="63"/>
      <c r="MUE501" s="63"/>
      <c r="MUF501" s="63"/>
      <c r="MUG501" s="63"/>
      <c r="MUH501" s="63"/>
      <c r="MUI501" s="63"/>
      <c r="MUJ501" s="63"/>
      <c r="MUK501" s="63"/>
      <c r="MUL501" s="63"/>
      <c r="MUM501" s="63"/>
      <c r="MUN501" s="63"/>
      <c r="MUO501" s="63"/>
      <c r="MUP501" s="63"/>
      <c r="MUQ501" s="63"/>
      <c r="MUR501" s="63"/>
      <c r="MUS501" s="63"/>
      <c r="MUT501" s="63"/>
      <c r="MUU501" s="63"/>
      <c r="MUV501" s="63"/>
      <c r="MUW501" s="63"/>
      <c r="MUX501" s="63"/>
      <c r="MUY501" s="63"/>
      <c r="MUZ501" s="63"/>
      <c r="MVA501" s="63"/>
      <c r="MVB501" s="63"/>
      <c r="MVC501" s="63"/>
      <c r="MVD501" s="63"/>
      <c r="MVE501" s="63"/>
      <c r="MVF501" s="63"/>
      <c r="MVG501" s="63"/>
      <c r="MVH501" s="63"/>
      <c r="MVI501" s="63"/>
      <c r="MVJ501" s="63"/>
      <c r="MVK501" s="63"/>
      <c r="MVL501" s="63"/>
      <c r="MVM501" s="63"/>
      <c r="MVN501" s="63"/>
      <c r="MVO501" s="63"/>
      <c r="MVP501" s="63"/>
      <c r="MVQ501" s="63"/>
      <c r="MVR501" s="63"/>
      <c r="MVS501" s="63"/>
      <c r="MVT501" s="63"/>
      <c r="MVU501" s="63"/>
      <c r="MVV501" s="63"/>
      <c r="MVW501" s="63"/>
      <c r="MVX501" s="63"/>
      <c r="MVY501" s="63"/>
      <c r="MVZ501" s="63"/>
      <c r="MWA501" s="63"/>
      <c r="MWB501" s="63"/>
      <c r="MWC501" s="63"/>
      <c r="MWD501" s="63"/>
      <c r="MWE501" s="63"/>
      <c r="MWF501" s="63"/>
      <c r="MWG501" s="63"/>
      <c r="MWH501" s="63"/>
      <c r="MWI501" s="63"/>
      <c r="MWJ501" s="63"/>
      <c r="MWK501" s="63"/>
      <c r="MWL501" s="63"/>
      <c r="MWM501" s="63"/>
      <c r="MWN501" s="63"/>
      <c r="MWO501" s="63"/>
      <c r="MWP501" s="63"/>
      <c r="MWQ501" s="63"/>
      <c r="MWR501" s="63"/>
      <c r="MWS501" s="63"/>
      <c r="MWT501" s="63"/>
      <c r="MWU501" s="63"/>
      <c r="MWV501" s="63"/>
      <c r="MWW501" s="63"/>
      <c r="MWX501" s="63"/>
      <c r="MWY501" s="63"/>
      <c r="MWZ501" s="63"/>
      <c r="MXA501" s="63"/>
      <c r="MXB501" s="63"/>
      <c r="MXC501" s="63"/>
      <c r="MXD501" s="63"/>
      <c r="MXE501" s="63"/>
      <c r="MXF501" s="63"/>
      <c r="MXG501" s="63"/>
      <c r="MXH501" s="63"/>
      <c r="MXI501" s="63"/>
      <c r="MXJ501" s="63"/>
      <c r="MXK501" s="63"/>
      <c r="MXL501" s="63"/>
      <c r="MXM501" s="63"/>
      <c r="MXN501" s="63"/>
      <c r="MXO501" s="63"/>
      <c r="MXP501" s="63"/>
      <c r="MXQ501" s="63"/>
      <c r="MXR501" s="63"/>
      <c r="MXS501" s="63"/>
      <c r="MXT501" s="63"/>
      <c r="MXU501" s="63"/>
      <c r="MXV501" s="63"/>
      <c r="MXW501" s="63"/>
      <c r="MXX501" s="63"/>
      <c r="MXY501" s="63"/>
      <c r="MXZ501" s="63"/>
      <c r="MYA501" s="63"/>
      <c r="MYB501" s="63"/>
      <c r="MYC501" s="63"/>
      <c r="MYD501" s="63"/>
      <c r="MYE501" s="63"/>
      <c r="MYF501" s="63"/>
      <c r="MYG501" s="63"/>
      <c r="MYH501" s="63"/>
      <c r="MYI501" s="63"/>
      <c r="MYJ501" s="63"/>
      <c r="MYK501" s="63"/>
      <c r="MYL501" s="63"/>
      <c r="MYM501" s="63"/>
      <c r="MYN501" s="63"/>
      <c r="MYO501" s="63"/>
      <c r="MYP501" s="63"/>
      <c r="MYQ501" s="63"/>
      <c r="MYR501" s="63"/>
      <c r="MYS501" s="63"/>
      <c r="MYT501" s="63"/>
      <c r="MYU501" s="63"/>
      <c r="MYV501" s="63"/>
      <c r="MYW501" s="63"/>
      <c r="MYX501" s="63"/>
      <c r="MYY501" s="63"/>
      <c r="MYZ501" s="63"/>
      <c r="MZA501" s="63"/>
      <c r="MZB501" s="63"/>
      <c r="MZC501" s="63"/>
      <c r="MZD501" s="63"/>
      <c r="MZE501" s="63"/>
      <c r="MZF501" s="63"/>
      <c r="MZG501" s="63"/>
      <c r="MZH501" s="63"/>
      <c r="MZI501" s="63"/>
      <c r="MZJ501" s="63"/>
      <c r="MZK501" s="63"/>
      <c r="MZL501" s="63"/>
      <c r="MZM501" s="63"/>
      <c r="MZN501" s="63"/>
      <c r="MZO501" s="63"/>
      <c r="MZP501" s="63"/>
      <c r="MZQ501" s="63"/>
      <c r="MZR501" s="63"/>
      <c r="MZS501" s="63"/>
      <c r="MZT501" s="63"/>
      <c r="MZU501" s="63"/>
      <c r="MZV501" s="63"/>
      <c r="MZW501" s="63"/>
      <c r="MZX501" s="63"/>
      <c r="MZY501" s="63"/>
      <c r="MZZ501" s="63"/>
      <c r="NAA501" s="63"/>
      <c r="NAB501" s="63"/>
      <c r="NAC501" s="63"/>
      <c r="NAD501" s="63"/>
      <c r="NAE501" s="63"/>
      <c r="NAF501" s="63"/>
      <c r="NAG501" s="63"/>
      <c r="NAH501" s="63"/>
      <c r="NAI501" s="63"/>
      <c r="NAJ501" s="63"/>
      <c r="NAK501" s="63"/>
      <c r="NAL501" s="63"/>
      <c r="NAM501" s="63"/>
      <c r="NAN501" s="63"/>
      <c r="NAO501" s="63"/>
      <c r="NAP501" s="63"/>
      <c r="NAQ501" s="63"/>
      <c r="NAR501" s="63"/>
      <c r="NAS501" s="63"/>
      <c r="NAT501" s="63"/>
      <c r="NAU501" s="63"/>
      <c r="NAV501" s="63"/>
      <c r="NAW501" s="63"/>
      <c r="NAX501" s="63"/>
      <c r="NAY501" s="63"/>
      <c r="NAZ501" s="63"/>
      <c r="NBA501" s="63"/>
      <c r="NBB501" s="63"/>
      <c r="NBC501" s="63"/>
      <c r="NBD501" s="63"/>
      <c r="NBE501" s="63"/>
      <c r="NBF501" s="63"/>
      <c r="NBG501" s="63"/>
      <c r="NBH501" s="63"/>
      <c r="NBI501" s="63"/>
      <c r="NBJ501" s="63"/>
      <c r="NBK501" s="63"/>
      <c r="NBL501" s="63"/>
      <c r="NBM501" s="63"/>
      <c r="NBN501" s="63"/>
      <c r="NBO501" s="63"/>
      <c r="NBP501" s="63"/>
      <c r="NBQ501" s="63"/>
      <c r="NBR501" s="63"/>
      <c r="NBS501" s="63"/>
      <c r="NBT501" s="63"/>
      <c r="NBU501" s="63"/>
      <c r="NBV501" s="63"/>
      <c r="NBW501" s="63"/>
      <c r="NBX501" s="63"/>
      <c r="NBY501" s="63"/>
      <c r="NBZ501" s="63"/>
      <c r="NCA501" s="63"/>
      <c r="NCB501" s="63"/>
      <c r="NCC501" s="63"/>
      <c r="NCD501" s="63"/>
      <c r="NCE501" s="63"/>
      <c r="NCF501" s="63"/>
      <c r="NCG501" s="63"/>
      <c r="NCH501" s="63"/>
      <c r="NCI501" s="63"/>
      <c r="NCJ501" s="63"/>
      <c r="NCK501" s="63"/>
      <c r="NCL501" s="63"/>
      <c r="NCM501" s="63"/>
      <c r="NCN501" s="63"/>
      <c r="NCO501" s="63"/>
      <c r="NCP501" s="63"/>
      <c r="NCQ501" s="63"/>
      <c r="NCR501" s="63"/>
      <c r="NCS501" s="63"/>
      <c r="NCT501" s="63"/>
      <c r="NCU501" s="63"/>
      <c r="NCV501" s="63"/>
      <c r="NCW501" s="63"/>
      <c r="NCX501" s="63"/>
      <c r="NCY501" s="63"/>
      <c r="NCZ501" s="63"/>
      <c r="NDA501" s="63"/>
      <c r="NDB501" s="63"/>
      <c r="NDC501" s="63"/>
      <c r="NDD501" s="63"/>
      <c r="NDE501" s="63"/>
      <c r="NDF501" s="63"/>
      <c r="NDG501" s="63"/>
      <c r="NDH501" s="63"/>
      <c r="NDI501" s="63"/>
      <c r="NDJ501" s="63"/>
      <c r="NDK501" s="63"/>
      <c r="NDL501" s="63"/>
      <c r="NDM501" s="63"/>
      <c r="NDN501" s="63"/>
      <c r="NDO501" s="63"/>
      <c r="NDP501" s="63"/>
      <c r="NDQ501" s="63"/>
      <c r="NDR501" s="63"/>
      <c r="NDS501" s="63"/>
      <c r="NDT501" s="63"/>
      <c r="NDU501" s="63"/>
      <c r="NDV501" s="63"/>
      <c r="NDW501" s="63"/>
      <c r="NDX501" s="63"/>
      <c r="NDY501" s="63"/>
      <c r="NDZ501" s="63"/>
      <c r="NEA501" s="63"/>
      <c r="NEB501" s="63"/>
      <c r="NEC501" s="63"/>
      <c r="NED501" s="63"/>
      <c r="NEE501" s="63"/>
      <c r="NEF501" s="63"/>
      <c r="NEG501" s="63"/>
      <c r="NEH501" s="63"/>
      <c r="NEI501" s="63"/>
      <c r="NEJ501" s="63"/>
      <c r="NEK501" s="63"/>
      <c r="NEL501" s="63"/>
      <c r="NEM501" s="63"/>
      <c r="NEN501" s="63"/>
      <c r="NEO501" s="63"/>
      <c r="NEP501" s="63"/>
      <c r="NEQ501" s="63"/>
      <c r="NER501" s="63"/>
      <c r="NES501" s="63"/>
      <c r="NET501" s="63"/>
      <c r="NEU501" s="63"/>
      <c r="NEV501" s="63"/>
      <c r="NEW501" s="63"/>
      <c r="NEX501" s="63"/>
      <c r="NEY501" s="63"/>
      <c r="NEZ501" s="63"/>
      <c r="NFA501" s="63"/>
      <c r="NFB501" s="63"/>
      <c r="NFC501" s="63"/>
      <c r="NFD501" s="63"/>
      <c r="NFE501" s="63"/>
      <c r="NFF501" s="63"/>
      <c r="NFG501" s="63"/>
      <c r="NFH501" s="63"/>
      <c r="NFI501" s="63"/>
      <c r="NFJ501" s="63"/>
      <c r="NFK501" s="63"/>
      <c r="NFL501" s="63"/>
      <c r="NFM501" s="63"/>
      <c r="NFN501" s="63"/>
      <c r="NFO501" s="63"/>
      <c r="NFP501" s="63"/>
      <c r="NFQ501" s="63"/>
      <c r="NFR501" s="63"/>
      <c r="NFS501" s="63"/>
      <c r="NFT501" s="63"/>
      <c r="NFU501" s="63"/>
      <c r="NFV501" s="63"/>
      <c r="NFW501" s="63"/>
      <c r="NFX501" s="63"/>
      <c r="NFY501" s="63"/>
      <c r="NFZ501" s="63"/>
      <c r="NGA501" s="63"/>
      <c r="NGB501" s="63"/>
      <c r="NGC501" s="63"/>
      <c r="NGD501" s="63"/>
      <c r="NGE501" s="63"/>
      <c r="NGF501" s="63"/>
      <c r="NGG501" s="63"/>
      <c r="NGH501" s="63"/>
      <c r="NGI501" s="63"/>
      <c r="NGJ501" s="63"/>
      <c r="NGK501" s="63"/>
      <c r="NGL501" s="63"/>
      <c r="NGM501" s="63"/>
      <c r="NGN501" s="63"/>
      <c r="NGO501" s="63"/>
      <c r="NGP501" s="63"/>
      <c r="NGQ501" s="63"/>
      <c r="NGR501" s="63"/>
      <c r="NGS501" s="63"/>
      <c r="NGT501" s="63"/>
      <c r="NGU501" s="63"/>
      <c r="NGV501" s="63"/>
      <c r="NGW501" s="63"/>
      <c r="NGX501" s="63"/>
      <c r="NGY501" s="63"/>
      <c r="NGZ501" s="63"/>
      <c r="NHA501" s="63"/>
      <c r="NHB501" s="63"/>
      <c r="NHC501" s="63"/>
      <c r="NHD501" s="63"/>
      <c r="NHE501" s="63"/>
      <c r="NHF501" s="63"/>
      <c r="NHG501" s="63"/>
      <c r="NHH501" s="63"/>
      <c r="NHI501" s="63"/>
      <c r="NHJ501" s="63"/>
      <c r="NHK501" s="63"/>
      <c r="NHL501" s="63"/>
      <c r="NHM501" s="63"/>
      <c r="NHN501" s="63"/>
      <c r="NHO501" s="63"/>
      <c r="NHP501" s="63"/>
      <c r="NHQ501" s="63"/>
      <c r="NHR501" s="63"/>
      <c r="NHS501" s="63"/>
      <c r="NHT501" s="63"/>
      <c r="NHU501" s="63"/>
      <c r="NHV501" s="63"/>
      <c r="NHW501" s="63"/>
      <c r="NHX501" s="63"/>
      <c r="NHY501" s="63"/>
      <c r="NHZ501" s="63"/>
      <c r="NIA501" s="63"/>
      <c r="NIB501" s="63"/>
      <c r="NIC501" s="63"/>
      <c r="NID501" s="63"/>
      <c r="NIE501" s="63"/>
      <c r="NIF501" s="63"/>
      <c r="NIG501" s="63"/>
      <c r="NIH501" s="63"/>
      <c r="NII501" s="63"/>
      <c r="NIJ501" s="63"/>
      <c r="NIK501" s="63"/>
      <c r="NIL501" s="63"/>
      <c r="NIM501" s="63"/>
      <c r="NIN501" s="63"/>
      <c r="NIO501" s="63"/>
      <c r="NIP501" s="63"/>
      <c r="NIQ501" s="63"/>
      <c r="NIR501" s="63"/>
      <c r="NIS501" s="63"/>
      <c r="NIT501" s="63"/>
      <c r="NIU501" s="63"/>
      <c r="NIV501" s="63"/>
      <c r="NIW501" s="63"/>
      <c r="NIX501" s="63"/>
      <c r="NIY501" s="63"/>
      <c r="NIZ501" s="63"/>
      <c r="NJA501" s="63"/>
      <c r="NJB501" s="63"/>
      <c r="NJC501" s="63"/>
      <c r="NJD501" s="63"/>
      <c r="NJE501" s="63"/>
      <c r="NJF501" s="63"/>
      <c r="NJG501" s="63"/>
      <c r="NJH501" s="63"/>
      <c r="NJI501" s="63"/>
      <c r="NJJ501" s="63"/>
      <c r="NJK501" s="63"/>
      <c r="NJL501" s="63"/>
      <c r="NJM501" s="63"/>
      <c r="NJN501" s="63"/>
      <c r="NJO501" s="63"/>
      <c r="NJP501" s="63"/>
      <c r="NJQ501" s="63"/>
      <c r="NJR501" s="63"/>
      <c r="NJS501" s="63"/>
      <c r="NJT501" s="63"/>
      <c r="NJU501" s="63"/>
      <c r="NJV501" s="63"/>
      <c r="NJW501" s="63"/>
      <c r="NJX501" s="63"/>
      <c r="NJY501" s="63"/>
      <c r="NJZ501" s="63"/>
      <c r="NKA501" s="63"/>
      <c r="NKB501" s="63"/>
      <c r="NKC501" s="63"/>
      <c r="NKD501" s="63"/>
      <c r="NKE501" s="63"/>
      <c r="NKF501" s="63"/>
      <c r="NKG501" s="63"/>
      <c r="NKH501" s="63"/>
      <c r="NKI501" s="63"/>
      <c r="NKJ501" s="63"/>
      <c r="NKK501" s="63"/>
      <c r="NKL501" s="63"/>
      <c r="NKM501" s="63"/>
      <c r="NKN501" s="63"/>
      <c r="NKO501" s="63"/>
      <c r="NKP501" s="63"/>
      <c r="NKQ501" s="63"/>
      <c r="NKR501" s="63"/>
      <c r="NKS501" s="63"/>
      <c r="NKT501" s="63"/>
      <c r="NKU501" s="63"/>
      <c r="NKV501" s="63"/>
      <c r="NKW501" s="63"/>
      <c r="NKX501" s="63"/>
      <c r="NKY501" s="63"/>
      <c r="NKZ501" s="63"/>
      <c r="NLA501" s="63"/>
      <c r="NLB501" s="63"/>
      <c r="NLC501" s="63"/>
      <c r="NLD501" s="63"/>
      <c r="NLE501" s="63"/>
      <c r="NLF501" s="63"/>
      <c r="NLG501" s="63"/>
      <c r="NLH501" s="63"/>
      <c r="NLI501" s="63"/>
      <c r="NLJ501" s="63"/>
      <c r="NLK501" s="63"/>
      <c r="NLL501" s="63"/>
      <c r="NLM501" s="63"/>
      <c r="NLN501" s="63"/>
      <c r="NLO501" s="63"/>
      <c r="NLP501" s="63"/>
      <c r="NLQ501" s="63"/>
      <c r="NLR501" s="63"/>
      <c r="NLS501" s="63"/>
      <c r="NLT501" s="63"/>
      <c r="NLU501" s="63"/>
      <c r="NLV501" s="63"/>
      <c r="NLW501" s="63"/>
      <c r="NLX501" s="63"/>
      <c r="NLY501" s="63"/>
      <c r="NLZ501" s="63"/>
      <c r="NMA501" s="63"/>
      <c r="NMB501" s="63"/>
      <c r="NMC501" s="63"/>
      <c r="NMD501" s="63"/>
      <c r="NME501" s="63"/>
      <c r="NMF501" s="63"/>
      <c r="NMG501" s="63"/>
      <c r="NMH501" s="63"/>
      <c r="NMI501" s="63"/>
      <c r="NMJ501" s="63"/>
      <c r="NMK501" s="63"/>
      <c r="NML501" s="63"/>
      <c r="NMM501" s="63"/>
      <c r="NMN501" s="63"/>
      <c r="NMO501" s="63"/>
      <c r="NMP501" s="63"/>
      <c r="NMQ501" s="63"/>
      <c r="NMR501" s="63"/>
      <c r="NMS501" s="63"/>
      <c r="NMT501" s="63"/>
      <c r="NMU501" s="63"/>
      <c r="NMV501" s="63"/>
      <c r="NMW501" s="63"/>
      <c r="NMX501" s="63"/>
      <c r="NMY501" s="63"/>
      <c r="NMZ501" s="63"/>
      <c r="NNA501" s="63"/>
      <c r="NNB501" s="63"/>
      <c r="NNC501" s="63"/>
      <c r="NND501" s="63"/>
      <c r="NNE501" s="63"/>
      <c r="NNF501" s="63"/>
      <c r="NNG501" s="63"/>
      <c r="NNH501" s="63"/>
      <c r="NNI501" s="63"/>
      <c r="NNJ501" s="63"/>
      <c r="NNK501" s="63"/>
      <c r="NNL501" s="63"/>
      <c r="NNM501" s="63"/>
      <c r="NNN501" s="63"/>
      <c r="NNO501" s="63"/>
      <c r="NNP501" s="63"/>
      <c r="NNQ501" s="63"/>
      <c r="NNR501" s="63"/>
      <c r="NNS501" s="63"/>
      <c r="NNT501" s="63"/>
      <c r="NNU501" s="63"/>
      <c r="NNV501" s="63"/>
      <c r="NNW501" s="63"/>
      <c r="NNX501" s="63"/>
      <c r="NNY501" s="63"/>
      <c r="NNZ501" s="63"/>
      <c r="NOA501" s="63"/>
      <c r="NOB501" s="63"/>
      <c r="NOC501" s="63"/>
      <c r="NOD501" s="63"/>
      <c r="NOE501" s="63"/>
      <c r="NOF501" s="63"/>
      <c r="NOG501" s="63"/>
      <c r="NOH501" s="63"/>
      <c r="NOI501" s="63"/>
      <c r="NOJ501" s="63"/>
      <c r="NOK501" s="63"/>
      <c r="NOL501" s="63"/>
      <c r="NOM501" s="63"/>
      <c r="NON501" s="63"/>
      <c r="NOO501" s="63"/>
      <c r="NOP501" s="63"/>
      <c r="NOQ501" s="63"/>
      <c r="NOR501" s="63"/>
      <c r="NOS501" s="63"/>
      <c r="NOT501" s="63"/>
      <c r="NOU501" s="63"/>
      <c r="NOV501" s="63"/>
      <c r="NOW501" s="63"/>
      <c r="NOX501" s="63"/>
      <c r="NOY501" s="63"/>
      <c r="NOZ501" s="63"/>
      <c r="NPA501" s="63"/>
      <c r="NPB501" s="63"/>
      <c r="NPC501" s="63"/>
      <c r="NPD501" s="63"/>
      <c r="NPE501" s="63"/>
      <c r="NPF501" s="63"/>
      <c r="NPG501" s="63"/>
      <c r="NPH501" s="63"/>
      <c r="NPI501" s="63"/>
      <c r="NPJ501" s="63"/>
      <c r="NPK501" s="63"/>
      <c r="NPL501" s="63"/>
      <c r="NPM501" s="63"/>
      <c r="NPN501" s="63"/>
      <c r="NPO501" s="63"/>
      <c r="NPP501" s="63"/>
      <c r="NPQ501" s="63"/>
      <c r="NPR501" s="63"/>
      <c r="NPS501" s="63"/>
      <c r="NPT501" s="63"/>
      <c r="NPU501" s="63"/>
      <c r="NPV501" s="63"/>
      <c r="NPW501" s="63"/>
      <c r="NPX501" s="63"/>
      <c r="NPY501" s="63"/>
      <c r="NPZ501" s="63"/>
      <c r="NQA501" s="63"/>
      <c r="NQB501" s="63"/>
      <c r="NQC501" s="63"/>
      <c r="NQD501" s="63"/>
      <c r="NQE501" s="63"/>
      <c r="NQF501" s="63"/>
      <c r="NQG501" s="63"/>
      <c r="NQH501" s="63"/>
      <c r="NQI501" s="63"/>
      <c r="NQJ501" s="63"/>
      <c r="NQK501" s="63"/>
      <c r="NQL501" s="63"/>
      <c r="NQM501" s="63"/>
      <c r="NQN501" s="63"/>
      <c r="NQO501" s="63"/>
      <c r="NQP501" s="63"/>
      <c r="NQQ501" s="63"/>
      <c r="NQR501" s="63"/>
      <c r="NQS501" s="63"/>
      <c r="NQT501" s="63"/>
      <c r="NQU501" s="63"/>
      <c r="NQV501" s="63"/>
      <c r="NQW501" s="63"/>
      <c r="NQX501" s="63"/>
      <c r="NQY501" s="63"/>
      <c r="NQZ501" s="63"/>
      <c r="NRA501" s="63"/>
      <c r="NRB501" s="63"/>
      <c r="NRC501" s="63"/>
      <c r="NRD501" s="63"/>
      <c r="NRE501" s="63"/>
      <c r="NRF501" s="63"/>
      <c r="NRG501" s="63"/>
      <c r="NRH501" s="63"/>
      <c r="NRI501" s="63"/>
      <c r="NRJ501" s="63"/>
      <c r="NRK501" s="63"/>
      <c r="NRL501" s="63"/>
      <c r="NRM501" s="63"/>
      <c r="NRN501" s="63"/>
      <c r="NRO501" s="63"/>
      <c r="NRP501" s="63"/>
      <c r="NRQ501" s="63"/>
      <c r="NRR501" s="63"/>
      <c r="NRS501" s="63"/>
      <c r="NRT501" s="63"/>
      <c r="NRU501" s="63"/>
      <c r="NRV501" s="63"/>
      <c r="NRW501" s="63"/>
      <c r="NRX501" s="63"/>
      <c r="NRY501" s="63"/>
      <c r="NRZ501" s="63"/>
      <c r="NSA501" s="63"/>
      <c r="NSB501" s="63"/>
      <c r="NSC501" s="63"/>
      <c r="NSD501" s="63"/>
      <c r="NSE501" s="63"/>
      <c r="NSF501" s="63"/>
      <c r="NSG501" s="63"/>
      <c r="NSH501" s="63"/>
      <c r="NSI501" s="63"/>
      <c r="NSJ501" s="63"/>
      <c r="NSK501" s="63"/>
      <c r="NSL501" s="63"/>
      <c r="NSM501" s="63"/>
      <c r="NSN501" s="63"/>
      <c r="NSO501" s="63"/>
      <c r="NSP501" s="63"/>
      <c r="NSQ501" s="63"/>
      <c r="NSR501" s="63"/>
      <c r="NSS501" s="63"/>
      <c r="NST501" s="63"/>
      <c r="NSU501" s="63"/>
      <c r="NSV501" s="63"/>
      <c r="NSW501" s="63"/>
      <c r="NSX501" s="63"/>
      <c r="NSY501" s="63"/>
      <c r="NSZ501" s="63"/>
      <c r="NTA501" s="63"/>
      <c r="NTB501" s="63"/>
      <c r="NTC501" s="63"/>
      <c r="NTD501" s="63"/>
      <c r="NTE501" s="63"/>
      <c r="NTF501" s="63"/>
      <c r="NTG501" s="63"/>
      <c r="NTH501" s="63"/>
      <c r="NTI501" s="63"/>
      <c r="NTJ501" s="63"/>
      <c r="NTK501" s="63"/>
      <c r="NTL501" s="63"/>
      <c r="NTM501" s="63"/>
      <c r="NTN501" s="63"/>
      <c r="NTO501" s="63"/>
      <c r="NTP501" s="63"/>
      <c r="NTQ501" s="63"/>
      <c r="NTR501" s="63"/>
      <c r="NTS501" s="63"/>
      <c r="NTT501" s="63"/>
      <c r="NTU501" s="63"/>
      <c r="NTV501" s="63"/>
      <c r="NTW501" s="63"/>
      <c r="NTX501" s="63"/>
      <c r="NTY501" s="63"/>
      <c r="NTZ501" s="63"/>
      <c r="NUA501" s="63"/>
      <c r="NUB501" s="63"/>
      <c r="NUC501" s="63"/>
      <c r="NUD501" s="63"/>
      <c r="NUE501" s="63"/>
      <c r="NUF501" s="63"/>
      <c r="NUG501" s="63"/>
      <c r="NUH501" s="63"/>
      <c r="NUI501" s="63"/>
      <c r="NUJ501" s="63"/>
      <c r="NUK501" s="63"/>
      <c r="NUL501" s="63"/>
      <c r="NUM501" s="63"/>
      <c r="NUN501" s="63"/>
      <c r="NUO501" s="63"/>
      <c r="NUP501" s="63"/>
      <c r="NUQ501" s="63"/>
      <c r="NUR501" s="63"/>
      <c r="NUS501" s="63"/>
      <c r="NUT501" s="63"/>
      <c r="NUU501" s="63"/>
      <c r="NUV501" s="63"/>
      <c r="NUW501" s="63"/>
      <c r="NUX501" s="63"/>
      <c r="NUY501" s="63"/>
      <c r="NUZ501" s="63"/>
      <c r="NVA501" s="63"/>
      <c r="NVB501" s="63"/>
      <c r="NVC501" s="63"/>
      <c r="NVD501" s="63"/>
      <c r="NVE501" s="63"/>
      <c r="NVF501" s="63"/>
      <c r="NVG501" s="63"/>
      <c r="NVH501" s="63"/>
      <c r="NVI501" s="63"/>
      <c r="NVJ501" s="63"/>
      <c r="NVK501" s="63"/>
      <c r="NVL501" s="63"/>
      <c r="NVM501" s="63"/>
      <c r="NVN501" s="63"/>
      <c r="NVO501" s="63"/>
      <c r="NVP501" s="63"/>
      <c r="NVQ501" s="63"/>
      <c r="NVR501" s="63"/>
      <c r="NVS501" s="63"/>
      <c r="NVT501" s="63"/>
      <c r="NVU501" s="63"/>
      <c r="NVV501" s="63"/>
      <c r="NVW501" s="63"/>
      <c r="NVX501" s="63"/>
      <c r="NVY501" s="63"/>
      <c r="NVZ501" s="63"/>
      <c r="NWA501" s="63"/>
      <c r="NWB501" s="63"/>
      <c r="NWC501" s="63"/>
      <c r="NWD501" s="63"/>
      <c r="NWE501" s="63"/>
      <c r="NWF501" s="63"/>
      <c r="NWG501" s="63"/>
      <c r="NWH501" s="63"/>
      <c r="NWI501" s="63"/>
      <c r="NWJ501" s="63"/>
      <c r="NWK501" s="63"/>
      <c r="NWL501" s="63"/>
      <c r="NWM501" s="63"/>
      <c r="NWN501" s="63"/>
      <c r="NWO501" s="63"/>
      <c r="NWP501" s="63"/>
      <c r="NWQ501" s="63"/>
      <c r="NWR501" s="63"/>
      <c r="NWS501" s="63"/>
      <c r="NWT501" s="63"/>
      <c r="NWU501" s="63"/>
      <c r="NWV501" s="63"/>
      <c r="NWW501" s="63"/>
      <c r="NWX501" s="63"/>
      <c r="NWY501" s="63"/>
      <c r="NWZ501" s="63"/>
      <c r="NXA501" s="63"/>
      <c r="NXB501" s="63"/>
      <c r="NXC501" s="63"/>
      <c r="NXD501" s="63"/>
      <c r="NXE501" s="63"/>
      <c r="NXF501" s="63"/>
      <c r="NXG501" s="63"/>
      <c r="NXH501" s="63"/>
      <c r="NXI501" s="63"/>
      <c r="NXJ501" s="63"/>
      <c r="NXK501" s="63"/>
      <c r="NXL501" s="63"/>
      <c r="NXM501" s="63"/>
      <c r="NXN501" s="63"/>
      <c r="NXO501" s="63"/>
      <c r="NXP501" s="63"/>
      <c r="NXQ501" s="63"/>
      <c r="NXR501" s="63"/>
      <c r="NXS501" s="63"/>
      <c r="NXT501" s="63"/>
      <c r="NXU501" s="63"/>
      <c r="NXV501" s="63"/>
      <c r="NXW501" s="63"/>
      <c r="NXX501" s="63"/>
      <c r="NXY501" s="63"/>
      <c r="NXZ501" s="63"/>
      <c r="NYA501" s="63"/>
      <c r="NYB501" s="63"/>
      <c r="NYC501" s="63"/>
      <c r="NYD501" s="63"/>
      <c r="NYE501" s="63"/>
      <c r="NYF501" s="63"/>
      <c r="NYG501" s="63"/>
      <c r="NYH501" s="63"/>
      <c r="NYI501" s="63"/>
      <c r="NYJ501" s="63"/>
      <c r="NYK501" s="63"/>
      <c r="NYL501" s="63"/>
      <c r="NYM501" s="63"/>
      <c r="NYN501" s="63"/>
      <c r="NYO501" s="63"/>
      <c r="NYP501" s="63"/>
      <c r="NYQ501" s="63"/>
      <c r="NYR501" s="63"/>
      <c r="NYS501" s="63"/>
      <c r="NYT501" s="63"/>
      <c r="NYU501" s="63"/>
      <c r="NYV501" s="63"/>
      <c r="NYW501" s="63"/>
      <c r="NYX501" s="63"/>
      <c r="NYY501" s="63"/>
      <c r="NYZ501" s="63"/>
      <c r="NZA501" s="63"/>
      <c r="NZB501" s="63"/>
      <c r="NZC501" s="63"/>
      <c r="NZD501" s="63"/>
      <c r="NZE501" s="63"/>
      <c r="NZF501" s="63"/>
      <c r="NZG501" s="63"/>
      <c r="NZH501" s="63"/>
      <c r="NZI501" s="63"/>
      <c r="NZJ501" s="63"/>
      <c r="NZK501" s="63"/>
      <c r="NZL501" s="63"/>
      <c r="NZM501" s="63"/>
      <c r="NZN501" s="63"/>
      <c r="NZO501" s="63"/>
      <c r="NZP501" s="63"/>
      <c r="NZQ501" s="63"/>
      <c r="NZR501" s="63"/>
      <c r="NZS501" s="63"/>
      <c r="NZT501" s="63"/>
      <c r="NZU501" s="63"/>
      <c r="NZV501" s="63"/>
      <c r="NZW501" s="63"/>
      <c r="NZX501" s="63"/>
      <c r="NZY501" s="63"/>
      <c r="NZZ501" s="63"/>
      <c r="OAA501" s="63"/>
      <c r="OAB501" s="63"/>
      <c r="OAC501" s="63"/>
      <c r="OAD501" s="63"/>
      <c r="OAE501" s="63"/>
      <c r="OAF501" s="63"/>
      <c r="OAG501" s="63"/>
      <c r="OAH501" s="63"/>
      <c r="OAI501" s="63"/>
      <c r="OAJ501" s="63"/>
      <c r="OAK501" s="63"/>
      <c r="OAL501" s="63"/>
      <c r="OAM501" s="63"/>
      <c r="OAN501" s="63"/>
      <c r="OAO501" s="63"/>
      <c r="OAP501" s="63"/>
      <c r="OAQ501" s="63"/>
      <c r="OAR501" s="63"/>
      <c r="OAS501" s="63"/>
      <c r="OAT501" s="63"/>
      <c r="OAU501" s="63"/>
      <c r="OAV501" s="63"/>
      <c r="OAW501" s="63"/>
      <c r="OAX501" s="63"/>
      <c r="OAY501" s="63"/>
      <c r="OAZ501" s="63"/>
      <c r="OBA501" s="63"/>
      <c r="OBB501" s="63"/>
      <c r="OBC501" s="63"/>
      <c r="OBD501" s="63"/>
      <c r="OBE501" s="63"/>
      <c r="OBF501" s="63"/>
      <c r="OBG501" s="63"/>
      <c r="OBH501" s="63"/>
      <c r="OBI501" s="63"/>
      <c r="OBJ501" s="63"/>
      <c r="OBK501" s="63"/>
      <c r="OBL501" s="63"/>
      <c r="OBM501" s="63"/>
      <c r="OBN501" s="63"/>
      <c r="OBO501" s="63"/>
      <c r="OBP501" s="63"/>
      <c r="OBQ501" s="63"/>
      <c r="OBR501" s="63"/>
      <c r="OBS501" s="63"/>
      <c r="OBT501" s="63"/>
      <c r="OBU501" s="63"/>
      <c r="OBV501" s="63"/>
      <c r="OBW501" s="63"/>
      <c r="OBX501" s="63"/>
      <c r="OBY501" s="63"/>
      <c r="OBZ501" s="63"/>
      <c r="OCA501" s="63"/>
      <c r="OCB501" s="63"/>
      <c r="OCC501" s="63"/>
      <c r="OCD501" s="63"/>
      <c r="OCE501" s="63"/>
      <c r="OCF501" s="63"/>
      <c r="OCG501" s="63"/>
      <c r="OCH501" s="63"/>
      <c r="OCI501" s="63"/>
      <c r="OCJ501" s="63"/>
      <c r="OCK501" s="63"/>
      <c r="OCL501" s="63"/>
      <c r="OCM501" s="63"/>
      <c r="OCN501" s="63"/>
      <c r="OCO501" s="63"/>
      <c r="OCP501" s="63"/>
      <c r="OCQ501" s="63"/>
      <c r="OCR501" s="63"/>
      <c r="OCS501" s="63"/>
      <c r="OCT501" s="63"/>
      <c r="OCU501" s="63"/>
      <c r="OCV501" s="63"/>
      <c r="OCW501" s="63"/>
      <c r="OCX501" s="63"/>
      <c r="OCY501" s="63"/>
      <c r="OCZ501" s="63"/>
      <c r="ODA501" s="63"/>
      <c r="ODB501" s="63"/>
      <c r="ODC501" s="63"/>
      <c r="ODD501" s="63"/>
      <c r="ODE501" s="63"/>
      <c r="ODF501" s="63"/>
      <c r="ODG501" s="63"/>
      <c r="ODH501" s="63"/>
      <c r="ODI501" s="63"/>
      <c r="ODJ501" s="63"/>
      <c r="ODK501" s="63"/>
      <c r="ODL501" s="63"/>
      <c r="ODM501" s="63"/>
      <c r="ODN501" s="63"/>
      <c r="ODO501" s="63"/>
      <c r="ODP501" s="63"/>
      <c r="ODQ501" s="63"/>
      <c r="ODR501" s="63"/>
      <c r="ODS501" s="63"/>
      <c r="ODT501" s="63"/>
      <c r="ODU501" s="63"/>
      <c r="ODV501" s="63"/>
      <c r="ODW501" s="63"/>
      <c r="ODX501" s="63"/>
      <c r="ODY501" s="63"/>
      <c r="ODZ501" s="63"/>
      <c r="OEA501" s="63"/>
      <c r="OEB501" s="63"/>
      <c r="OEC501" s="63"/>
      <c r="OED501" s="63"/>
      <c r="OEE501" s="63"/>
      <c r="OEF501" s="63"/>
      <c r="OEG501" s="63"/>
      <c r="OEH501" s="63"/>
      <c r="OEI501" s="63"/>
      <c r="OEJ501" s="63"/>
      <c r="OEK501" s="63"/>
      <c r="OEL501" s="63"/>
      <c r="OEM501" s="63"/>
      <c r="OEN501" s="63"/>
      <c r="OEO501" s="63"/>
      <c r="OEP501" s="63"/>
      <c r="OEQ501" s="63"/>
      <c r="OER501" s="63"/>
      <c r="OES501" s="63"/>
      <c r="OET501" s="63"/>
      <c r="OEU501" s="63"/>
      <c r="OEV501" s="63"/>
      <c r="OEW501" s="63"/>
      <c r="OEX501" s="63"/>
      <c r="OEY501" s="63"/>
      <c r="OEZ501" s="63"/>
      <c r="OFA501" s="63"/>
      <c r="OFB501" s="63"/>
      <c r="OFC501" s="63"/>
      <c r="OFD501" s="63"/>
      <c r="OFE501" s="63"/>
      <c r="OFF501" s="63"/>
      <c r="OFG501" s="63"/>
      <c r="OFH501" s="63"/>
      <c r="OFI501" s="63"/>
      <c r="OFJ501" s="63"/>
      <c r="OFK501" s="63"/>
      <c r="OFL501" s="63"/>
      <c r="OFM501" s="63"/>
      <c r="OFN501" s="63"/>
      <c r="OFO501" s="63"/>
      <c r="OFP501" s="63"/>
      <c r="OFQ501" s="63"/>
      <c r="OFR501" s="63"/>
      <c r="OFS501" s="63"/>
      <c r="OFT501" s="63"/>
      <c r="OFU501" s="63"/>
      <c r="OFV501" s="63"/>
      <c r="OFW501" s="63"/>
      <c r="OFX501" s="63"/>
      <c r="OFY501" s="63"/>
      <c r="OFZ501" s="63"/>
      <c r="OGA501" s="63"/>
      <c r="OGB501" s="63"/>
      <c r="OGC501" s="63"/>
      <c r="OGD501" s="63"/>
      <c r="OGE501" s="63"/>
      <c r="OGF501" s="63"/>
      <c r="OGG501" s="63"/>
      <c r="OGH501" s="63"/>
      <c r="OGI501" s="63"/>
      <c r="OGJ501" s="63"/>
      <c r="OGK501" s="63"/>
      <c r="OGL501" s="63"/>
      <c r="OGM501" s="63"/>
      <c r="OGN501" s="63"/>
      <c r="OGO501" s="63"/>
      <c r="OGP501" s="63"/>
      <c r="OGQ501" s="63"/>
      <c r="OGR501" s="63"/>
      <c r="OGS501" s="63"/>
      <c r="OGT501" s="63"/>
      <c r="OGU501" s="63"/>
      <c r="OGV501" s="63"/>
      <c r="OGW501" s="63"/>
      <c r="OGX501" s="63"/>
      <c r="OGY501" s="63"/>
      <c r="OGZ501" s="63"/>
      <c r="OHA501" s="63"/>
      <c r="OHB501" s="63"/>
      <c r="OHC501" s="63"/>
      <c r="OHD501" s="63"/>
      <c r="OHE501" s="63"/>
      <c r="OHF501" s="63"/>
      <c r="OHG501" s="63"/>
      <c r="OHH501" s="63"/>
      <c r="OHI501" s="63"/>
      <c r="OHJ501" s="63"/>
      <c r="OHK501" s="63"/>
      <c r="OHL501" s="63"/>
      <c r="OHM501" s="63"/>
      <c r="OHN501" s="63"/>
      <c r="OHO501" s="63"/>
      <c r="OHP501" s="63"/>
      <c r="OHQ501" s="63"/>
      <c r="OHR501" s="63"/>
      <c r="OHS501" s="63"/>
      <c r="OHT501" s="63"/>
      <c r="OHU501" s="63"/>
      <c r="OHV501" s="63"/>
      <c r="OHW501" s="63"/>
      <c r="OHX501" s="63"/>
      <c r="OHY501" s="63"/>
      <c r="OHZ501" s="63"/>
      <c r="OIA501" s="63"/>
      <c r="OIB501" s="63"/>
      <c r="OIC501" s="63"/>
      <c r="OID501" s="63"/>
      <c r="OIE501" s="63"/>
      <c r="OIF501" s="63"/>
      <c r="OIG501" s="63"/>
      <c r="OIH501" s="63"/>
      <c r="OII501" s="63"/>
      <c r="OIJ501" s="63"/>
      <c r="OIK501" s="63"/>
      <c r="OIL501" s="63"/>
      <c r="OIM501" s="63"/>
      <c r="OIN501" s="63"/>
      <c r="OIO501" s="63"/>
      <c r="OIP501" s="63"/>
      <c r="OIQ501" s="63"/>
      <c r="OIR501" s="63"/>
      <c r="OIS501" s="63"/>
      <c r="OIT501" s="63"/>
      <c r="OIU501" s="63"/>
      <c r="OIV501" s="63"/>
      <c r="OIW501" s="63"/>
      <c r="OIX501" s="63"/>
      <c r="OIY501" s="63"/>
      <c r="OIZ501" s="63"/>
      <c r="OJA501" s="63"/>
      <c r="OJB501" s="63"/>
      <c r="OJC501" s="63"/>
      <c r="OJD501" s="63"/>
      <c r="OJE501" s="63"/>
      <c r="OJF501" s="63"/>
      <c r="OJG501" s="63"/>
      <c r="OJH501" s="63"/>
      <c r="OJI501" s="63"/>
      <c r="OJJ501" s="63"/>
      <c r="OJK501" s="63"/>
      <c r="OJL501" s="63"/>
      <c r="OJM501" s="63"/>
      <c r="OJN501" s="63"/>
      <c r="OJO501" s="63"/>
      <c r="OJP501" s="63"/>
      <c r="OJQ501" s="63"/>
      <c r="OJR501" s="63"/>
      <c r="OJS501" s="63"/>
      <c r="OJT501" s="63"/>
      <c r="OJU501" s="63"/>
      <c r="OJV501" s="63"/>
      <c r="OJW501" s="63"/>
      <c r="OJX501" s="63"/>
      <c r="OJY501" s="63"/>
      <c r="OJZ501" s="63"/>
      <c r="OKA501" s="63"/>
      <c r="OKB501" s="63"/>
      <c r="OKC501" s="63"/>
      <c r="OKD501" s="63"/>
      <c r="OKE501" s="63"/>
      <c r="OKF501" s="63"/>
      <c r="OKG501" s="63"/>
      <c r="OKH501" s="63"/>
      <c r="OKI501" s="63"/>
      <c r="OKJ501" s="63"/>
      <c r="OKK501" s="63"/>
      <c r="OKL501" s="63"/>
      <c r="OKM501" s="63"/>
      <c r="OKN501" s="63"/>
      <c r="OKO501" s="63"/>
      <c r="OKP501" s="63"/>
      <c r="OKQ501" s="63"/>
      <c r="OKR501" s="63"/>
      <c r="OKS501" s="63"/>
      <c r="OKT501" s="63"/>
      <c r="OKU501" s="63"/>
      <c r="OKV501" s="63"/>
      <c r="OKW501" s="63"/>
      <c r="OKX501" s="63"/>
      <c r="OKY501" s="63"/>
      <c r="OKZ501" s="63"/>
      <c r="OLA501" s="63"/>
      <c r="OLB501" s="63"/>
      <c r="OLC501" s="63"/>
      <c r="OLD501" s="63"/>
      <c r="OLE501" s="63"/>
      <c r="OLF501" s="63"/>
      <c r="OLG501" s="63"/>
      <c r="OLH501" s="63"/>
      <c r="OLI501" s="63"/>
      <c r="OLJ501" s="63"/>
      <c r="OLK501" s="63"/>
      <c r="OLL501" s="63"/>
      <c r="OLM501" s="63"/>
      <c r="OLN501" s="63"/>
      <c r="OLO501" s="63"/>
      <c r="OLP501" s="63"/>
      <c r="OLQ501" s="63"/>
      <c r="OLR501" s="63"/>
      <c r="OLS501" s="63"/>
      <c r="OLT501" s="63"/>
      <c r="OLU501" s="63"/>
      <c r="OLV501" s="63"/>
      <c r="OLW501" s="63"/>
      <c r="OLX501" s="63"/>
      <c r="OLY501" s="63"/>
      <c r="OLZ501" s="63"/>
      <c r="OMA501" s="63"/>
      <c r="OMB501" s="63"/>
      <c r="OMC501" s="63"/>
      <c r="OMD501" s="63"/>
      <c r="OME501" s="63"/>
      <c r="OMF501" s="63"/>
      <c r="OMG501" s="63"/>
      <c r="OMH501" s="63"/>
      <c r="OMI501" s="63"/>
      <c r="OMJ501" s="63"/>
      <c r="OMK501" s="63"/>
      <c r="OML501" s="63"/>
      <c r="OMM501" s="63"/>
      <c r="OMN501" s="63"/>
      <c r="OMO501" s="63"/>
      <c r="OMP501" s="63"/>
      <c r="OMQ501" s="63"/>
      <c r="OMR501" s="63"/>
      <c r="OMS501" s="63"/>
      <c r="OMT501" s="63"/>
      <c r="OMU501" s="63"/>
      <c r="OMV501" s="63"/>
      <c r="OMW501" s="63"/>
      <c r="OMX501" s="63"/>
      <c r="OMY501" s="63"/>
      <c r="OMZ501" s="63"/>
      <c r="ONA501" s="63"/>
      <c r="ONB501" s="63"/>
      <c r="ONC501" s="63"/>
      <c r="OND501" s="63"/>
      <c r="ONE501" s="63"/>
      <c r="ONF501" s="63"/>
      <c r="ONG501" s="63"/>
      <c r="ONH501" s="63"/>
      <c r="ONI501" s="63"/>
      <c r="ONJ501" s="63"/>
      <c r="ONK501" s="63"/>
      <c r="ONL501" s="63"/>
      <c r="ONM501" s="63"/>
      <c r="ONN501" s="63"/>
      <c r="ONO501" s="63"/>
      <c r="ONP501" s="63"/>
      <c r="ONQ501" s="63"/>
      <c r="ONR501" s="63"/>
      <c r="ONS501" s="63"/>
      <c r="ONT501" s="63"/>
      <c r="ONU501" s="63"/>
      <c r="ONV501" s="63"/>
      <c r="ONW501" s="63"/>
      <c r="ONX501" s="63"/>
      <c r="ONY501" s="63"/>
      <c r="ONZ501" s="63"/>
      <c r="OOA501" s="63"/>
      <c r="OOB501" s="63"/>
      <c r="OOC501" s="63"/>
      <c r="OOD501" s="63"/>
      <c r="OOE501" s="63"/>
      <c r="OOF501" s="63"/>
      <c r="OOG501" s="63"/>
      <c r="OOH501" s="63"/>
      <c r="OOI501" s="63"/>
      <c r="OOJ501" s="63"/>
      <c r="OOK501" s="63"/>
      <c r="OOL501" s="63"/>
      <c r="OOM501" s="63"/>
      <c r="OON501" s="63"/>
      <c r="OOO501" s="63"/>
      <c r="OOP501" s="63"/>
      <c r="OOQ501" s="63"/>
      <c r="OOR501" s="63"/>
      <c r="OOS501" s="63"/>
      <c r="OOT501" s="63"/>
      <c r="OOU501" s="63"/>
      <c r="OOV501" s="63"/>
      <c r="OOW501" s="63"/>
      <c r="OOX501" s="63"/>
      <c r="OOY501" s="63"/>
      <c r="OOZ501" s="63"/>
      <c r="OPA501" s="63"/>
      <c r="OPB501" s="63"/>
      <c r="OPC501" s="63"/>
      <c r="OPD501" s="63"/>
      <c r="OPE501" s="63"/>
      <c r="OPF501" s="63"/>
      <c r="OPG501" s="63"/>
      <c r="OPH501" s="63"/>
      <c r="OPI501" s="63"/>
      <c r="OPJ501" s="63"/>
      <c r="OPK501" s="63"/>
      <c r="OPL501" s="63"/>
      <c r="OPM501" s="63"/>
      <c r="OPN501" s="63"/>
      <c r="OPO501" s="63"/>
      <c r="OPP501" s="63"/>
      <c r="OPQ501" s="63"/>
      <c r="OPR501" s="63"/>
      <c r="OPS501" s="63"/>
      <c r="OPT501" s="63"/>
      <c r="OPU501" s="63"/>
      <c r="OPV501" s="63"/>
      <c r="OPW501" s="63"/>
      <c r="OPX501" s="63"/>
      <c r="OPY501" s="63"/>
      <c r="OPZ501" s="63"/>
      <c r="OQA501" s="63"/>
      <c r="OQB501" s="63"/>
      <c r="OQC501" s="63"/>
      <c r="OQD501" s="63"/>
      <c r="OQE501" s="63"/>
      <c r="OQF501" s="63"/>
      <c r="OQG501" s="63"/>
      <c r="OQH501" s="63"/>
      <c r="OQI501" s="63"/>
      <c r="OQJ501" s="63"/>
      <c r="OQK501" s="63"/>
      <c r="OQL501" s="63"/>
      <c r="OQM501" s="63"/>
      <c r="OQN501" s="63"/>
      <c r="OQO501" s="63"/>
      <c r="OQP501" s="63"/>
      <c r="OQQ501" s="63"/>
      <c r="OQR501" s="63"/>
      <c r="OQS501" s="63"/>
      <c r="OQT501" s="63"/>
      <c r="OQU501" s="63"/>
      <c r="OQV501" s="63"/>
      <c r="OQW501" s="63"/>
      <c r="OQX501" s="63"/>
      <c r="OQY501" s="63"/>
      <c r="OQZ501" s="63"/>
      <c r="ORA501" s="63"/>
      <c r="ORB501" s="63"/>
      <c r="ORC501" s="63"/>
      <c r="ORD501" s="63"/>
      <c r="ORE501" s="63"/>
      <c r="ORF501" s="63"/>
      <c r="ORG501" s="63"/>
      <c r="ORH501" s="63"/>
      <c r="ORI501" s="63"/>
      <c r="ORJ501" s="63"/>
      <c r="ORK501" s="63"/>
      <c r="ORL501" s="63"/>
      <c r="ORM501" s="63"/>
      <c r="ORN501" s="63"/>
      <c r="ORO501" s="63"/>
      <c r="ORP501" s="63"/>
      <c r="ORQ501" s="63"/>
      <c r="ORR501" s="63"/>
      <c r="ORS501" s="63"/>
      <c r="ORT501" s="63"/>
      <c r="ORU501" s="63"/>
      <c r="ORV501" s="63"/>
      <c r="ORW501" s="63"/>
      <c r="ORX501" s="63"/>
      <c r="ORY501" s="63"/>
      <c r="ORZ501" s="63"/>
      <c r="OSA501" s="63"/>
      <c r="OSB501" s="63"/>
      <c r="OSC501" s="63"/>
      <c r="OSD501" s="63"/>
      <c r="OSE501" s="63"/>
      <c r="OSF501" s="63"/>
      <c r="OSG501" s="63"/>
      <c r="OSH501" s="63"/>
      <c r="OSI501" s="63"/>
      <c r="OSJ501" s="63"/>
      <c r="OSK501" s="63"/>
      <c r="OSL501" s="63"/>
      <c r="OSM501" s="63"/>
      <c r="OSN501" s="63"/>
      <c r="OSO501" s="63"/>
      <c r="OSP501" s="63"/>
      <c r="OSQ501" s="63"/>
      <c r="OSR501" s="63"/>
      <c r="OSS501" s="63"/>
      <c r="OST501" s="63"/>
      <c r="OSU501" s="63"/>
      <c r="OSV501" s="63"/>
      <c r="OSW501" s="63"/>
      <c r="OSX501" s="63"/>
      <c r="OSY501" s="63"/>
      <c r="OSZ501" s="63"/>
      <c r="OTA501" s="63"/>
      <c r="OTB501" s="63"/>
      <c r="OTC501" s="63"/>
      <c r="OTD501" s="63"/>
      <c r="OTE501" s="63"/>
      <c r="OTF501" s="63"/>
      <c r="OTG501" s="63"/>
      <c r="OTH501" s="63"/>
      <c r="OTI501" s="63"/>
      <c r="OTJ501" s="63"/>
      <c r="OTK501" s="63"/>
      <c r="OTL501" s="63"/>
      <c r="OTM501" s="63"/>
      <c r="OTN501" s="63"/>
      <c r="OTO501" s="63"/>
      <c r="OTP501" s="63"/>
      <c r="OTQ501" s="63"/>
      <c r="OTR501" s="63"/>
      <c r="OTS501" s="63"/>
      <c r="OTT501" s="63"/>
      <c r="OTU501" s="63"/>
      <c r="OTV501" s="63"/>
      <c r="OTW501" s="63"/>
      <c r="OTX501" s="63"/>
      <c r="OTY501" s="63"/>
      <c r="OTZ501" s="63"/>
      <c r="OUA501" s="63"/>
      <c r="OUB501" s="63"/>
      <c r="OUC501" s="63"/>
      <c r="OUD501" s="63"/>
      <c r="OUE501" s="63"/>
      <c r="OUF501" s="63"/>
      <c r="OUG501" s="63"/>
      <c r="OUH501" s="63"/>
      <c r="OUI501" s="63"/>
      <c r="OUJ501" s="63"/>
      <c r="OUK501" s="63"/>
      <c r="OUL501" s="63"/>
      <c r="OUM501" s="63"/>
      <c r="OUN501" s="63"/>
      <c r="OUO501" s="63"/>
      <c r="OUP501" s="63"/>
      <c r="OUQ501" s="63"/>
      <c r="OUR501" s="63"/>
      <c r="OUS501" s="63"/>
      <c r="OUT501" s="63"/>
      <c r="OUU501" s="63"/>
      <c r="OUV501" s="63"/>
      <c r="OUW501" s="63"/>
      <c r="OUX501" s="63"/>
      <c r="OUY501" s="63"/>
      <c r="OUZ501" s="63"/>
      <c r="OVA501" s="63"/>
      <c r="OVB501" s="63"/>
      <c r="OVC501" s="63"/>
      <c r="OVD501" s="63"/>
      <c r="OVE501" s="63"/>
      <c r="OVF501" s="63"/>
      <c r="OVG501" s="63"/>
      <c r="OVH501" s="63"/>
      <c r="OVI501" s="63"/>
      <c r="OVJ501" s="63"/>
      <c r="OVK501" s="63"/>
      <c r="OVL501" s="63"/>
      <c r="OVM501" s="63"/>
      <c r="OVN501" s="63"/>
      <c r="OVO501" s="63"/>
      <c r="OVP501" s="63"/>
      <c r="OVQ501" s="63"/>
      <c r="OVR501" s="63"/>
      <c r="OVS501" s="63"/>
      <c r="OVT501" s="63"/>
      <c r="OVU501" s="63"/>
      <c r="OVV501" s="63"/>
      <c r="OVW501" s="63"/>
      <c r="OVX501" s="63"/>
      <c r="OVY501" s="63"/>
      <c r="OVZ501" s="63"/>
      <c r="OWA501" s="63"/>
      <c r="OWB501" s="63"/>
      <c r="OWC501" s="63"/>
      <c r="OWD501" s="63"/>
      <c r="OWE501" s="63"/>
      <c r="OWF501" s="63"/>
      <c r="OWG501" s="63"/>
      <c r="OWH501" s="63"/>
      <c r="OWI501" s="63"/>
      <c r="OWJ501" s="63"/>
      <c r="OWK501" s="63"/>
      <c r="OWL501" s="63"/>
      <c r="OWM501" s="63"/>
      <c r="OWN501" s="63"/>
      <c r="OWO501" s="63"/>
      <c r="OWP501" s="63"/>
      <c r="OWQ501" s="63"/>
      <c r="OWR501" s="63"/>
      <c r="OWS501" s="63"/>
      <c r="OWT501" s="63"/>
      <c r="OWU501" s="63"/>
      <c r="OWV501" s="63"/>
      <c r="OWW501" s="63"/>
      <c r="OWX501" s="63"/>
      <c r="OWY501" s="63"/>
      <c r="OWZ501" s="63"/>
      <c r="OXA501" s="63"/>
      <c r="OXB501" s="63"/>
      <c r="OXC501" s="63"/>
      <c r="OXD501" s="63"/>
      <c r="OXE501" s="63"/>
      <c r="OXF501" s="63"/>
      <c r="OXG501" s="63"/>
      <c r="OXH501" s="63"/>
      <c r="OXI501" s="63"/>
      <c r="OXJ501" s="63"/>
      <c r="OXK501" s="63"/>
      <c r="OXL501" s="63"/>
      <c r="OXM501" s="63"/>
      <c r="OXN501" s="63"/>
      <c r="OXO501" s="63"/>
      <c r="OXP501" s="63"/>
      <c r="OXQ501" s="63"/>
      <c r="OXR501" s="63"/>
      <c r="OXS501" s="63"/>
      <c r="OXT501" s="63"/>
      <c r="OXU501" s="63"/>
      <c r="OXV501" s="63"/>
      <c r="OXW501" s="63"/>
      <c r="OXX501" s="63"/>
      <c r="OXY501" s="63"/>
      <c r="OXZ501" s="63"/>
      <c r="OYA501" s="63"/>
      <c r="OYB501" s="63"/>
      <c r="OYC501" s="63"/>
      <c r="OYD501" s="63"/>
      <c r="OYE501" s="63"/>
      <c r="OYF501" s="63"/>
      <c r="OYG501" s="63"/>
      <c r="OYH501" s="63"/>
      <c r="OYI501" s="63"/>
      <c r="OYJ501" s="63"/>
      <c r="OYK501" s="63"/>
      <c r="OYL501" s="63"/>
      <c r="OYM501" s="63"/>
      <c r="OYN501" s="63"/>
      <c r="OYO501" s="63"/>
      <c r="OYP501" s="63"/>
      <c r="OYQ501" s="63"/>
      <c r="OYR501" s="63"/>
      <c r="OYS501" s="63"/>
      <c r="OYT501" s="63"/>
      <c r="OYU501" s="63"/>
      <c r="OYV501" s="63"/>
      <c r="OYW501" s="63"/>
      <c r="OYX501" s="63"/>
      <c r="OYY501" s="63"/>
      <c r="OYZ501" s="63"/>
      <c r="OZA501" s="63"/>
      <c r="OZB501" s="63"/>
      <c r="OZC501" s="63"/>
      <c r="OZD501" s="63"/>
      <c r="OZE501" s="63"/>
      <c r="OZF501" s="63"/>
      <c r="OZG501" s="63"/>
      <c r="OZH501" s="63"/>
      <c r="OZI501" s="63"/>
      <c r="OZJ501" s="63"/>
      <c r="OZK501" s="63"/>
      <c r="OZL501" s="63"/>
      <c r="OZM501" s="63"/>
      <c r="OZN501" s="63"/>
      <c r="OZO501" s="63"/>
      <c r="OZP501" s="63"/>
      <c r="OZQ501" s="63"/>
      <c r="OZR501" s="63"/>
      <c r="OZS501" s="63"/>
      <c r="OZT501" s="63"/>
      <c r="OZU501" s="63"/>
      <c r="OZV501" s="63"/>
      <c r="OZW501" s="63"/>
      <c r="OZX501" s="63"/>
      <c r="OZY501" s="63"/>
      <c r="OZZ501" s="63"/>
      <c r="PAA501" s="63"/>
      <c r="PAB501" s="63"/>
      <c r="PAC501" s="63"/>
      <c r="PAD501" s="63"/>
      <c r="PAE501" s="63"/>
      <c r="PAF501" s="63"/>
      <c r="PAG501" s="63"/>
      <c r="PAH501" s="63"/>
      <c r="PAI501" s="63"/>
      <c r="PAJ501" s="63"/>
      <c r="PAK501" s="63"/>
      <c r="PAL501" s="63"/>
      <c r="PAM501" s="63"/>
      <c r="PAN501" s="63"/>
      <c r="PAO501" s="63"/>
      <c r="PAP501" s="63"/>
      <c r="PAQ501" s="63"/>
      <c r="PAR501" s="63"/>
      <c r="PAS501" s="63"/>
      <c r="PAT501" s="63"/>
      <c r="PAU501" s="63"/>
      <c r="PAV501" s="63"/>
      <c r="PAW501" s="63"/>
      <c r="PAX501" s="63"/>
      <c r="PAY501" s="63"/>
      <c r="PAZ501" s="63"/>
      <c r="PBA501" s="63"/>
      <c r="PBB501" s="63"/>
      <c r="PBC501" s="63"/>
      <c r="PBD501" s="63"/>
      <c r="PBE501" s="63"/>
      <c r="PBF501" s="63"/>
      <c r="PBG501" s="63"/>
      <c r="PBH501" s="63"/>
      <c r="PBI501" s="63"/>
      <c r="PBJ501" s="63"/>
      <c r="PBK501" s="63"/>
      <c r="PBL501" s="63"/>
      <c r="PBM501" s="63"/>
      <c r="PBN501" s="63"/>
      <c r="PBO501" s="63"/>
      <c r="PBP501" s="63"/>
      <c r="PBQ501" s="63"/>
      <c r="PBR501" s="63"/>
      <c r="PBS501" s="63"/>
      <c r="PBT501" s="63"/>
      <c r="PBU501" s="63"/>
      <c r="PBV501" s="63"/>
      <c r="PBW501" s="63"/>
      <c r="PBX501" s="63"/>
      <c r="PBY501" s="63"/>
      <c r="PBZ501" s="63"/>
      <c r="PCA501" s="63"/>
      <c r="PCB501" s="63"/>
      <c r="PCC501" s="63"/>
      <c r="PCD501" s="63"/>
      <c r="PCE501" s="63"/>
      <c r="PCF501" s="63"/>
      <c r="PCG501" s="63"/>
      <c r="PCH501" s="63"/>
      <c r="PCI501" s="63"/>
      <c r="PCJ501" s="63"/>
      <c r="PCK501" s="63"/>
      <c r="PCL501" s="63"/>
      <c r="PCM501" s="63"/>
      <c r="PCN501" s="63"/>
      <c r="PCO501" s="63"/>
      <c r="PCP501" s="63"/>
      <c r="PCQ501" s="63"/>
      <c r="PCR501" s="63"/>
      <c r="PCS501" s="63"/>
      <c r="PCT501" s="63"/>
      <c r="PCU501" s="63"/>
      <c r="PCV501" s="63"/>
      <c r="PCW501" s="63"/>
      <c r="PCX501" s="63"/>
      <c r="PCY501" s="63"/>
      <c r="PCZ501" s="63"/>
      <c r="PDA501" s="63"/>
      <c r="PDB501" s="63"/>
      <c r="PDC501" s="63"/>
      <c r="PDD501" s="63"/>
      <c r="PDE501" s="63"/>
      <c r="PDF501" s="63"/>
      <c r="PDG501" s="63"/>
      <c r="PDH501" s="63"/>
      <c r="PDI501" s="63"/>
      <c r="PDJ501" s="63"/>
      <c r="PDK501" s="63"/>
      <c r="PDL501" s="63"/>
      <c r="PDM501" s="63"/>
      <c r="PDN501" s="63"/>
      <c r="PDO501" s="63"/>
      <c r="PDP501" s="63"/>
      <c r="PDQ501" s="63"/>
      <c r="PDR501" s="63"/>
      <c r="PDS501" s="63"/>
      <c r="PDT501" s="63"/>
      <c r="PDU501" s="63"/>
      <c r="PDV501" s="63"/>
      <c r="PDW501" s="63"/>
      <c r="PDX501" s="63"/>
      <c r="PDY501" s="63"/>
      <c r="PDZ501" s="63"/>
      <c r="PEA501" s="63"/>
      <c r="PEB501" s="63"/>
      <c r="PEC501" s="63"/>
      <c r="PED501" s="63"/>
      <c r="PEE501" s="63"/>
      <c r="PEF501" s="63"/>
      <c r="PEG501" s="63"/>
      <c r="PEH501" s="63"/>
      <c r="PEI501" s="63"/>
      <c r="PEJ501" s="63"/>
      <c r="PEK501" s="63"/>
      <c r="PEL501" s="63"/>
      <c r="PEM501" s="63"/>
      <c r="PEN501" s="63"/>
      <c r="PEO501" s="63"/>
      <c r="PEP501" s="63"/>
      <c r="PEQ501" s="63"/>
      <c r="PER501" s="63"/>
      <c r="PES501" s="63"/>
      <c r="PET501" s="63"/>
      <c r="PEU501" s="63"/>
      <c r="PEV501" s="63"/>
      <c r="PEW501" s="63"/>
      <c r="PEX501" s="63"/>
      <c r="PEY501" s="63"/>
      <c r="PEZ501" s="63"/>
      <c r="PFA501" s="63"/>
      <c r="PFB501" s="63"/>
      <c r="PFC501" s="63"/>
      <c r="PFD501" s="63"/>
      <c r="PFE501" s="63"/>
      <c r="PFF501" s="63"/>
      <c r="PFG501" s="63"/>
      <c r="PFH501" s="63"/>
      <c r="PFI501" s="63"/>
      <c r="PFJ501" s="63"/>
      <c r="PFK501" s="63"/>
      <c r="PFL501" s="63"/>
      <c r="PFM501" s="63"/>
      <c r="PFN501" s="63"/>
      <c r="PFO501" s="63"/>
      <c r="PFP501" s="63"/>
      <c r="PFQ501" s="63"/>
      <c r="PFR501" s="63"/>
      <c r="PFS501" s="63"/>
      <c r="PFT501" s="63"/>
      <c r="PFU501" s="63"/>
      <c r="PFV501" s="63"/>
      <c r="PFW501" s="63"/>
      <c r="PFX501" s="63"/>
      <c r="PFY501" s="63"/>
      <c r="PFZ501" s="63"/>
      <c r="PGA501" s="63"/>
      <c r="PGB501" s="63"/>
      <c r="PGC501" s="63"/>
      <c r="PGD501" s="63"/>
      <c r="PGE501" s="63"/>
      <c r="PGF501" s="63"/>
      <c r="PGG501" s="63"/>
      <c r="PGH501" s="63"/>
      <c r="PGI501" s="63"/>
      <c r="PGJ501" s="63"/>
      <c r="PGK501" s="63"/>
      <c r="PGL501" s="63"/>
      <c r="PGM501" s="63"/>
      <c r="PGN501" s="63"/>
      <c r="PGO501" s="63"/>
      <c r="PGP501" s="63"/>
      <c r="PGQ501" s="63"/>
      <c r="PGR501" s="63"/>
      <c r="PGS501" s="63"/>
      <c r="PGT501" s="63"/>
      <c r="PGU501" s="63"/>
      <c r="PGV501" s="63"/>
      <c r="PGW501" s="63"/>
      <c r="PGX501" s="63"/>
      <c r="PGY501" s="63"/>
      <c r="PGZ501" s="63"/>
      <c r="PHA501" s="63"/>
      <c r="PHB501" s="63"/>
      <c r="PHC501" s="63"/>
      <c r="PHD501" s="63"/>
      <c r="PHE501" s="63"/>
      <c r="PHF501" s="63"/>
      <c r="PHG501" s="63"/>
      <c r="PHH501" s="63"/>
      <c r="PHI501" s="63"/>
      <c r="PHJ501" s="63"/>
      <c r="PHK501" s="63"/>
      <c r="PHL501" s="63"/>
      <c r="PHM501" s="63"/>
      <c r="PHN501" s="63"/>
      <c r="PHO501" s="63"/>
      <c r="PHP501" s="63"/>
      <c r="PHQ501" s="63"/>
      <c r="PHR501" s="63"/>
      <c r="PHS501" s="63"/>
      <c r="PHT501" s="63"/>
      <c r="PHU501" s="63"/>
      <c r="PHV501" s="63"/>
      <c r="PHW501" s="63"/>
      <c r="PHX501" s="63"/>
      <c r="PHY501" s="63"/>
      <c r="PHZ501" s="63"/>
      <c r="PIA501" s="63"/>
      <c r="PIB501" s="63"/>
      <c r="PIC501" s="63"/>
      <c r="PID501" s="63"/>
      <c r="PIE501" s="63"/>
      <c r="PIF501" s="63"/>
      <c r="PIG501" s="63"/>
      <c r="PIH501" s="63"/>
      <c r="PII501" s="63"/>
      <c r="PIJ501" s="63"/>
      <c r="PIK501" s="63"/>
      <c r="PIL501" s="63"/>
      <c r="PIM501" s="63"/>
      <c r="PIN501" s="63"/>
      <c r="PIO501" s="63"/>
      <c r="PIP501" s="63"/>
      <c r="PIQ501" s="63"/>
      <c r="PIR501" s="63"/>
      <c r="PIS501" s="63"/>
      <c r="PIT501" s="63"/>
      <c r="PIU501" s="63"/>
      <c r="PIV501" s="63"/>
      <c r="PIW501" s="63"/>
      <c r="PIX501" s="63"/>
      <c r="PIY501" s="63"/>
      <c r="PIZ501" s="63"/>
      <c r="PJA501" s="63"/>
      <c r="PJB501" s="63"/>
      <c r="PJC501" s="63"/>
      <c r="PJD501" s="63"/>
      <c r="PJE501" s="63"/>
      <c r="PJF501" s="63"/>
      <c r="PJG501" s="63"/>
      <c r="PJH501" s="63"/>
      <c r="PJI501" s="63"/>
      <c r="PJJ501" s="63"/>
      <c r="PJK501" s="63"/>
      <c r="PJL501" s="63"/>
      <c r="PJM501" s="63"/>
      <c r="PJN501" s="63"/>
      <c r="PJO501" s="63"/>
      <c r="PJP501" s="63"/>
      <c r="PJQ501" s="63"/>
      <c r="PJR501" s="63"/>
      <c r="PJS501" s="63"/>
      <c r="PJT501" s="63"/>
      <c r="PJU501" s="63"/>
      <c r="PJV501" s="63"/>
      <c r="PJW501" s="63"/>
      <c r="PJX501" s="63"/>
      <c r="PJY501" s="63"/>
      <c r="PJZ501" s="63"/>
      <c r="PKA501" s="63"/>
      <c r="PKB501" s="63"/>
      <c r="PKC501" s="63"/>
      <c r="PKD501" s="63"/>
      <c r="PKE501" s="63"/>
      <c r="PKF501" s="63"/>
      <c r="PKG501" s="63"/>
      <c r="PKH501" s="63"/>
      <c r="PKI501" s="63"/>
      <c r="PKJ501" s="63"/>
      <c r="PKK501" s="63"/>
      <c r="PKL501" s="63"/>
      <c r="PKM501" s="63"/>
      <c r="PKN501" s="63"/>
      <c r="PKO501" s="63"/>
      <c r="PKP501" s="63"/>
      <c r="PKQ501" s="63"/>
      <c r="PKR501" s="63"/>
      <c r="PKS501" s="63"/>
      <c r="PKT501" s="63"/>
      <c r="PKU501" s="63"/>
      <c r="PKV501" s="63"/>
      <c r="PKW501" s="63"/>
      <c r="PKX501" s="63"/>
      <c r="PKY501" s="63"/>
      <c r="PKZ501" s="63"/>
      <c r="PLA501" s="63"/>
      <c r="PLB501" s="63"/>
      <c r="PLC501" s="63"/>
      <c r="PLD501" s="63"/>
      <c r="PLE501" s="63"/>
      <c r="PLF501" s="63"/>
      <c r="PLG501" s="63"/>
      <c r="PLH501" s="63"/>
      <c r="PLI501" s="63"/>
      <c r="PLJ501" s="63"/>
      <c r="PLK501" s="63"/>
      <c r="PLL501" s="63"/>
      <c r="PLM501" s="63"/>
      <c r="PLN501" s="63"/>
      <c r="PLO501" s="63"/>
      <c r="PLP501" s="63"/>
      <c r="PLQ501" s="63"/>
      <c r="PLR501" s="63"/>
      <c r="PLS501" s="63"/>
      <c r="PLT501" s="63"/>
      <c r="PLU501" s="63"/>
      <c r="PLV501" s="63"/>
      <c r="PLW501" s="63"/>
      <c r="PLX501" s="63"/>
      <c r="PLY501" s="63"/>
      <c r="PLZ501" s="63"/>
      <c r="PMA501" s="63"/>
      <c r="PMB501" s="63"/>
      <c r="PMC501" s="63"/>
      <c r="PMD501" s="63"/>
      <c r="PME501" s="63"/>
      <c r="PMF501" s="63"/>
      <c r="PMG501" s="63"/>
      <c r="PMH501" s="63"/>
      <c r="PMI501" s="63"/>
      <c r="PMJ501" s="63"/>
      <c r="PMK501" s="63"/>
      <c r="PML501" s="63"/>
      <c r="PMM501" s="63"/>
      <c r="PMN501" s="63"/>
      <c r="PMO501" s="63"/>
      <c r="PMP501" s="63"/>
      <c r="PMQ501" s="63"/>
      <c r="PMR501" s="63"/>
      <c r="PMS501" s="63"/>
      <c r="PMT501" s="63"/>
      <c r="PMU501" s="63"/>
      <c r="PMV501" s="63"/>
      <c r="PMW501" s="63"/>
      <c r="PMX501" s="63"/>
      <c r="PMY501" s="63"/>
      <c r="PMZ501" s="63"/>
      <c r="PNA501" s="63"/>
      <c r="PNB501" s="63"/>
      <c r="PNC501" s="63"/>
      <c r="PND501" s="63"/>
      <c r="PNE501" s="63"/>
      <c r="PNF501" s="63"/>
      <c r="PNG501" s="63"/>
      <c r="PNH501" s="63"/>
      <c r="PNI501" s="63"/>
      <c r="PNJ501" s="63"/>
      <c r="PNK501" s="63"/>
      <c r="PNL501" s="63"/>
      <c r="PNM501" s="63"/>
      <c r="PNN501" s="63"/>
      <c r="PNO501" s="63"/>
      <c r="PNP501" s="63"/>
      <c r="PNQ501" s="63"/>
      <c r="PNR501" s="63"/>
      <c r="PNS501" s="63"/>
      <c r="PNT501" s="63"/>
      <c r="PNU501" s="63"/>
      <c r="PNV501" s="63"/>
      <c r="PNW501" s="63"/>
      <c r="PNX501" s="63"/>
      <c r="PNY501" s="63"/>
      <c r="PNZ501" s="63"/>
      <c r="POA501" s="63"/>
      <c r="POB501" s="63"/>
      <c r="POC501" s="63"/>
      <c r="POD501" s="63"/>
      <c r="POE501" s="63"/>
      <c r="POF501" s="63"/>
      <c r="POG501" s="63"/>
      <c r="POH501" s="63"/>
      <c r="POI501" s="63"/>
      <c r="POJ501" s="63"/>
      <c r="POK501" s="63"/>
      <c r="POL501" s="63"/>
      <c r="POM501" s="63"/>
      <c r="PON501" s="63"/>
      <c r="POO501" s="63"/>
      <c r="POP501" s="63"/>
      <c r="POQ501" s="63"/>
      <c r="POR501" s="63"/>
      <c r="POS501" s="63"/>
      <c r="POT501" s="63"/>
      <c r="POU501" s="63"/>
      <c r="POV501" s="63"/>
      <c r="POW501" s="63"/>
      <c r="POX501" s="63"/>
      <c r="POY501" s="63"/>
      <c r="POZ501" s="63"/>
      <c r="PPA501" s="63"/>
      <c r="PPB501" s="63"/>
      <c r="PPC501" s="63"/>
      <c r="PPD501" s="63"/>
      <c r="PPE501" s="63"/>
      <c r="PPF501" s="63"/>
      <c r="PPG501" s="63"/>
      <c r="PPH501" s="63"/>
      <c r="PPI501" s="63"/>
      <c r="PPJ501" s="63"/>
      <c r="PPK501" s="63"/>
      <c r="PPL501" s="63"/>
      <c r="PPM501" s="63"/>
      <c r="PPN501" s="63"/>
      <c r="PPO501" s="63"/>
      <c r="PPP501" s="63"/>
      <c r="PPQ501" s="63"/>
      <c r="PPR501" s="63"/>
      <c r="PPS501" s="63"/>
      <c r="PPT501" s="63"/>
      <c r="PPU501" s="63"/>
      <c r="PPV501" s="63"/>
      <c r="PPW501" s="63"/>
      <c r="PPX501" s="63"/>
      <c r="PPY501" s="63"/>
      <c r="PPZ501" s="63"/>
      <c r="PQA501" s="63"/>
      <c r="PQB501" s="63"/>
      <c r="PQC501" s="63"/>
      <c r="PQD501" s="63"/>
      <c r="PQE501" s="63"/>
      <c r="PQF501" s="63"/>
      <c r="PQG501" s="63"/>
      <c r="PQH501" s="63"/>
      <c r="PQI501" s="63"/>
      <c r="PQJ501" s="63"/>
      <c r="PQK501" s="63"/>
      <c r="PQL501" s="63"/>
      <c r="PQM501" s="63"/>
      <c r="PQN501" s="63"/>
      <c r="PQO501" s="63"/>
      <c r="PQP501" s="63"/>
      <c r="PQQ501" s="63"/>
      <c r="PQR501" s="63"/>
      <c r="PQS501" s="63"/>
      <c r="PQT501" s="63"/>
      <c r="PQU501" s="63"/>
      <c r="PQV501" s="63"/>
      <c r="PQW501" s="63"/>
      <c r="PQX501" s="63"/>
      <c r="PQY501" s="63"/>
      <c r="PQZ501" s="63"/>
      <c r="PRA501" s="63"/>
      <c r="PRB501" s="63"/>
      <c r="PRC501" s="63"/>
      <c r="PRD501" s="63"/>
      <c r="PRE501" s="63"/>
      <c r="PRF501" s="63"/>
      <c r="PRG501" s="63"/>
      <c r="PRH501" s="63"/>
      <c r="PRI501" s="63"/>
      <c r="PRJ501" s="63"/>
      <c r="PRK501" s="63"/>
      <c r="PRL501" s="63"/>
      <c r="PRM501" s="63"/>
      <c r="PRN501" s="63"/>
      <c r="PRO501" s="63"/>
      <c r="PRP501" s="63"/>
      <c r="PRQ501" s="63"/>
      <c r="PRR501" s="63"/>
      <c r="PRS501" s="63"/>
      <c r="PRT501" s="63"/>
      <c r="PRU501" s="63"/>
      <c r="PRV501" s="63"/>
      <c r="PRW501" s="63"/>
      <c r="PRX501" s="63"/>
      <c r="PRY501" s="63"/>
      <c r="PRZ501" s="63"/>
      <c r="PSA501" s="63"/>
      <c r="PSB501" s="63"/>
      <c r="PSC501" s="63"/>
      <c r="PSD501" s="63"/>
      <c r="PSE501" s="63"/>
      <c r="PSF501" s="63"/>
      <c r="PSG501" s="63"/>
      <c r="PSH501" s="63"/>
      <c r="PSI501" s="63"/>
      <c r="PSJ501" s="63"/>
      <c r="PSK501" s="63"/>
      <c r="PSL501" s="63"/>
      <c r="PSM501" s="63"/>
      <c r="PSN501" s="63"/>
      <c r="PSO501" s="63"/>
      <c r="PSP501" s="63"/>
      <c r="PSQ501" s="63"/>
      <c r="PSR501" s="63"/>
      <c r="PSS501" s="63"/>
      <c r="PST501" s="63"/>
      <c r="PSU501" s="63"/>
      <c r="PSV501" s="63"/>
      <c r="PSW501" s="63"/>
      <c r="PSX501" s="63"/>
      <c r="PSY501" s="63"/>
      <c r="PSZ501" s="63"/>
      <c r="PTA501" s="63"/>
      <c r="PTB501" s="63"/>
      <c r="PTC501" s="63"/>
      <c r="PTD501" s="63"/>
      <c r="PTE501" s="63"/>
      <c r="PTF501" s="63"/>
      <c r="PTG501" s="63"/>
      <c r="PTH501" s="63"/>
      <c r="PTI501" s="63"/>
      <c r="PTJ501" s="63"/>
      <c r="PTK501" s="63"/>
      <c r="PTL501" s="63"/>
      <c r="PTM501" s="63"/>
      <c r="PTN501" s="63"/>
      <c r="PTO501" s="63"/>
      <c r="PTP501" s="63"/>
      <c r="PTQ501" s="63"/>
      <c r="PTR501" s="63"/>
      <c r="PTS501" s="63"/>
      <c r="PTT501" s="63"/>
      <c r="PTU501" s="63"/>
      <c r="PTV501" s="63"/>
      <c r="PTW501" s="63"/>
      <c r="PTX501" s="63"/>
      <c r="PTY501" s="63"/>
      <c r="PTZ501" s="63"/>
      <c r="PUA501" s="63"/>
      <c r="PUB501" s="63"/>
      <c r="PUC501" s="63"/>
      <c r="PUD501" s="63"/>
      <c r="PUE501" s="63"/>
      <c r="PUF501" s="63"/>
      <c r="PUG501" s="63"/>
      <c r="PUH501" s="63"/>
      <c r="PUI501" s="63"/>
      <c r="PUJ501" s="63"/>
      <c r="PUK501" s="63"/>
      <c r="PUL501" s="63"/>
      <c r="PUM501" s="63"/>
      <c r="PUN501" s="63"/>
      <c r="PUO501" s="63"/>
      <c r="PUP501" s="63"/>
      <c r="PUQ501" s="63"/>
      <c r="PUR501" s="63"/>
      <c r="PUS501" s="63"/>
      <c r="PUT501" s="63"/>
      <c r="PUU501" s="63"/>
      <c r="PUV501" s="63"/>
      <c r="PUW501" s="63"/>
      <c r="PUX501" s="63"/>
      <c r="PUY501" s="63"/>
      <c r="PUZ501" s="63"/>
      <c r="PVA501" s="63"/>
      <c r="PVB501" s="63"/>
      <c r="PVC501" s="63"/>
      <c r="PVD501" s="63"/>
      <c r="PVE501" s="63"/>
      <c r="PVF501" s="63"/>
      <c r="PVG501" s="63"/>
      <c r="PVH501" s="63"/>
      <c r="PVI501" s="63"/>
      <c r="PVJ501" s="63"/>
      <c r="PVK501" s="63"/>
      <c r="PVL501" s="63"/>
      <c r="PVM501" s="63"/>
      <c r="PVN501" s="63"/>
      <c r="PVO501" s="63"/>
      <c r="PVP501" s="63"/>
      <c r="PVQ501" s="63"/>
      <c r="PVR501" s="63"/>
      <c r="PVS501" s="63"/>
      <c r="PVT501" s="63"/>
      <c r="PVU501" s="63"/>
      <c r="PVV501" s="63"/>
      <c r="PVW501" s="63"/>
      <c r="PVX501" s="63"/>
      <c r="PVY501" s="63"/>
      <c r="PVZ501" s="63"/>
      <c r="PWA501" s="63"/>
      <c r="PWB501" s="63"/>
      <c r="PWC501" s="63"/>
      <c r="PWD501" s="63"/>
      <c r="PWE501" s="63"/>
      <c r="PWF501" s="63"/>
      <c r="PWG501" s="63"/>
      <c r="PWH501" s="63"/>
      <c r="PWI501" s="63"/>
      <c r="PWJ501" s="63"/>
      <c r="PWK501" s="63"/>
      <c r="PWL501" s="63"/>
      <c r="PWM501" s="63"/>
      <c r="PWN501" s="63"/>
      <c r="PWO501" s="63"/>
      <c r="PWP501" s="63"/>
      <c r="PWQ501" s="63"/>
      <c r="PWR501" s="63"/>
      <c r="PWS501" s="63"/>
      <c r="PWT501" s="63"/>
      <c r="PWU501" s="63"/>
      <c r="PWV501" s="63"/>
      <c r="PWW501" s="63"/>
      <c r="PWX501" s="63"/>
      <c r="PWY501" s="63"/>
      <c r="PWZ501" s="63"/>
      <c r="PXA501" s="63"/>
      <c r="PXB501" s="63"/>
      <c r="PXC501" s="63"/>
      <c r="PXD501" s="63"/>
      <c r="PXE501" s="63"/>
      <c r="PXF501" s="63"/>
      <c r="PXG501" s="63"/>
      <c r="PXH501" s="63"/>
      <c r="PXI501" s="63"/>
      <c r="PXJ501" s="63"/>
      <c r="PXK501" s="63"/>
      <c r="PXL501" s="63"/>
      <c r="PXM501" s="63"/>
      <c r="PXN501" s="63"/>
      <c r="PXO501" s="63"/>
      <c r="PXP501" s="63"/>
      <c r="PXQ501" s="63"/>
      <c r="PXR501" s="63"/>
      <c r="PXS501" s="63"/>
      <c r="PXT501" s="63"/>
      <c r="PXU501" s="63"/>
      <c r="PXV501" s="63"/>
      <c r="PXW501" s="63"/>
      <c r="PXX501" s="63"/>
      <c r="PXY501" s="63"/>
      <c r="PXZ501" s="63"/>
      <c r="PYA501" s="63"/>
      <c r="PYB501" s="63"/>
      <c r="PYC501" s="63"/>
      <c r="PYD501" s="63"/>
      <c r="PYE501" s="63"/>
      <c r="PYF501" s="63"/>
      <c r="PYG501" s="63"/>
      <c r="PYH501" s="63"/>
      <c r="PYI501" s="63"/>
      <c r="PYJ501" s="63"/>
      <c r="PYK501" s="63"/>
      <c r="PYL501" s="63"/>
      <c r="PYM501" s="63"/>
      <c r="PYN501" s="63"/>
      <c r="PYO501" s="63"/>
      <c r="PYP501" s="63"/>
      <c r="PYQ501" s="63"/>
      <c r="PYR501" s="63"/>
      <c r="PYS501" s="63"/>
      <c r="PYT501" s="63"/>
      <c r="PYU501" s="63"/>
      <c r="PYV501" s="63"/>
      <c r="PYW501" s="63"/>
      <c r="PYX501" s="63"/>
      <c r="PYY501" s="63"/>
      <c r="PYZ501" s="63"/>
      <c r="PZA501" s="63"/>
      <c r="PZB501" s="63"/>
      <c r="PZC501" s="63"/>
      <c r="PZD501" s="63"/>
      <c r="PZE501" s="63"/>
      <c r="PZF501" s="63"/>
      <c r="PZG501" s="63"/>
      <c r="PZH501" s="63"/>
      <c r="PZI501" s="63"/>
      <c r="PZJ501" s="63"/>
      <c r="PZK501" s="63"/>
      <c r="PZL501" s="63"/>
      <c r="PZM501" s="63"/>
      <c r="PZN501" s="63"/>
      <c r="PZO501" s="63"/>
      <c r="PZP501" s="63"/>
      <c r="PZQ501" s="63"/>
      <c r="PZR501" s="63"/>
      <c r="PZS501" s="63"/>
      <c r="PZT501" s="63"/>
      <c r="PZU501" s="63"/>
      <c r="PZV501" s="63"/>
      <c r="PZW501" s="63"/>
      <c r="PZX501" s="63"/>
      <c r="PZY501" s="63"/>
      <c r="PZZ501" s="63"/>
      <c r="QAA501" s="63"/>
      <c r="QAB501" s="63"/>
      <c r="QAC501" s="63"/>
      <c r="QAD501" s="63"/>
      <c r="QAE501" s="63"/>
      <c r="QAF501" s="63"/>
      <c r="QAG501" s="63"/>
      <c r="QAH501" s="63"/>
      <c r="QAI501" s="63"/>
      <c r="QAJ501" s="63"/>
      <c r="QAK501" s="63"/>
      <c r="QAL501" s="63"/>
      <c r="QAM501" s="63"/>
      <c r="QAN501" s="63"/>
      <c r="QAO501" s="63"/>
      <c r="QAP501" s="63"/>
      <c r="QAQ501" s="63"/>
      <c r="QAR501" s="63"/>
      <c r="QAS501" s="63"/>
      <c r="QAT501" s="63"/>
      <c r="QAU501" s="63"/>
      <c r="QAV501" s="63"/>
      <c r="QAW501" s="63"/>
      <c r="QAX501" s="63"/>
      <c r="QAY501" s="63"/>
      <c r="QAZ501" s="63"/>
      <c r="QBA501" s="63"/>
      <c r="QBB501" s="63"/>
      <c r="QBC501" s="63"/>
      <c r="QBD501" s="63"/>
      <c r="QBE501" s="63"/>
      <c r="QBF501" s="63"/>
      <c r="QBG501" s="63"/>
      <c r="QBH501" s="63"/>
      <c r="QBI501" s="63"/>
      <c r="QBJ501" s="63"/>
      <c r="QBK501" s="63"/>
      <c r="QBL501" s="63"/>
      <c r="QBM501" s="63"/>
      <c r="QBN501" s="63"/>
      <c r="QBO501" s="63"/>
      <c r="QBP501" s="63"/>
      <c r="QBQ501" s="63"/>
      <c r="QBR501" s="63"/>
      <c r="QBS501" s="63"/>
      <c r="QBT501" s="63"/>
      <c r="QBU501" s="63"/>
      <c r="QBV501" s="63"/>
      <c r="QBW501" s="63"/>
      <c r="QBX501" s="63"/>
      <c r="QBY501" s="63"/>
      <c r="QBZ501" s="63"/>
      <c r="QCA501" s="63"/>
      <c r="QCB501" s="63"/>
      <c r="QCC501" s="63"/>
      <c r="QCD501" s="63"/>
      <c r="QCE501" s="63"/>
      <c r="QCF501" s="63"/>
      <c r="QCG501" s="63"/>
      <c r="QCH501" s="63"/>
      <c r="QCI501" s="63"/>
      <c r="QCJ501" s="63"/>
      <c r="QCK501" s="63"/>
      <c r="QCL501" s="63"/>
      <c r="QCM501" s="63"/>
      <c r="QCN501" s="63"/>
      <c r="QCO501" s="63"/>
      <c r="QCP501" s="63"/>
      <c r="QCQ501" s="63"/>
      <c r="QCR501" s="63"/>
      <c r="QCS501" s="63"/>
      <c r="QCT501" s="63"/>
      <c r="QCU501" s="63"/>
      <c r="QCV501" s="63"/>
      <c r="QCW501" s="63"/>
      <c r="QCX501" s="63"/>
      <c r="QCY501" s="63"/>
      <c r="QCZ501" s="63"/>
      <c r="QDA501" s="63"/>
      <c r="QDB501" s="63"/>
      <c r="QDC501" s="63"/>
      <c r="QDD501" s="63"/>
      <c r="QDE501" s="63"/>
      <c r="QDF501" s="63"/>
      <c r="QDG501" s="63"/>
      <c r="QDH501" s="63"/>
      <c r="QDI501" s="63"/>
      <c r="QDJ501" s="63"/>
      <c r="QDK501" s="63"/>
      <c r="QDL501" s="63"/>
      <c r="QDM501" s="63"/>
      <c r="QDN501" s="63"/>
      <c r="QDO501" s="63"/>
      <c r="QDP501" s="63"/>
      <c r="QDQ501" s="63"/>
      <c r="QDR501" s="63"/>
      <c r="QDS501" s="63"/>
      <c r="QDT501" s="63"/>
      <c r="QDU501" s="63"/>
      <c r="QDV501" s="63"/>
      <c r="QDW501" s="63"/>
      <c r="QDX501" s="63"/>
      <c r="QDY501" s="63"/>
      <c r="QDZ501" s="63"/>
      <c r="QEA501" s="63"/>
      <c r="QEB501" s="63"/>
      <c r="QEC501" s="63"/>
      <c r="QED501" s="63"/>
      <c r="QEE501" s="63"/>
      <c r="QEF501" s="63"/>
      <c r="QEG501" s="63"/>
      <c r="QEH501" s="63"/>
      <c r="QEI501" s="63"/>
      <c r="QEJ501" s="63"/>
      <c r="QEK501" s="63"/>
      <c r="QEL501" s="63"/>
      <c r="QEM501" s="63"/>
      <c r="QEN501" s="63"/>
      <c r="QEO501" s="63"/>
      <c r="QEP501" s="63"/>
      <c r="QEQ501" s="63"/>
      <c r="QER501" s="63"/>
      <c r="QES501" s="63"/>
      <c r="QET501" s="63"/>
      <c r="QEU501" s="63"/>
      <c r="QEV501" s="63"/>
      <c r="QEW501" s="63"/>
      <c r="QEX501" s="63"/>
      <c r="QEY501" s="63"/>
      <c r="QEZ501" s="63"/>
      <c r="QFA501" s="63"/>
      <c r="QFB501" s="63"/>
      <c r="QFC501" s="63"/>
      <c r="QFD501" s="63"/>
      <c r="QFE501" s="63"/>
      <c r="QFF501" s="63"/>
      <c r="QFG501" s="63"/>
      <c r="QFH501" s="63"/>
      <c r="QFI501" s="63"/>
      <c r="QFJ501" s="63"/>
      <c r="QFK501" s="63"/>
      <c r="QFL501" s="63"/>
      <c r="QFM501" s="63"/>
      <c r="QFN501" s="63"/>
      <c r="QFO501" s="63"/>
      <c r="QFP501" s="63"/>
      <c r="QFQ501" s="63"/>
      <c r="QFR501" s="63"/>
      <c r="QFS501" s="63"/>
      <c r="QFT501" s="63"/>
      <c r="QFU501" s="63"/>
      <c r="QFV501" s="63"/>
      <c r="QFW501" s="63"/>
      <c r="QFX501" s="63"/>
      <c r="QFY501" s="63"/>
      <c r="QFZ501" s="63"/>
      <c r="QGA501" s="63"/>
      <c r="QGB501" s="63"/>
      <c r="QGC501" s="63"/>
      <c r="QGD501" s="63"/>
      <c r="QGE501" s="63"/>
      <c r="QGF501" s="63"/>
      <c r="QGG501" s="63"/>
      <c r="QGH501" s="63"/>
      <c r="QGI501" s="63"/>
      <c r="QGJ501" s="63"/>
      <c r="QGK501" s="63"/>
      <c r="QGL501" s="63"/>
      <c r="QGM501" s="63"/>
      <c r="QGN501" s="63"/>
      <c r="QGO501" s="63"/>
      <c r="QGP501" s="63"/>
      <c r="QGQ501" s="63"/>
      <c r="QGR501" s="63"/>
      <c r="QGS501" s="63"/>
      <c r="QGT501" s="63"/>
      <c r="QGU501" s="63"/>
      <c r="QGV501" s="63"/>
      <c r="QGW501" s="63"/>
      <c r="QGX501" s="63"/>
      <c r="QGY501" s="63"/>
      <c r="QGZ501" s="63"/>
      <c r="QHA501" s="63"/>
      <c r="QHB501" s="63"/>
      <c r="QHC501" s="63"/>
      <c r="QHD501" s="63"/>
      <c r="QHE501" s="63"/>
      <c r="QHF501" s="63"/>
      <c r="QHG501" s="63"/>
      <c r="QHH501" s="63"/>
      <c r="QHI501" s="63"/>
      <c r="QHJ501" s="63"/>
      <c r="QHK501" s="63"/>
      <c r="QHL501" s="63"/>
      <c r="QHM501" s="63"/>
      <c r="QHN501" s="63"/>
      <c r="QHO501" s="63"/>
      <c r="QHP501" s="63"/>
      <c r="QHQ501" s="63"/>
      <c r="QHR501" s="63"/>
      <c r="QHS501" s="63"/>
      <c r="QHT501" s="63"/>
      <c r="QHU501" s="63"/>
      <c r="QHV501" s="63"/>
      <c r="QHW501" s="63"/>
      <c r="QHX501" s="63"/>
      <c r="QHY501" s="63"/>
      <c r="QHZ501" s="63"/>
      <c r="QIA501" s="63"/>
      <c r="QIB501" s="63"/>
      <c r="QIC501" s="63"/>
      <c r="QID501" s="63"/>
      <c r="QIE501" s="63"/>
      <c r="QIF501" s="63"/>
      <c r="QIG501" s="63"/>
      <c r="QIH501" s="63"/>
      <c r="QII501" s="63"/>
      <c r="QIJ501" s="63"/>
      <c r="QIK501" s="63"/>
      <c r="QIL501" s="63"/>
      <c r="QIM501" s="63"/>
      <c r="QIN501" s="63"/>
      <c r="QIO501" s="63"/>
      <c r="QIP501" s="63"/>
      <c r="QIQ501" s="63"/>
      <c r="QIR501" s="63"/>
      <c r="QIS501" s="63"/>
      <c r="QIT501" s="63"/>
      <c r="QIU501" s="63"/>
      <c r="QIV501" s="63"/>
      <c r="QIW501" s="63"/>
      <c r="QIX501" s="63"/>
      <c r="QIY501" s="63"/>
      <c r="QIZ501" s="63"/>
      <c r="QJA501" s="63"/>
      <c r="QJB501" s="63"/>
      <c r="QJC501" s="63"/>
      <c r="QJD501" s="63"/>
      <c r="QJE501" s="63"/>
      <c r="QJF501" s="63"/>
      <c r="QJG501" s="63"/>
      <c r="QJH501" s="63"/>
      <c r="QJI501" s="63"/>
      <c r="QJJ501" s="63"/>
      <c r="QJK501" s="63"/>
      <c r="QJL501" s="63"/>
      <c r="QJM501" s="63"/>
      <c r="QJN501" s="63"/>
      <c r="QJO501" s="63"/>
      <c r="QJP501" s="63"/>
      <c r="QJQ501" s="63"/>
      <c r="QJR501" s="63"/>
      <c r="QJS501" s="63"/>
      <c r="QJT501" s="63"/>
      <c r="QJU501" s="63"/>
      <c r="QJV501" s="63"/>
      <c r="QJW501" s="63"/>
      <c r="QJX501" s="63"/>
      <c r="QJY501" s="63"/>
      <c r="QJZ501" s="63"/>
      <c r="QKA501" s="63"/>
      <c r="QKB501" s="63"/>
      <c r="QKC501" s="63"/>
      <c r="QKD501" s="63"/>
      <c r="QKE501" s="63"/>
      <c r="QKF501" s="63"/>
      <c r="QKG501" s="63"/>
      <c r="QKH501" s="63"/>
      <c r="QKI501" s="63"/>
      <c r="QKJ501" s="63"/>
      <c r="QKK501" s="63"/>
      <c r="QKL501" s="63"/>
      <c r="QKM501" s="63"/>
      <c r="QKN501" s="63"/>
      <c r="QKO501" s="63"/>
      <c r="QKP501" s="63"/>
      <c r="QKQ501" s="63"/>
      <c r="QKR501" s="63"/>
      <c r="QKS501" s="63"/>
      <c r="QKT501" s="63"/>
      <c r="QKU501" s="63"/>
      <c r="QKV501" s="63"/>
      <c r="QKW501" s="63"/>
      <c r="QKX501" s="63"/>
      <c r="QKY501" s="63"/>
      <c r="QKZ501" s="63"/>
      <c r="QLA501" s="63"/>
      <c r="QLB501" s="63"/>
      <c r="QLC501" s="63"/>
      <c r="QLD501" s="63"/>
      <c r="QLE501" s="63"/>
      <c r="QLF501" s="63"/>
      <c r="QLG501" s="63"/>
      <c r="QLH501" s="63"/>
      <c r="QLI501" s="63"/>
      <c r="QLJ501" s="63"/>
      <c r="QLK501" s="63"/>
      <c r="QLL501" s="63"/>
      <c r="QLM501" s="63"/>
      <c r="QLN501" s="63"/>
      <c r="QLO501" s="63"/>
      <c r="QLP501" s="63"/>
      <c r="QLQ501" s="63"/>
      <c r="QLR501" s="63"/>
      <c r="QLS501" s="63"/>
      <c r="QLT501" s="63"/>
      <c r="QLU501" s="63"/>
      <c r="QLV501" s="63"/>
      <c r="QLW501" s="63"/>
      <c r="QLX501" s="63"/>
      <c r="QLY501" s="63"/>
      <c r="QLZ501" s="63"/>
      <c r="QMA501" s="63"/>
      <c r="QMB501" s="63"/>
      <c r="QMC501" s="63"/>
      <c r="QMD501" s="63"/>
      <c r="QME501" s="63"/>
      <c r="QMF501" s="63"/>
      <c r="QMG501" s="63"/>
      <c r="QMH501" s="63"/>
      <c r="QMI501" s="63"/>
      <c r="QMJ501" s="63"/>
      <c r="QMK501" s="63"/>
      <c r="QML501" s="63"/>
      <c r="QMM501" s="63"/>
      <c r="QMN501" s="63"/>
      <c r="QMO501" s="63"/>
      <c r="QMP501" s="63"/>
      <c r="QMQ501" s="63"/>
      <c r="QMR501" s="63"/>
      <c r="QMS501" s="63"/>
      <c r="QMT501" s="63"/>
      <c r="QMU501" s="63"/>
      <c r="QMV501" s="63"/>
      <c r="QMW501" s="63"/>
      <c r="QMX501" s="63"/>
      <c r="QMY501" s="63"/>
      <c r="QMZ501" s="63"/>
      <c r="QNA501" s="63"/>
      <c r="QNB501" s="63"/>
      <c r="QNC501" s="63"/>
      <c r="QND501" s="63"/>
      <c r="QNE501" s="63"/>
      <c r="QNF501" s="63"/>
      <c r="QNG501" s="63"/>
      <c r="QNH501" s="63"/>
      <c r="QNI501" s="63"/>
      <c r="QNJ501" s="63"/>
      <c r="QNK501" s="63"/>
      <c r="QNL501" s="63"/>
      <c r="QNM501" s="63"/>
      <c r="QNN501" s="63"/>
      <c r="QNO501" s="63"/>
      <c r="QNP501" s="63"/>
      <c r="QNQ501" s="63"/>
      <c r="QNR501" s="63"/>
      <c r="QNS501" s="63"/>
      <c r="QNT501" s="63"/>
      <c r="QNU501" s="63"/>
      <c r="QNV501" s="63"/>
      <c r="QNW501" s="63"/>
      <c r="QNX501" s="63"/>
      <c r="QNY501" s="63"/>
      <c r="QNZ501" s="63"/>
      <c r="QOA501" s="63"/>
      <c r="QOB501" s="63"/>
      <c r="QOC501" s="63"/>
      <c r="QOD501" s="63"/>
      <c r="QOE501" s="63"/>
      <c r="QOF501" s="63"/>
      <c r="QOG501" s="63"/>
      <c r="QOH501" s="63"/>
      <c r="QOI501" s="63"/>
      <c r="QOJ501" s="63"/>
      <c r="QOK501" s="63"/>
      <c r="QOL501" s="63"/>
      <c r="QOM501" s="63"/>
      <c r="QON501" s="63"/>
      <c r="QOO501" s="63"/>
      <c r="QOP501" s="63"/>
      <c r="QOQ501" s="63"/>
      <c r="QOR501" s="63"/>
      <c r="QOS501" s="63"/>
      <c r="QOT501" s="63"/>
      <c r="QOU501" s="63"/>
      <c r="QOV501" s="63"/>
      <c r="QOW501" s="63"/>
      <c r="QOX501" s="63"/>
      <c r="QOY501" s="63"/>
      <c r="QOZ501" s="63"/>
      <c r="QPA501" s="63"/>
      <c r="QPB501" s="63"/>
      <c r="QPC501" s="63"/>
      <c r="QPD501" s="63"/>
      <c r="QPE501" s="63"/>
      <c r="QPF501" s="63"/>
      <c r="QPG501" s="63"/>
      <c r="QPH501" s="63"/>
      <c r="QPI501" s="63"/>
      <c r="QPJ501" s="63"/>
      <c r="QPK501" s="63"/>
      <c r="QPL501" s="63"/>
      <c r="QPM501" s="63"/>
      <c r="QPN501" s="63"/>
      <c r="QPO501" s="63"/>
      <c r="QPP501" s="63"/>
      <c r="QPQ501" s="63"/>
      <c r="QPR501" s="63"/>
      <c r="QPS501" s="63"/>
      <c r="QPT501" s="63"/>
      <c r="QPU501" s="63"/>
      <c r="QPV501" s="63"/>
      <c r="QPW501" s="63"/>
      <c r="QPX501" s="63"/>
      <c r="QPY501" s="63"/>
      <c r="QPZ501" s="63"/>
      <c r="QQA501" s="63"/>
      <c r="QQB501" s="63"/>
      <c r="QQC501" s="63"/>
      <c r="QQD501" s="63"/>
      <c r="QQE501" s="63"/>
      <c r="QQF501" s="63"/>
      <c r="QQG501" s="63"/>
      <c r="QQH501" s="63"/>
      <c r="QQI501" s="63"/>
      <c r="QQJ501" s="63"/>
      <c r="QQK501" s="63"/>
      <c r="QQL501" s="63"/>
      <c r="QQM501" s="63"/>
      <c r="QQN501" s="63"/>
      <c r="QQO501" s="63"/>
      <c r="QQP501" s="63"/>
      <c r="QQQ501" s="63"/>
      <c r="QQR501" s="63"/>
      <c r="QQS501" s="63"/>
      <c r="QQT501" s="63"/>
      <c r="QQU501" s="63"/>
      <c r="QQV501" s="63"/>
      <c r="QQW501" s="63"/>
      <c r="QQX501" s="63"/>
      <c r="QQY501" s="63"/>
      <c r="QQZ501" s="63"/>
      <c r="QRA501" s="63"/>
      <c r="QRB501" s="63"/>
      <c r="QRC501" s="63"/>
      <c r="QRD501" s="63"/>
      <c r="QRE501" s="63"/>
      <c r="QRF501" s="63"/>
      <c r="QRG501" s="63"/>
      <c r="QRH501" s="63"/>
      <c r="QRI501" s="63"/>
      <c r="QRJ501" s="63"/>
      <c r="QRK501" s="63"/>
      <c r="QRL501" s="63"/>
      <c r="QRM501" s="63"/>
      <c r="QRN501" s="63"/>
      <c r="QRO501" s="63"/>
      <c r="QRP501" s="63"/>
      <c r="QRQ501" s="63"/>
      <c r="QRR501" s="63"/>
      <c r="QRS501" s="63"/>
      <c r="QRT501" s="63"/>
      <c r="QRU501" s="63"/>
      <c r="QRV501" s="63"/>
      <c r="QRW501" s="63"/>
      <c r="QRX501" s="63"/>
      <c r="QRY501" s="63"/>
      <c r="QRZ501" s="63"/>
      <c r="QSA501" s="63"/>
      <c r="QSB501" s="63"/>
      <c r="QSC501" s="63"/>
      <c r="QSD501" s="63"/>
      <c r="QSE501" s="63"/>
      <c r="QSF501" s="63"/>
      <c r="QSG501" s="63"/>
      <c r="QSH501" s="63"/>
      <c r="QSI501" s="63"/>
      <c r="QSJ501" s="63"/>
      <c r="QSK501" s="63"/>
      <c r="QSL501" s="63"/>
      <c r="QSM501" s="63"/>
      <c r="QSN501" s="63"/>
      <c r="QSO501" s="63"/>
      <c r="QSP501" s="63"/>
      <c r="QSQ501" s="63"/>
      <c r="QSR501" s="63"/>
      <c r="QSS501" s="63"/>
      <c r="QST501" s="63"/>
      <c r="QSU501" s="63"/>
      <c r="QSV501" s="63"/>
      <c r="QSW501" s="63"/>
      <c r="QSX501" s="63"/>
      <c r="QSY501" s="63"/>
      <c r="QSZ501" s="63"/>
      <c r="QTA501" s="63"/>
      <c r="QTB501" s="63"/>
      <c r="QTC501" s="63"/>
      <c r="QTD501" s="63"/>
      <c r="QTE501" s="63"/>
      <c r="QTF501" s="63"/>
      <c r="QTG501" s="63"/>
      <c r="QTH501" s="63"/>
      <c r="QTI501" s="63"/>
      <c r="QTJ501" s="63"/>
      <c r="QTK501" s="63"/>
      <c r="QTL501" s="63"/>
      <c r="QTM501" s="63"/>
      <c r="QTN501" s="63"/>
      <c r="QTO501" s="63"/>
      <c r="QTP501" s="63"/>
      <c r="QTQ501" s="63"/>
      <c r="QTR501" s="63"/>
      <c r="QTS501" s="63"/>
      <c r="QTT501" s="63"/>
      <c r="QTU501" s="63"/>
      <c r="QTV501" s="63"/>
      <c r="QTW501" s="63"/>
      <c r="QTX501" s="63"/>
      <c r="QTY501" s="63"/>
      <c r="QTZ501" s="63"/>
      <c r="QUA501" s="63"/>
      <c r="QUB501" s="63"/>
      <c r="QUC501" s="63"/>
      <c r="QUD501" s="63"/>
      <c r="QUE501" s="63"/>
      <c r="QUF501" s="63"/>
      <c r="QUG501" s="63"/>
      <c r="QUH501" s="63"/>
      <c r="QUI501" s="63"/>
      <c r="QUJ501" s="63"/>
      <c r="QUK501" s="63"/>
      <c r="QUL501" s="63"/>
      <c r="QUM501" s="63"/>
      <c r="QUN501" s="63"/>
      <c r="QUO501" s="63"/>
      <c r="QUP501" s="63"/>
      <c r="QUQ501" s="63"/>
      <c r="QUR501" s="63"/>
      <c r="QUS501" s="63"/>
      <c r="QUT501" s="63"/>
      <c r="QUU501" s="63"/>
      <c r="QUV501" s="63"/>
      <c r="QUW501" s="63"/>
      <c r="QUX501" s="63"/>
      <c r="QUY501" s="63"/>
      <c r="QUZ501" s="63"/>
      <c r="QVA501" s="63"/>
      <c r="QVB501" s="63"/>
      <c r="QVC501" s="63"/>
      <c r="QVD501" s="63"/>
      <c r="QVE501" s="63"/>
      <c r="QVF501" s="63"/>
      <c r="QVG501" s="63"/>
      <c r="QVH501" s="63"/>
      <c r="QVI501" s="63"/>
      <c r="QVJ501" s="63"/>
      <c r="QVK501" s="63"/>
      <c r="QVL501" s="63"/>
      <c r="QVM501" s="63"/>
      <c r="QVN501" s="63"/>
      <c r="QVO501" s="63"/>
      <c r="QVP501" s="63"/>
      <c r="QVQ501" s="63"/>
      <c r="QVR501" s="63"/>
      <c r="QVS501" s="63"/>
      <c r="QVT501" s="63"/>
      <c r="QVU501" s="63"/>
      <c r="QVV501" s="63"/>
      <c r="QVW501" s="63"/>
      <c r="QVX501" s="63"/>
      <c r="QVY501" s="63"/>
      <c r="QVZ501" s="63"/>
      <c r="QWA501" s="63"/>
      <c r="QWB501" s="63"/>
      <c r="QWC501" s="63"/>
      <c r="QWD501" s="63"/>
      <c r="QWE501" s="63"/>
      <c r="QWF501" s="63"/>
      <c r="QWG501" s="63"/>
      <c r="QWH501" s="63"/>
      <c r="QWI501" s="63"/>
      <c r="QWJ501" s="63"/>
      <c r="QWK501" s="63"/>
      <c r="QWL501" s="63"/>
      <c r="QWM501" s="63"/>
      <c r="QWN501" s="63"/>
      <c r="QWO501" s="63"/>
      <c r="QWP501" s="63"/>
      <c r="QWQ501" s="63"/>
      <c r="QWR501" s="63"/>
      <c r="QWS501" s="63"/>
      <c r="QWT501" s="63"/>
      <c r="QWU501" s="63"/>
      <c r="QWV501" s="63"/>
      <c r="QWW501" s="63"/>
      <c r="QWX501" s="63"/>
      <c r="QWY501" s="63"/>
      <c r="QWZ501" s="63"/>
      <c r="QXA501" s="63"/>
      <c r="QXB501" s="63"/>
      <c r="QXC501" s="63"/>
      <c r="QXD501" s="63"/>
      <c r="QXE501" s="63"/>
      <c r="QXF501" s="63"/>
      <c r="QXG501" s="63"/>
      <c r="QXH501" s="63"/>
      <c r="QXI501" s="63"/>
      <c r="QXJ501" s="63"/>
      <c r="QXK501" s="63"/>
      <c r="QXL501" s="63"/>
      <c r="QXM501" s="63"/>
      <c r="QXN501" s="63"/>
      <c r="QXO501" s="63"/>
      <c r="QXP501" s="63"/>
      <c r="QXQ501" s="63"/>
      <c r="QXR501" s="63"/>
      <c r="QXS501" s="63"/>
      <c r="QXT501" s="63"/>
      <c r="QXU501" s="63"/>
      <c r="QXV501" s="63"/>
      <c r="QXW501" s="63"/>
      <c r="QXX501" s="63"/>
      <c r="QXY501" s="63"/>
      <c r="QXZ501" s="63"/>
      <c r="QYA501" s="63"/>
      <c r="QYB501" s="63"/>
      <c r="QYC501" s="63"/>
      <c r="QYD501" s="63"/>
      <c r="QYE501" s="63"/>
      <c r="QYF501" s="63"/>
      <c r="QYG501" s="63"/>
      <c r="QYH501" s="63"/>
      <c r="QYI501" s="63"/>
      <c r="QYJ501" s="63"/>
      <c r="QYK501" s="63"/>
      <c r="QYL501" s="63"/>
      <c r="QYM501" s="63"/>
      <c r="QYN501" s="63"/>
      <c r="QYO501" s="63"/>
      <c r="QYP501" s="63"/>
      <c r="QYQ501" s="63"/>
      <c r="QYR501" s="63"/>
      <c r="QYS501" s="63"/>
      <c r="QYT501" s="63"/>
      <c r="QYU501" s="63"/>
      <c r="QYV501" s="63"/>
      <c r="QYW501" s="63"/>
      <c r="QYX501" s="63"/>
      <c r="QYY501" s="63"/>
      <c r="QYZ501" s="63"/>
      <c r="QZA501" s="63"/>
      <c r="QZB501" s="63"/>
      <c r="QZC501" s="63"/>
      <c r="QZD501" s="63"/>
      <c r="QZE501" s="63"/>
      <c r="QZF501" s="63"/>
      <c r="QZG501" s="63"/>
      <c r="QZH501" s="63"/>
      <c r="QZI501" s="63"/>
      <c r="QZJ501" s="63"/>
      <c r="QZK501" s="63"/>
      <c r="QZL501" s="63"/>
      <c r="QZM501" s="63"/>
      <c r="QZN501" s="63"/>
      <c r="QZO501" s="63"/>
      <c r="QZP501" s="63"/>
      <c r="QZQ501" s="63"/>
      <c r="QZR501" s="63"/>
      <c r="QZS501" s="63"/>
      <c r="QZT501" s="63"/>
      <c r="QZU501" s="63"/>
      <c r="QZV501" s="63"/>
      <c r="QZW501" s="63"/>
      <c r="QZX501" s="63"/>
      <c r="QZY501" s="63"/>
      <c r="QZZ501" s="63"/>
      <c r="RAA501" s="63"/>
      <c r="RAB501" s="63"/>
      <c r="RAC501" s="63"/>
      <c r="RAD501" s="63"/>
      <c r="RAE501" s="63"/>
      <c r="RAF501" s="63"/>
      <c r="RAG501" s="63"/>
      <c r="RAH501" s="63"/>
      <c r="RAI501" s="63"/>
      <c r="RAJ501" s="63"/>
      <c r="RAK501" s="63"/>
      <c r="RAL501" s="63"/>
      <c r="RAM501" s="63"/>
      <c r="RAN501" s="63"/>
      <c r="RAO501" s="63"/>
      <c r="RAP501" s="63"/>
      <c r="RAQ501" s="63"/>
      <c r="RAR501" s="63"/>
      <c r="RAS501" s="63"/>
      <c r="RAT501" s="63"/>
      <c r="RAU501" s="63"/>
      <c r="RAV501" s="63"/>
      <c r="RAW501" s="63"/>
      <c r="RAX501" s="63"/>
      <c r="RAY501" s="63"/>
      <c r="RAZ501" s="63"/>
      <c r="RBA501" s="63"/>
      <c r="RBB501" s="63"/>
      <c r="RBC501" s="63"/>
      <c r="RBD501" s="63"/>
      <c r="RBE501" s="63"/>
      <c r="RBF501" s="63"/>
      <c r="RBG501" s="63"/>
      <c r="RBH501" s="63"/>
      <c r="RBI501" s="63"/>
      <c r="RBJ501" s="63"/>
      <c r="RBK501" s="63"/>
      <c r="RBL501" s="63"/>
      <c r="RBM501" s="63"/>
      <c r="RBN501" s="63"/>
      <c r="RBO501" s="63"/>
      <c r="RBP501" s="63"/>
      <c r="RBQ501" s="63"/>
      <c r="RBR501" s="63"/>
      <c r="RBS501" s="63"/>
      <c r="RBT501" s="63"/>
      <c r="RBU501" s="63"/>
      <c r="RBV501" s="63"/>
      <c r="RBW501" s="63"/>
      <c r="RBX501" s="63"/>
      <c r="RBY501" s="63"/>
      <c r="RBZ501" s="63"/>
      <c r="RCA501" s="63"/>
      <c r="RCB501" s="63"/>
      <c r="RCC501" s="63"/>
      <c r="RCD501" s="63"/>
      <c r="RCE501" s="63"/>
      <c r="RCF501" s="63"/>
      <c r="RCG501" s="63"/>
      <c r="RCH501" s="63"/>
      <c r="RCI501" s="63"/>
      <c r="RCJ501" s="63"/>
      <c r="RCK501" s="63"/>
      <c r="RCL501" s="63"/>
      <c r="RCM501" s="63"/>
      <c r="RCN501" s="63"/>
      <c r="RCO501" s="63"/>
      <c r="RCP501" s="63"/>
      <c r="RCQ501" s="63"/>
      <c r="RCR501" s="63"/>
      <c r="RCS501" s="63"/>
      <c r="RCT501" s="63"/>
      <c r="RCU501" s="63"/>
      <c r="RCV501" s="63"/>
      <c r="RCW501" s="63"/>
      <c r="RCX501" s="63"/>
      <c r="RCY501" s="63"/>
      <c r="RCZ501" s="63"/>
      <c r="RDA501" s="63"/>
      <c r="RDB501" s="63"/>
      <c r="RDC501" s="63"/>
      <c r="RDD501" s="63"/>
      <c r="RDE501" s="63"/>
      <c r="RDF501" s="63"/>
      <c r="RDG501" s="63"/>
      <c r="RDH501" s="63"/>
      <c r="RDI501" s="63"/>
      <c r="RDJ501" s="63"/>
      <c r="RDK501" s="63"/>
      <c r="RDL501" s="63"/>
      <c r="RDM501" s="63"/>
      <c r="RDN501" s="63"/>
      <c r="RDO501" s="63"/>
      <c r="RDP501" s="63"/>
      <c r="RDQ501" s="63"/>
      <c r="RDR501" s="63"/>
      <c r="RDS501" s="63"/>
      <c r="RDT501" s="63"/>
      <c r="RDU501" s="63"/>
      <c r="RDV501" s="63"/>
      <c r="RDW501" s="63"/>
      <c r="RDX501" s="63"/>
      <c r="RDY501" s="63"/>
      <c r="RDZ501" s="63"/>
      <c r="REA501" s="63"/>
      <c r="REB501" s="63"/>
      <c r="REC501" s="63"/>
      <c r="RED501" s="63"/>
      <c r="REE501" s="63"/>
      <c r="REF501" s="63"/>
      <c r="REG501" s="63"/>
      <c r="REH501" s="63"/>
      <c r="REI501" s="63"/>
      <c r="REJ501" s="63"/>
      <c r="REK501" s="63"/>
      <c r="REL501" s="63"/>
      <c r="REM501" s="63"/>
      <c r="REN501" s="63"/>
      <c r="REO501" s="63"/>
      <c r="REP501" s="63"/>
      <c r="REQ501" s="63"/>
      <c r="RER501" s="63"/>
      <c r="RES501" s="63"/>
      <c r="RET501" s="63"/>
      <c r="REU501" s="63"/>
      <c r="REV501" s="63"/>
      <c r="REW501" s="63"/>
      <c r="REX501" s="63"/>
      <c r="REY501" s="63"/>
      <c r="REZ501" s="63"/>
      <c r="RFA501" s="63"/>
      <c r="RFB501" s="63"/>
      <c r="RFC501" s="63"/>
      <c r="RFD501" s="63"/>
      <c r="RFE501" s="63"/>
      <c r="RFF501" s="63"/>
      <c r="RFG501" s="63"/>
      <c r="RFH501" s="63"/>
      <c r="RFI501" s="63"/>
      <c r="RFJ501" s="63"/>
      <c r="RFK501" s="63"/>
      <c r="RFL501" s="63"/>
      <c r="RFM501" s="63"/>
      <c r="RFN501" s="63"/>
      <c r="RFO501" s="63"/>
      <c r="RFP501" s="63"/>
      <c r="RFQ501" s="63"/>
      <c r="RFR501" s="63"/>
      <c r="RFS501" s="63"/>
      <c r="RFT501" s="63"/>
      <c r="RFU501" s="63"/>
      <c r="RFV501" s="63"/>
      <c r="RFW501" s="63"/>
      <c r="RFX501" s="63"/>
      <c r="RFY501" s="63"/>
      <c r="RFZ501" s="63"/>
      <c r="RGA501" s="63"/>
      <c r="RGB501" s="63"/>
      <c r="RGC501" s="63"/>
      <c r="RGD501" s="63"/>
      <c r="RGE501" s="63"/>
      <c r="RGF501" s="63"/>
      <c r="RGG501" s="63"/>
      <c r="RGH501" s="63"/>
      <c r="RGI501" s="63"/>
      <c r="RGJ501" s="63"/>
      <c r="RGK501" s="63"/>
      <c r="RGL501" s="63"/>
      <c r="RGM501" s="63"/>
      <c r="RGN501" s="63"/>
      <c r="RGO501" s="63"/>
      <c r="RGP501" s="63"/>
      <c r="RGQ501" s="63"/>
      <c r="RGR501" s="63"/>
      <c r="RGS501" s="63"/>
      <c r="RGT501" s="63"/>
      <c r="RGU501" s="63"/>
      <c r="RGV501" s="63"/>
      <c r="RGW501" s="63"/>
      <c r="RGX501" s="63"/>
      <c r="RGY501" s="63"/>
      <c r="RGZ501" s="63"/>
      <c r="RHA501" s="63"/>
      <c r="RHB501" s="63"/>
      <c r="RHC501" s="63"/>
      <c r="RHD501" s="63"/>
      <c r="RHE501" s="63"/>
      <c r="RHF501" s="63"/>
      <c r="RHG501" s="63"/>
      <c r="RHH501" s="63"/>
      <c r="RHI501" s="63"/>
      <c r="RHJ501" s="63"/>
      <c r="RHK501" s="63"/>
      <c r="RHL501" s="63"/>
      <c r="RHM501" s="63"/>
      <c r="RHN501" s="63"/>
      <c r="RHO501" s="63"/>
      <c r="RHP501" s="63"/>
      <c r="RHQ501" s="63"/>
      <c r="RHR501" s="63"/>
      <c r="RHS501" s="63"/>
      <c r="RHT501" s="63"/>
      <c r="RHU501" s="63"/>
      <c r="RHV501" s="63"/>
      <c r="RHW501" s="63"/>
      <c r="RHX501" s="63"/>
      <c r="RHY501" s="63"/>
      <c r="RHZ501" s="63"/>
      <c r="RIA501" s="63"/>
      <c r="RIB501" s="63"/>
      <c r="RIC501" s="63"/>
      <c r="RID501" s="63"/>
      <c r="RIE501" s="63"/>
      <c r="RIF501" s="63"/>
      <c r="RIG501" s="63"/>
      <c r="RIH501" s="63"/>
      <c r="RII501" s="63"/>
      <c r="RIJ501" s="63"/>
      <c r="RIK501" s="63"/>
      <c r="RIL501" s="63"/>
      <c r="RIM501" s="63"/>
      <c r="RIN501" s="63"/>
      <c r="RIO501" s="63"/>
      <c r="RIP501" s="63"/>
      <c r="RIQ501" s="63"/>
      <c r="RIR501" s="63"/>
      <c r="RIS501" s="63"/>
      <c r="RIT501" s="63"/>
      <c r="RIU501" s="63"/>
      <c r="RIV501" s="63"/>
      <c r="RIW501" s="63"/>
      <c r="RIX501" s="63"/>
      <c r="RIY501" s="63"/>
      <c r="RIZ501" s="63"/>
      <c r="RJA501" s="63"/>
      <c r="RJB501" s="63"/>
      <c r="RJC501" s="63"/>
      <c r="RJD501" s="63"/>
      <c r="RJE501" s="63"/>
      <c r="RJF501" s="63"/>
      <c r="RJG501" s="63"/>
      <c r="RJH501" s="63"/>
      <c r="RJI501" s="63"/>
      <c r="RJJ501" s="63"/>
      <c r="RJK501" s="63"/>
      <c r="RJL501" s="63"/>
      <c r="RJM501" s="63"/>
      <c r="RJN501" s="63"/>
      <c r="RJO501" s="63"/>
      <c r="RJP501" s="63"/>
      <c r="RJQ501" s="63"/>
      <c r="RJR501" s="63"/>
      <c r="RJS501" s="63"/>
      <c r="RJT501" s="63"/>
      <c r="RJU501" s="63"/>
      <c r="RJV501" s="63"/>
      <c r="RJW501" s="63"/>
      <c r="RJX501" s="63"/>
      <c r="RJY501" s="63"/>
      <c r="RJZ501" s="63"/>
      <c r="RKA501" s="63"/>
      <c r="RKB501" s="63"/>
      <c r="RKC501" s="63"/>
      <c r="RKD501" s="63"/>
      <c r="RKE501" s="63"/>
      <c r="RKF501" s="63"/>
      <c r="RKG501" s="63"/>
      <c r="RKH501" s="63"/>
      <c r="RKI501" s="63"/>
      <c r="RKJ501" s="63"/>
      <c r="RKK501" s="63"/>
      <c r="RKL501" s="63"/>
      <c r="RKM501" s="63"/>
      <c r="RKN501" s="63"/>
      <c r="RKO501" s="63"/>
      <c r="RKP501" s="63"/>
      <c r="RKQ501" s="63"/>
      <c r="RKR501" s="63"/>
      <c r="RKS501" s="63"/>
      <c r="RKT501" s="63"/>
      <c r="RKU501" s="63"/>
      <c r="RKV501" s="63"/>
      <c r="RKW501" s="63"/>
      <c r="RKX501" s="63"/>
      <c r="RKY501" s="63"/>
      <c r="RKZ501" s="63"/>
      <c r="RLA501" s="63"/>
      <c r="RLB501" s="63"/>
      <c r="RLC501" s="63"/>
      <c r="RLD501" s="63"/>
      <c r="RLE501" s="63"/>
      <c r="RLF501" s="63"/>
      <c r="RLG501" s="63"/>
      <c r="RLH501" s="63"/>
      <c r="RLI501" s="63"/>
      <c r="RLJ501" s="63"/>
      <c r="RLK501" s="63"/>
      <c r="RLL501" s="63"/>
      <c r="RLM501" s="63"/>
      <c r="RLN501" s="63"/>
      <c r="RLO501" s="63"/>
      <c r="RLP501" s="63"/>
      <c r="RLQ501" s="63"/>
      <c r="RLR501" s="63"/>
      <c r="RLS501" s="63"/>
      <c r="RLT501" s="63"/>
      <c r="RLU501" s="63"/>
      <c r="RLV501" s="63"/>
      <c r="RLW501" s="63"/>
      <c r="RLX501" s="63"/>
      <c r="RLY501" s="63"/>
      <c r="RLZ501" s="63"/>
      <c r="RMA501" s="63"/>
      <c r="RMB501" s="63"/>
      <c r="RMC501" s="63"/>
      <c r="RMD501" s="63"/>
      <c r="RME501" s="63"/>
      <c r="RMF501" s="63"/>
      <c r="RMG501" s="63"/>
      <c r="RMH501" s="63"/>
      <c r="RMI501" s="63"/>
      <c r="RMJ501" s="63"/>
      <c r="RMK501" s="63"/>
      <c r="RML501" s="63"/>
      <c r="RMM501" s="63"/>
      <c r="RMN501" s="63"/>
      <c r="RMO501" s="63"/>
      <c r="RMP501" s="63"/>
      <c r="RMQ501" s="63"/>
      <c r="RMR501" s="63"/>
      <c r="RMS501" s="63"/>
      <c r="RMT501" s="63"/>
      <c r="RMU501" s="63"/>
      <c r="RMV501" s="63"/>
      <c r="RMW501" s="63"/>
      <c r="RMX501" s="63"/>
      <c r="RMY501" s="63"/>
      <c r="RMZ501" s="63"/>
      <c r="RNA501" s="63"/>
      <c r="RNB501" s="63"/>
      <c r="RNC501" s="63"/>
      <c r="RND501" s="63"/>
      <c r="RNE501" s="63"/>
      <c r="RNF501" s="63"/>
      <c r="RNG501" s="63"/>
      <c r="RNH501" s="63"/>
      <c r="RNI501" s="63"/>
      <c r="RNJ501" s="63"/>
      <c r="RNK501" s="63"/>
      <c r="RNL501" s="63"/>
      <c r="RNM501" s="63"/>
      <c r="RNN501" s="63"/>
      <c r="RNO501" s="63"/>
      <c r="RNP501" s="63"/>
      <c r="RNQ501" s="63"/>
      <c r="RNR501" s="63"/>
      <c r="RNS501" s="63"/>
      <c r="RNT501" s="63"/>
      <c r="RNU501" s="63"/>
      <c r="RNV501" s="63"/>
      <c r="RNW501" s="63"/>
      <c r="RNX501" s="63"/>
      <c r="RNY501" s="63"/>
      <c r="RNZ501" s="63"/>
      <c r="ROA501" s="63"/>
      <c r="ROB501" s="63"/>
      <c r="ROC501" s="63"/>
      <c r="ROD501" s="63"/>
      <c r="ROE501" s="63"/>
      <c r="ROF501" s="63"/>
      <c r="ROG501" s="63"/>
      <c r="ROH501" s="63"/>
      <c r="ROI501" s="63"/>
      <c r="ROJ501" s="63"/>
      <c r="ROK501" s="63"/>
      <c r="ROL501" s="63"/>
      <c r="ROM501" s="63"/>
      <c r="RON501" s="63"/>
      <c r="ROO501" s="63"/>
      <c r="ROP501" s="63"/>
      <c r="ROQ501" s="63"/>
      <c r="ROR501" s="63"/>
      <c r="ROS501" s="63"/>
      <c r="ROT501" s="63"/>
      <c r="ROU501" s="63"/>
      <c r="ROV501" s="63"/>
      <c r="ROW501" s="63"/>
      <c r="ROX501" s="63"/>
      <c r="ROY501" s="63"/>
      <c r="ROZ501" s="63"/>
      <c r="RPA501" s="63"/>
      <c r="RPB501" s="63"/>
      <c r="RPC501" s="63"/>
      <c r="RPD501" s="63"/>
      <c r="RPE501" s="63"/>
      <c r="RPF501" s="63"/>
      <c r="RPG501" s="63"/>
      <c r="RPH501" s="63"/>
      <c r="RPI501" s="63"/>
      <c r="RPJ501" s="63"/>
      <c r="RPK501" s="63"/>
      <c r="RPL501" s="63"/>
      <c r="RPM501" s="63"/>
      <c r="RPN501" s="63"/>
      <c r="RPO501" s="63"/>
      <c r="RPP501" s="63"/>
      <c r="RPQ501" s="63"/>
      <c r="RPR501" s="63"/>
      <c r="RPS501" s="63"/>
      <c r="RPT501" s="63"/>
      <c r="RPU501" s="63"/>
      <c r="RPV501" s="63"/>
      <c r="RPW501" s="63"/>
      <c r="RPX501" s="63"/>
      <c r="RPY501" s="63"/>
      <c r="RPZ501" s="63"/>
      <c r="RQA501" s="63"/>
      <c r="RQB501" s="63"/>
      <c r="RQC501" s="63"/>
      <c r="RQD501" s="63"/>
      <c r="RQE501" s="63"/>
      <c r="RQF501" s="63"/>
      <c r="RQG501" s="63"/>
      <c r="RQH501" s="63"/>
      <c r="RQI501" s="63"/>
      <c r="RQJ501" s="63"/>
      <c r="RQK501" s="63"/>
      <c r="RQL501" s="63"/>
      <c r="RQM501" s="63"/>
      <c r="RQN501" s="63"/>
      <c r="RQO501" s="63"/>
      <c r="RQP501" s="63"/>
      <c r="RQQ501" s="63"/>
      <c r="RQR501" s="63"/>
      <c r="RQS501" s="63"/>
      <c r="RQT501" s="63"/>
      <c r="RQU501" s="63"/>
      <c r="RQV501" s="63"/>
      <c r="RQW501" s="63"/>
      <c r="RQX501" s="63"/>
      <c r="RQY501" s="63"/>
      <c r="RQZ501" s="63"/>
      <c r="RRA501" s="63"/>
      <c r="RRB501" s="63"/>
      <c r="RRC501" s="63"/>
      <c r="RRD501" s="63"/>
      <c r="RRE501" s="63"/>
      <c r="RRF501" s="63"/>
      <c r="RRG501" s="63"/>
      <c r="RRH501" s="63"/>
      <c r="RRI501" s="63"/>
      <c r="RRJ501" s="63"/>
      <c r="RRK501" s="63"/>
      <c r="RRL501" s="63"/>
      <c r="RRM501" s="63"/>
      <c r="RRN501" s="63"/>
      <c r="RRO501" s="63"/>
      <c r="RRP501" s="63"/>
      <c r="RRQ501" s="63"/>
      <c r="RRR501" s="63"/>
      <c r="RRS501" s="63"/>
      <c r="RRT501" s="63"/>
      <c r="RRU501" s="63"/>
      <c r="RRV501" s="63"/>
      <c r="RRW501" s="63"/>
      <c r="RRX501" s="63"/>
      <c r="RRY501" s="63"/>
      <c r="RRZ501" s="63"/>
      <c r="RSA501" s="63"/>
      <c r="RSB501" s="63"/>
      <c r="RSC501" s="63"/>
      <c r="RSD501" s="63"/>
      <c r="RSE501" s="63"/>
      <c r="RSF501" s="63"/>
      <c r="RSG501" s="63"/>
      <c r="RSH501" s="63"/>
      <c r="RSI501" s="63"/>
      <c r="RSJ501" s="63"/>
      <c r="RSK501" s="63"/>
      <c r="RSL501" s="63"/>
      <c r="RSM501" s="63"/>
      <c r="RSN501" s="63"/>
      <c r="RSO501" s="63"/>
      <c r="RSP501" s="63"/>
      <c r="RSQ501" s="63"/>
      <c r="RSR501" s="63"/>
      <c r="RSS501" s="63"/>
      <c r="RST501" s="63"/>
      <c r="RSU501" s="63"/>
      <c r="RSV501" s="63"/>
      <c r="RSW501" s="63"/>
      <c r="RSX501" s="63"/>
      <c r="RSY501" s="63"/>
      <c r="RSZ501" s="63"/>
      <c r="RTA501" s="63"/>
      <c r="RTB501" s="63"/>
      <c r="RTC501" s="63"/>
      <c r="RTD501" s="63"/>
      <c r="RTE501" s="63"/>
      <c r="RTF501" s="63"/>
      <c r="RTG501" s="63"/>
      <c r="RTH501" s="63"/>
      <c r="RTI501" s="63"/>
      <c r="RTJ501" s="63"/>
      <c r="RTK501" s="63"/>
      <c r="RTL501" s="63"/>
      <c r="RTM501" s="63"/>
      <c r="RTN501" s="63"/>
      <c r="RTO501" s="63"/>
      <c r="RTP501" s="63"/>
      <c r="RTQ501" s="63"/>
      <c r="RTR501" s="63"/>
      <c r="RTS501" s="63"/>
      <c r="RTT501" s="63"/>
      <c r="RTU501" s="63"/>
      <c r="RTV501" s="63"/>
      <c r="RTW501" s="63"/>
      <c r="RTX501" s="63"/>
      <c r="RTY501" s="63"/>
      <c r="RTZ501" s="63"/>
      <c r="RUA501" s="63"/>
      <c r="RUB501" s="63"/>
      <c r="RUC501" s="63"/>
      <c r="RUD501" s="63"/>
      <c r="RUE501" s="63"/>
      <c r="RUF501" s="63"/>
      <c r="RUG501" s="63"/>
      <c r="RUH501" s="63"/>
      <c r="RUI501" s="63"/>
      <c r="RUJ501" s="63"/>
      <c r="RUK501" s="63"/>
      <c r="RUL501" s="63"/>
      <c r="RUM501" s="63"/>
      <c r="RUN501" s="63"/>
      <c r="RUO501" s="63"/>
      <c r="RUP501" s="63"/>
      <c r="RUQ501" s="63"/>
      <c r="RUR501" s="63"/>
      <c r="RUS501" s="63"/>
      <c r="RUT501" s="63"/>
      <c r="RUU501" s="63"/>
      <c r="RUV501" s="63"/>
      <c r="RUW501" s="63"/>
      <c r="RUX501" s="63"/>
      <c r="RUY501" s="63"/>
      <c r="RUZ501" s="63"/>
      <c r="RVA501" s="63"/>
      <c r="RVB501" s="63"/>
      <c r="RVC501" s="63"/>
      <c r="RVD501" s="63"/>
      <c r="RVE501" s="63"/>
      <c r="RVF501" s="63"/>
      <c r="RVG501" s="63"/>
      <c r="RVH501" s="63"/>
      <c r="RVI501" s="63"/>
      <c r="RVJ501" s="63"/>
      <c r="RVK501" s="63"/>
      <c r="RVL501" s="63"/>
      <c r="RVM501" s="63"/>
      <c r="RVN501" s="63"/>
      <c r="RVO501" s="63"/>
      <c r="RVP501" s="63"/>
      <c r="RVQ501" s="63"/>
      <c r="RVR501" s="63"/>
      <c r="RVS501" s="63"/>
      <c r="RVT501" s="63"/>
      <c r="RVU501" s="63"/>
      <c r="RVV501" s="63"/>
      <c r="RVW501" s="63"/>
      <c r="RVX501" s="63"/>
      <c r="RVY501" s="63"/>
      <c r="RVZ501" s="63"/>
      <c r="RWA501" s="63"/>
      <c r="RWB501" s="63"/>
      <c r="RWC501" s="63"/>
      <c r="RWD501" s="63"/>
      <c r="RWE501" s="63"/>
      <c r="RWF501" s="63"/>
      <c r="RWG501" s="63"/>
      <c r="RWH501" s="63"/>
      <c r="RWI501" s="63"/>
      <c r="RWJ501" s="63"/>
      <c r="RWK501" s="63"/>
      <c r="RWL501" s="63"/>
      <c r="RWM501" s="63"/>
      <c r="RWN501" s="63"/>
      <c r="RWO501" s="63"/>
      <c r="RWP501" s="63"/>
      <c r="RWQ501" s="63"/>
      <c r="RWR501" s="63"/>
      <c r="RWS501" s="63"/>
      <c r="RWT501" s="63"/>
      <c r="RWU501" s="63"/>
      <c r="RWV501" s="63"/>
      <c r="RWW501" s="63"/>
      <c r="RWX501" s="63"/>
      <c r="RWY501" s="63"/>
      <c r="RWZ501" s="63"/>
      <c r="RXA501" s="63"/>
      <c r="RXB501" s="63"/>
      <c r="RXC501" s="63"/>
      <c r="RXD501" s="63"/>
      <c r="RXE501" s="63"/>
      <c r="RXF501" s="63"/>
      <c r="RXG501" s="63"/>
      <c r="RXH501" s="63"/>
      <c r="RXI501" s="63"/>
      <c r="RXJ501" s="63"/>
      <c r="RXK501" s="63"/>
      <c r="RXL501" s="63"/>
      <c r="RXM501" s="63"/>
      <c r="RXN501" s="63"/>
      <c r="RXO501" s="63"/>
      <c r="RXP501" s="63"/>
      <c r="RXQ501" s="63"/>
      <c r="RXR501" s="63"/>
      <c r="RXS501" s="63"/>
      <c r="RXT501" s="63"/>
      <c r="RXU501" s="63"/>
      <c r="RXV501" s="63"/>
      <c r="RXW501" s="63"/>
      <c r="RXX501" s="63"/>
      <c r="RXY501" s="63"/>
      <c r="RXZ501" s="63"/>
      <c r="RYA501" s="63"/>
      <c r="RYB501" s="63"/>
      <c r="RYC501" s="63"/>
      <c r="RYD501" s="63"/>
      <c r="RYE501" s="63"/>
      <c r="RYF501" s="63"/>
      <c r="RYG501" s="63"/>
      <c r="RYH501" s="63"/>
      <c r="RYI501" s="63"/>
      <c r="RYJ501" s="63"/>
      <c r="RYK501" s="63"/>
      <c r="RYL501" s="63"/>
      <c r="RYM501" s="63"/>
      <c r="RYN501" s="63"/>
      <c r="RYO501" s="63"/>
      <c r="RYP501" s="63"/>
      <c r="RYQ501" s="63"/>
      <c r="RYR501" s="63"/>
      <c r="RYS501" s="63"/>
      <c r="RYT501" s="63"/>
      <c r="RYU501" s="63"/>
      <c r="RYV501" s="63"/>
      <c r="RYW501" s="63"/>
      <c r="RYX501" s="63"/>
      <c r="RYY501" s="63"/>
      <c r="RYZ501" s="63"/>
      <c r="RZA501" s="63"/>
      <c r="RZB501" s="63"/>
      <c r="RZC501" s="63"/>
      <c r="RZD501" s="63"/>
      <c r="RZE501" s="63"/>
      <c r="RZF501" s="63"/>
      <c r="RZG501" s="63"/>
      <c r="RZH501" s="63"/>
      <c r="RZI501" s="63"/>
      <c r="RZJ501" s="63"/>
      <c r="RZK501" s="63"/>
      <c r="RZL501" s="63"/>
      <c r="RZM501" s="63"/>
      <c r="RZN501" s="63"/>
      <c r="RZO501" s="63"/>
      <c r="RZP501" s="63"/>
      <c r="RZQ501" s="63"/>
      <c r="RZR501" s="63"/>
      <c r="RZS501" s="63"/>
      <c r="RZT501" s="63"/>
      <c r="RZU501" s="63"/>
      <c r="RZV501" s="63"/>
      <c r="RZW501" s="63"/>
      <c r="RZX501" s="63"/>
      <c r="RZY501" s="63"/>
      <c r="RZZ501" s="63"/>
      <c r="SAA501" s="63"/>
      <c r="SAB501" s="63"/>
      <c r="SAC501" s="63"/>
      <c r="SAD501" s="63"/>
      <c r="SAE501" s="63"/>
      <c r="SAF501" s="63"/>
      <c r="SAG501" s="63"/>
      <c r="SAH501" s="63"/>
      <c r="SAI501" s="63"/>
      <c r="SAJ501" s="63"/>
      <c r="SAK501" s="63"/>
      <c r="SAL501" s="63"/>
      <c r="SAM501" s="63"/>
      <c r="SAN501" s="63"/>
      <c r="SAO501" s="63"/>
      <c r="SAP501" s="63"/>
      <c r="SAQ501" s="63"/>
      <c r="SAR501" s="63"/>
      <c r="SAS501" s="63"/>
      <c r="SAT501" s="63"/>
      <c r="SAU501" s="63"/>
      <c r="SAV501" s="63"/>
      <c r="SAW501" s="63"/>
      <c r="SAX501" s="63"/>
      <c r="SAY501" s="63"/>
      <c r="SAZ501" s="63"/>
      <c r="SBA501" s="63"/>
      <c r="SBB501" s="63"/>
      <c r="SBC501" s="63"/>
      <c r="SBD501" s="63"/>
      <c r="SBE501" s="63"/>
      <c r="SBF501" s="63"/>
      <c r="SBG501" s="63"/>
      <c r="SBH501" s="63"/>
      <c r="SBI501" s="63"/>
      <c r="SBJ501" s="63"/>
      <c r="SBK501" s="63"/>
      <c r="SBL501" s="63"/>
      <c r="SBM501" s="63"/>
      <c r="SBN501" s="63"/>
      <c r="SBO501" s="63"/>
      <c r="SBP501" s="63"/>
      <c r="SBQ501" s="63"/>
      <c r="SBR501" s="63"/>
      <c r="SBS501" s="63"/>
      <c r="SBT501" s="63"/>
      <c r="SBU501" s="63"/>
      <c r="SBV501" s="63"/>
      <c r="SBW501" s="63"/>
      <c r="SBX501" s="63"/>
      <c r="SBY501" s="63"/>
      <c r="SBZ501" s="63"/>
      <c r="SCA501" s="63"/>
      <c r="SCB501" s="63"/>
      <c r="SCC501" s="63"/>
      <c r="SCD501" s="63"/>
      <c r="SCE501" s="63"/>
      <c r="SCF501" s="63"/>
      <c r="SCG501" s="63"/>
      <c r="SCH501" s="63"/>
      <c r="SCI501" s="63"/>
      <c r="SCJ501" s="63"/>
      <c r="SCK501" s="63"/>
      <c r="SCL501" s="63"/>
      <c r="SCM501" s="63"/>
      <c r="SCN501" s="63"/>
      <c r="SCO501" s="63"/>
      <c r="SCP501" s="63"/>
      <c r="SCQ501" s="63"/>
      <c r="SCR501" s="63"/>
      <c r="SCS501" s="63"/>
      <c r="SCT501" s="63"/>
      <c r="SCU501" s="63"/>
      <c r="SCV501" s="63"/>
      <c r="SCW501" s="63"/>
      <c r="SCX501" s="63"/>
      <c r="SCY501" s="63"/>
      <c r="SCZ501" s="63"/>
      <c r="SDA501" s="63"/>
      <c r="SDB501" s="63"/>
      <c r="SDC501" s="63"/>
      <c r="SDD501" s="63"/>
      <c r="SDE501" s="63"/>
      <c r="SDF501" s="63"/>
      <c r="SDG501" s="63"/>
      <c r="SDH501" s="63"/>
      <c r="SDI501" s="63"/>
      <c r="SDJ501" s="63"/>
      <c r="SDK501" s="63"/>
      <c r="SDL501" s="63"/>
      <c r="SDM501" s="63"/>
      <c r="SDN501" s="63"/>
      <c r="SDO501" s="63"/>
      <c r="SDP501" s="63"/>
      <c r="SDQ501" s="63"/>
      <c r="SDR501" s="63"/>
      <c r="SDS501" s="63"/>
      <c r="SDT501" s="63"/>
      <c r="SDU501" s="63"/>
      <c r="SDV501" s="63"/>
      <c r="SDW501" s="63"/>
      <c r="SDX501" s="63"/>
      <c r="SDY501" s="63"/>
      <c r="SDZ501" s="63"/>
      <c r="SEA501" s="63"/>
      <c r="SEB501" s="63"/>
      <c r="SEC501" s="63"/>
      <c r="SED501" s="63"/>
      <c r="SEE501" s="63"/>
      <c r="SEF501" s="63"/>
      <c r="SEG501" s="63"/>
      <c r="SEH501" s="63"/>
      <c r="SEI501" s="63"/>
      <c r="SEJ501" s="63"/>
      <c r="SEK501" s="63"/>
      <c r="SEL501" s="63"/>
      <c r="SEM501" s="63"/>
      <c r="SEN501" s="63"/>
      <c r="SEO501" s="63"/>
      <c r="SEP501" s="63"/>
      <c r="SEQ501" s="63"/>
      <c r="SER501" s="63"/>
      <c r="SES501" s="63"/>
      <c r="SET501" s="63"/>
      <c r="SEU501" s="63"/>
      <c r="SEV501" s="63"/>
      <c r="SEW501" s="63"/>
      <c r="SEX501" s="63"/>
      <c r="SEY501" s="63"/>
      <c r="SEZ501" s="63"/>
      <c r="SFA501" s="63"/>
      <c r="SFB501" s="63"/>
      <c r="SFC501" s="63"/>
      <c r="SFD501" s="63"/>
      <c r="SFE501" s="63"/>
      <c r="SFF501" s="63"/>
      <c r="SFG501" s="63"/>
      <c r="SFH501" s="63"/>
      <c r="SFI501" s="63"/>
      <c r="SFJ501" s="63"/>
      <c r="SFK501" s="63"/>
      <c r="SFL501" s="63"/>
      <c r="SFM501" s="63"/>
      <c r="SFN501" s="63"/>
      <c r="SFO501" s="63"/>
      <c r="SFP501" s="63"/>
      <c r="SFQ501" s="63"/>
      <c r="SFR501" s="63"/>
      <c r="SFS501" s="63"/>
      <c r="SFT501" s="63"/>
      <c r="SFU501" s="63"/>
      <c r="SFV501" s="63"/>
      <c r="SFW501" s="63"/>
      <c r="SFX501" s="63"/>
      <c r="SFY501" s="63"/>
      <c r="SFZ501" s="63"/>
      <c r="SGA501" s="63"/>
      <c r="SGB501" s="63"/>
      <c r="SGC501" s="63"/>
      <c r="SGD501" s="63"/>
      <c r="SGE501" s="63"/>
      <c r="SGF501" s="63"/>
      <c r="SGG501" s="63"/>
      <c r="SGH501" s="63"/>
      <c r="SGI501" s="63"/>
      <c r="SGJ501" s="63"/>
      <c r="SGK501" s="63"/>
      <c r="SGL501" s="63"/>
      <c r="SGM501" s="63"/>
      <c r="SGN501" s="63"/>
      <c r="SGO501" s="63"/>
      <c r="SGP501" s="63"/>
      <c r="SGQ501" s="63"/>
      <c r="SGR501" s="63"/>
      <c r="SGS501" s="63"/>
      <c r="SGT501" s="63"/>
      <c r="SGU501" s="63"/>
      <c r="SGV501" s="63"/>
      <c r="SGW501" s="63"/>
      <c r="SGX501" s="63"/>
      <c r="SGY501" s="63"/>
      <c r="SGZ501" s="63"/>
      <c r="SHA501" s="63"/>
      <c r="SHB501" s="63"/>
      <c r="SHC501" s="63"/>
      <c r="SHD501" s="63"/>
      <c r="SHE501" s="63"/>
      <c r="SHF501" s="63"/>
      <c r="SHG501" s="63"/>
      <c r="SHH501" s="63"/>
      <c r="SHI501" s="63"/>
      <c r="SHJ501" s="63"/>
      <c r="SHK501" s="63"/>
      <c r="SHL501" s="63"/>
      <c r="SHM501" s="63"/>
      <c r="SHN501" s="63"/>
      <c r="SHO501" s="63"/>
      <c r="SHP501" s="63"/>
      <c r="SHQ501" s="63"/>
      <c r="SHR501" s="63"/>
      <c r="SHS501" s="63"/>
      <c r="SHT501" s="63"/>
      <c r="SHU501" s="63"/>
      <c r="SHV501" s="63"/>
      <c r="SHW501" s="63"/>
      <c r="SHX501" s="63"/>
      <c r="SHY501" s="63"/>
      <c r="SHZ501" s="63"/>
      <c r="SIA501" s="63"/>
      <c r="SIB501" s="63"/>
      <c r="SIC501" s="63"/>
      <c r="SID501" s="63"/>
      <c r="SIE501" s="63"/>
      <c r="SIF501" s="63"/>
      <c r="SIG501" s="63"/>
      <c r="SIH501" s="63"/>
      <c r="SII501" s="63"/>
      <c r="SIJ501" s="63"/>
      <c r="SIK501" s="63"/>
      <c r="SIL501" s="63"/>
      <c r="SIM501" s="63"/>
      <c r="SIN501" s="63"/>
      <c r="SIO501" s="63"/>
      <c r="SIP501" s="63"/>
      <c r="SIQ501" s="63"/>
      <c r="SIR501" s="63"/>
      <c r="SIS501" s="63"/>
      <c r="SIT501" s="63"/>
      <c r="SIU501" s="63"/>
      <c r="SIV501" s="63"/>
      <c r="SIW501" s="63"/>
      <c r="SIX501" s="63"/>
      <c r="SIY501" s="63"/>
      <c r="SIZ501" s="63"/>
      <c r="SJA501" s="63"/>
      <c r="SJB501" s="63"/>
      <c r="SJC501" s="63"/>
      <c r="SJD501" s="63"/>
      <c r="SJE501" s="63"/>
      <c r="SJF501" s="63"/>
      <c r="SJG501" s="63"/>
      <c r="SJH501" s="63"/>
      <c r="SJI501" s="63"/>
      <c r="SJJ501" s="63"/>
      <c r="SJK501" s="63"/>
      <c r="SJL501" s="63"/>
      <c r="SJM501" s="63"/>
      <c r="SJN501" s="63"/>
      <c r="SJO501" s="63"/>
      <c r="SJP501" s="63"/>
      <c r="SJQ501" s="63"/>
      <c r="SJR501" s="63"/>
      <c r="SJS501" s="63"/>
      <c r="SJT501" s="63"/>
      <c r="SJU501" s="63"/>
      <c r="SJV501" s="63"/>
      <c r="SJW501" s="63"/>
      <c r="SJX501" s="63"/>
      <c r="SJY501" s="63"/>
      <c r="SJZ501" s="63"/>
      <c r="SKA501" s="63"/>
      <c r="SKB501" s="63"/>
      <c r="SKC501" s="63"/>
      <c r="SKD501" s="63"/>
      <c r="SKE501" s="63"/>
      <c r="SKF501" s="63"/>
      <c r="SKG501" s="63"/>
      <c r="SKH501" s="63"/>
      <c r="SKI501" s="63"/>
      <c r="SKJ501" s="63"/>
      <c r="SKK501" s="63"/>
      <c r="SKL501" s="63"/>
      <c r="SKM501" s="63"/>
      <c r="SKN501" s="63"/>
      <c r="SKO501" s="63"/>
      <c r="SKP501" s="63"/>
      <c r="SKQ501" s="63"/>
      <c r="SKR501" s="63"/>
      <c r="SKS501" s="63"/>
      <c r="SKT501" s="63"/>
      <c r="SKU501" s="63"/>
      <c r="SKV501" s="63"/>
      <c r="SKW501" s="63"/>
      <c r="SKX501" s="63"/>
      <c r="SKY501" s="63"/>
      <c r="SKZ501" s="63"/>
      <c r="SLA501" s="63"/>
      <c r="SLB501" s="63"/>
      <c r="SLC501" s="63"/>
      <c r="SLD501" s="63"/>
      <c r="SLE501" s="63"/>
      <c r="SLF501" s="63"/>
      <c r="SLG501" s="63"/>
      <c r="SLH501" s="63"/>
      <c r="SLI501" s="63"/>
      <c r="SLJ501" s="63"/>
      <c r="SLK501" s="63"/>
      <c r="SLL501" s="63"/>
      <c r="SLM501" s="63"/>
      <c r="SLN501" s="63"/>
      <c r="SLO501" s="63"/>
      <c r="SLP501" s="63"/>
      <c r="SLQ501" s="63"/>
      <c r="SLR501" s="63"/>
      <c r="SLS501" s="63"/>
      <c r="SLT501" s="63"/>
      <c r="SLU501" s="63"/>
      <c r="SLV501" s="63"/>
      <c r="SLW501" s="63"/>
      <c r="SLX501" s="63"/>
      <c r="SLY501" s="63"/>
      <c r="SLZ501" s="63"/>
      <c r="SMA501" s="63"/>
      <c r="SMB501" s="63"/>
      <c r="SMC501" s="63"/>
      <c r="SMD501" s="63"/>
      <c r="SME501" s="63"/>
      <c r="SMF501" s="63"/>
      <c r="SMG501" s="63"/>
      <c r="SMH501" s="63"/>
      <c r="SMI501" s="63"/>
      <c r="SMJ501" s="63"/>
      <c r="SMK501" s="63"/>
      <c r="SML501" s="63"/>
      <c r="SMM501" s="63"/>
      <c r="SMN501" s="63"/>
      <c r="SMO501" s="63"/>
      <c r="SMP501" s="63"/>
      <c r="SMQ501" s="63"/>
      <c r="SMR501" s="63"/>
      <c r="SMS501" s="63"/>
      <c r="SMT501" s="63"/>
      <c r="SMU501" s="63"/>
      <c r="SMV501" s="63"/>
      <c r="SMW501" s="63"/>
      <c r="SMX501" s="63"/>
      <c r="SMY501" s="63"/>
      <c r="SMZ501" s="63"/>
      <c r="SNA501" s="63"/>
      <c r="SNB501" s="63"/>
      <c r="SNC501" s="63"/>
      <c r="SND501" s="63"/>
      <c r="SNE501" s="63"/>
      <c r="SNF501" s="63"/>
      <c r="SNG501" s="63"/>
      <c r="SNH501" s="63"/>
      <c r="SNI501" s="63"/>
      <c r="SNJ501" s="63"/>
      <c r="SNK501" s="63"/>
      <c r="SNL501" s="63"/>
      <c r="SNM501" s="63"/>
      <c r="SNN501" s="63"/>
      <c r="SNO501" s="63"/>
      <c r="SNP501" s="63"/>
      <c r="SNQ501" s="63"/>
      <c r="SNR501" s="63"/>
      <c r="SNS501" s="63"/>
      <c r="SNT501" s="63"/>
      <c r="SNU501" s="63"/>
      <c r="SNV501" s="63"/>
      <c r="SNW501" s="63"/>
      <c r="SNX501" s="63"/>
      <c r="SNY501" s="63"/>
      <c r="SNZ501" s="63"/>
      <c r="SOA501" s="63"/>
      <c r="SOB501" s="63"/>
      <c r="SOC501" s="63"/>
      <c r="SOD501" s="63"/>
      <c r="SOE501" s="63"/>
      <c r="SOF501" s="63"/>
      <c r="SOG501" s="63"/>
      <c r="SOH501" s="63"/>
      <c r="SOI501" s="63"/>
      <c r="SOJ501" s="63"/>
      <c r="SOK501" s="63"/>
      <c r="SOL501" s="63"/>
      <c r="SOM501" s="63"/>
      <c r="SON501" s="63"/>
      <c r="SOO501" s="63"/>
      <c r="SOP501" s="63"/>
      <c r="SOQ501" s="63"/>
      <c r="SOR501" s="63"/>
      <c r="SOS501" s="63"/>
      <c r="SOT501" s="63"/>
      <c r="SOU501" s="63"/>
      <c r="SOV501" s="63"/>
      <c r="SOW501" s="63"/>
      <c r="SOX501" s="63"/>
      <c r="SOY501" s="63"/>
      <c r="SOZ501" s="63"/>
      <c r="SPA501" s="63"/>
      <c r="SPB501" s="63"/>
      <c r="SPC501" s="63"/>
      <c r="SPD501" s="63"/>
      <c r="SPE501" s="63"/>
      <c r="SPF501" s="63"/>
      <c r="SPG501" s="63"/>
      <c r="SPH501" s="63"/>
      <c r="SPI501" s="63"/>
      <c r="SPJ501" s="63"/>
      <c r="SPK501" s="63"/>
      <c r="SPL501" s="63"/>
      <c r="SPM501" s="63"/>
      <c r="SPN501" s="63"/>
      <c r="SPO501" s="63"/>
      <c r="SPP501" s="63"/>
      <c r="SPQ501" s="63"/>
      <c r="SPR501" s="63"/>
      <c r="SPS501" s="63"/>
      <c r="SPT501" s="63"/>
      <c r="SPU501" s="63"/>
      <c r="SPV501" s="63"/>
      <c r="SPW501" s="63"/>
      <c r="SPX501" s="63"/>
      <c r="SPY501" s="63"/>
      <c r="SPZ501" s="63"/>
      <c r="SQA501" s="63"/>
      <c r="SQB501" s="63"/>
      <c r="SQC501" s="63"/>
      <c r="SQD501" s="63"/>
      <c r="SQE501" s="63"/>
      <c r="SQF501" s="63"/>
      <c r="SQG501" s="63"/>
      <c r="SQH501" s="63"/>
      <c r="SQI501" s="63"/>
      <c r="SQJ501" s="63"/>
      <c r="SQK501" s="63"/>
      <c r="SQL501" s="63"/>
      <c r="SQM501" s="63"/>
      <c r="SQN501" s="63"/>
      <c r="SQO501" s="63"/>
      <c r="SQP501" s="63"/>
      <c r="SQQ501" s="63"/>
      <c r="SQR501" s="63"/>
      <c r="SQS501" s="63"/>
      <c r="SQT501" s="63"/>
      <c r="SQU501" s="63"/>
      <c r="SQV501" s="63"/>
      <c r="SQW501" s="63"/>
      <c r="SQX501" s="63"/>
      <c r="SQY501" s="63"/>
      <c r="SQZ501" s="63"/>
      <c r="SRA501" s="63"/>
      <c r="SRB501" s="63"/>
      <c r="SRC501" s="63"/>
      <c r="SRD501" s="63"/>
      <c r="SRE501" s="63"/>
      <c r="SRF501" s="63"/>
      <c r="SRG501" s="63"/>
      <c r="SRH501" s="63"/>
      <c r="SRI501" s="63"/>
      <c r="SRJ501" s="63"/>
      <c r="SRK501" s="63"/>
      <c r="SRL501" s="63"/>
      <c r="SRM501" s="63"/>
      <c r="SRN501" s="63"/>
      <c r="SRO501" s="63"/>
      <c r="SRP501" s="63"/>
      <c r="SRQ501" s="63"/>
      <c r="SRR501" s="63"/>
      <c r="SRS501" s="63"/>
      <c r="SRT501" s="63"/>
      <c r="SRU501" s="63"/>
      <c r="SRV501" s="63"/>
      <c r="SRW501" s="63"/>
      <c r="SRX501" s="63"/>
      <c r="SRY501" s="63"/>
      <c r="SRZ501" s="63"/>
      <c r="SSA501" s="63"/>
      <c r="SSB501" s="63"/>
      <c r="SSC501" s="63"/>
      <c r="SSD501" s="63"/>
      <c r="SSE501" s="63"/>
      <c r="SSF501" s="63"/>
      <c r="SSG501" s="63"/>
      <c r="SSH501" s="63"/>
      <c r="SSI501" s="63"/>
      <c r="SSJ501" s="63"/>
      <c r="SSK501" s="63"/>
      <c r="SSL501" s="63"/>
      <c r="SSM501" s="63"/>
      <c r="SSN501" s="63"/>
      <c r="SSO501" s="63"/>
      <c r="SSP501" s="63"/>
      <c r="SSQ501" s="63"/>
      <c r="SSR501" s="63"/>
      <c r="SSS501" s="63"/>
      <c r="SST501" s="63"/>
      <c r="SSU501" s="63"/>
      <c r="SSV501" s="63"/>
      <c r="SSW501" s="63"/>
      <c r="SSX501" s="63"/>
      <c r="SSY501" s="63"/>
      <c r="SSZ501" s="63"/>
      <c r="STA501" s="63"/>
      <c r="STB501" s="63"/>
      <c r="STC501" s="63"/>
      <c r="STD501" s="63"/>
      <c r="STE501" s="63"/>
      <c r="STF501" s="63"/>
      <c r="STG501" s="63"/>
      <c r="STH501" s="63"/>
      <c r="STI501" s="63"/>
      <c r="STJ501" s="63"/>
      <c r="STK501" s="63"/>
      <c r="STL501" s="63"/>
      <c r="STM501" s="63"/>
      <c r="STN501" s="63"/>
      <c r="STO501" s="63"/>
      <c r="STP501" s="63"/>
      <c r="STQ501" s="63"/>
      <c r="STR501" s="63"/>
      <c r="STS501" s="63"/>
      <c r="STT501" s="63"/>
      <c r="STU501" s="63"/>
      <c r="STV501" s="63"/>
      <c r="STW501" s="63"/>
      <c r="STX501" s="63"/>
      <c r="STY501" s="63"/>
      <c r="STZ501" s="63"/>
      <c r="SUA501" s="63"/>
      <c r="SUB501" s="63"/>
      <c r="SUC501" s="63"/>
      <c r="SUD501" s="63"/>
      <c r="SUE501" s="63"/>
      <c r="SUF501" s="63"/>
      <c r="SUG501" s="63"/>
      <c r="SUH501" s="63"/>
      <c r="SUI501" s="63"/>
      <c r="SUJ501" s="63"/>
      <c r="SUK501" s="63"/>
      <c r="SUL501" s="63"/>
      <c r="SUM501" s="63"/>
      <c r="SUN501" s="63"/>
      <c r="SUO501" s="63"/>
      <c r="SUP501" s="63"/>
      <c r="SUQ501" s="63"/>
      <c r="SUR501" s="63"/>
      <c r="SUS501" s="63"/>
      <c r="SUT501" s="63"/>
      <c r="SUU501" s="63"/>
      <c r="SUV501" s="63"/>
      <c r="SUW501" s="63"/>
      <c r="SUX501" s="63"/>
      <c r="SUY501" s="63"/>
      <c r="SUZ501" s="63"/>
      <c r="SVA501" s="63"/>
      <c r="SVB501" s="63"/>
      <c r="SVC501" s="63"/>
      <c r="SVD501" s="63"/>
      <c r="SVE501" s="63"/>
      <c r="SVF501" s="63"/>
      <c r="SVG501" s="63"/>
      <c r="SVH501" s="63"/>
      <c r="SVI501" s="63"/>
      <c r="SVJ501" s="63"/>
      <c r="SVK501" s="63"/>
      <c r="SVL501" s="63"/>
      <c r="SVM501" s="63"/>
      <c r="SVN501" s="63"/>
      <c r="SVO501" s="63"/>
      <c r="SVP501" s="63"/>
      <c r="SVQ501" s="63"/>
      <c r="SVR501" s="63"/>
      <c r="SVS501" s="63"/>
      <c r="SVT501" s="63"/>
      <c r="SVU501" s="63"/>
      <c r="SVV501" s="63"/>
      <c r="SVW501" s="63"/>
      <c r="SVX501" s="63"/>
      <c r="SVY501" s="63"/>
      <c r="SVZ501" s="63"/>
      <c r="SWA501" s="63"/>
      <c r="SWB501" s="63"/>
      <c r="SWC501" s="63"/>
      <c r="SWD501" s="63"/>
      <c r="SWE501" s="63"/>
      <c r="SWF501" s="63"/>
      <c r="SWG501" s="63"/>
      <c r="SWH501" s="63"/>
      <c r="SWI501" s="63"/>
      <c r="SWJ501" s="63"/>
      <c r="SWK501" s="63"/>
      <c r="SWL501" s="63"/>
      <c r="SWM501" s="63"/>
      <c r="SWN501" s="63"/>
      <c r="SWO501" s="63"/>
      <c r="SWP501" s="63"/>
      <c r="SWQ501" s="63"/>
      <c r="SWR501" s="63"/>
      <c r="SWS501" s="63"/>
      <c r="SWT501" s="63"/>
      <c r="SWU501" s="63"/>
      <c r="SWV501" s="63"/>
      <c r="SWW501" s="63"/>
      <c r="SWX501" s="63"/>
      <c r="SWY501" s="63"/>
      <c r="SWZ501" s="63"/>
      <c r="SXA501" s="63"/>
      <c r="SXB501" s="63"/>
      <c r="SXC501" s="63"/>
      <c r="SXD501" s="63"/>
      <c r="SXE501" s="63"/>
      <c r="SXF501" s="63"/>
      <c r="SXG501" s="63"/>
      <c r="SXH501" s="63"/>
      <c r="SXI501" s="63"/>
      <c r="SXJ501" s="63"/>
      <c r="SXK501" s="63"/>
      <c r="SXL501" s="63"/>
      <c r="SXM501" s="63"/>
      <c r="SXN501" s="63"/>
      <c r="SXO501" s="63"/>
      <c r="SXP501" s="63"/>
      <c r="SXQ501" s="63"/>
      <c r="SXR501" s="63"/>
      <c r="SXS501" s="63"/>
      <c r="SXT501" s="63"/>
      <c r="SXU501" s="63"/>
      <c r="SXV501" s="63"/>
      <c r="SXW501" s="63"/>
      <c r="SXX501" s="63"/>
      <c r="SXY501" s="63"/>
      <c r="SXZ501" s="63"/>
      <c r="SYA501" s="63"/>
      <c r="SYB501" s="63"/>
      <c r="SYC501" s="63"/>
      <c r="SYD501" s="63"/>
      <c r="SYE501" s="63"/>
      <c r="SYF501" s="63"/>
      <c r="SYG501" s="63"/>
      <c r="SYH501" s="63"/>
      <c r="SYI501" s="63"/>
      <c r="SYJ501" s="63"/>
      <c r="SYK501" s="63"/>
      <c r="SYL501" s="63"/>
      <c r="SYM501" s="63"/>
      <c r="SYN501" s="63"/>
      <c r="SYO501" s="63"/>
      <c r="SYP501" s="63"/>
      <c r="SYQ501" s="63"/>
      <c r="SYR501" s="63"/>
      <c r="SYS501" s="63"/>
      <c r="SYT501" s="63"/>
      <c r="SYU501" s="63"/>
      <c r="SYV501" s="63"/>
      <c r="SYW501" s="63"/>
      <c r="SYX501" s="63"/>
      <c r="SYY501" s="63"/>
      <c r="SYZ501" s="63"/>
      <c r="SZA501" s="63"/>
      <c r="SZB501" s="63"/>
      <c r="SZC501" s="63"/>
      <c r="SZD501" s="63"/>
      <c r="SZE501" s="63"/>
      <c r="SZF501" s="63"/>
      <c r="SZG501" s="63"/>
      <c r="SZH501" s="63"/>
      <c r="SZI501" s="63"/>
      <c r="SZJ501" s="63"/>
      <c r="SZK501" s="63"/>
      <c r="SZL501" s="63"/>
      <c r="SZM501" s="63"/>
      <c r="SZN501" s="63"/>
      <c r="SZO501" s="63"/>
      <c r="SZP501" s="63"/>
      <c r="SZQ501" s="63"/>
      <c r="SZR501" s="63"/>
      <c r="SZS501" s="63"/>
      <c r="SZT501" s="63"/>
      <c r="SZU501" s="63"/>
      <c r="SZV501" s="63"/>
      <c r="SZW501" s="63"/>
      <c r="SZX501" s="63"/>
      <c r="SZY501" s="63"/>
      <c r="SZZ501" s="63"/>
      <c r="TAA501" s="63"/>
      <c r="TAB501" s="63"/>
      <c r="TAC501" s="63"/>
      <c r="TAD501" s="63"/>
      <c r="TAE501" s="63"/>
      <c r="TAF501" s="63"/>
      <c r="TAG501" s="63"/>
      <c r="TAH501" s="63"/>
      <c r="TAI501" s="63"/>
      <c r="TAJ501" s="63"/>
      <c r="TAK501" s="63"/>
      <c r="TAL501" s="63"/>
      <c r="TAM501" s="63"/>
      <c r="TAN501" s="63"/>
      <c r="TAO501" s="63"/>
      <c r="TAP501" s="63"/>
      <c r="TAQ501" s="63"/>
      <c r="TAR501" s="63"/>
      <c r="TAS501" s="63"/>
      <c r="TAT501" s="63"/>
      <c r="TAU501" s="63"/>
      <c r="TAV501" s="63"/>
      <c r="TAW501" s="63"/>
      <c r="TAX501" s="63"/>
      <c r="TAY501" s="63"/>
      <c r="TAZ501" s="63"/>
      <c r="TBA501" s="63"/>
      <c r="TBB501" s="63"/>
      <c r="TBC501" s="63"/>
      <c r="TBD501" s="63"/>
      <c r="TBE501" s="63"/>
      <c r="TBF501" s="63"/>
      <c r="TBG501" s="63"/>
      <c r="TBH501" s="63"/>
      <c r="TBI501" s="63"/>
      <c r="TBJ501" s="63"/>
      <c r="TBK501" s="63"/>
      <c r="TBL501" s="63"/>
      <c r="TBM501" s="63"/>
      <c r="TBN501" s="63"/>
      <c r="TBO501" s="63"/>
      <c r="TBP501" s="63"/>
      <c r="TBQ501" s="63"/>
      <c r="TBR501" s="63"/>
      <c r="TBS501" s="63"/>
      <c r="TBT501" s="63"/>
      <c r="TBU501" s="63"/>
      <c r="TBV501" s="63"/>
      <c r="TBW501" s="63"/>
      <c r="TBX501" s="63"/>
      <c r="TBY501" s="63"/>
      <c r="TBZ501" s="63"/>
      <c r="TCA501" s="63"/>
      <c r="TCB501" s="63"/>
      <c r="TCC501" s="63"/>
      <c r="TCD501" s="63"/>
      <c r="TCE501" s="63"/>
      <c r="TCF501" s="63"/>
      <c r="TCG501" s="63"/>
      <c r="TCH501" s="63"/>
      <c r="TCI501" s="63"/>
      <c r="TCJ501" s="63"/>
      <c r="TCK501" s="63"/>
      <c r="TCL501" s="63"/>
      <c r="TCM501" s="63"/>
      <c r="TCN501" s="63"/>
      <c r="TCO501" s="63"/>
      <c r="TCP501" s="63"/>
      <c r="TCQ501" s="63"/>
      <c r="TCR501" s="63"/>
      <c r="TCS501" s="63"/>
      <c r="TCT501" s="63"/>
      <c r="TCU501" s="63"/>
      <c r="TCV501" s="63"/>
      <c r="TCW501" s="63"/>
      <c r="TCX501" s="63"/>
      <c r="TCY501" s="63"/>
      <c r="TCZ501" s="63"/>
      <c r="TDA501" s="63"/>
      <c r="TDB501" s="63"/>
      <c r="TDC501" s="63"/>
      <c r="TDD501" s="63"/>
      <c r="TDE501" s="63"/>
      <c r="TDF501" s="63"/>
      <c r="TDG501" s="63"/>
      <c r="TDH501" s="63"/>
      <c r="TDI501" s="63"/>
      <c r="TDJ501" s="63"/>
      <c r="TDK501" s="63"/>
      <c r="TDL501" s="63"/>
      <c r="TDM501" s="63"/>
      <c r="TDN501" s="63"/>
      <c r="TDO501" s="63"/>
      <c r="TDP501" s="63"/>
      <c r="TDQ501" s="63"/>
      <c r="TDR501" s="63"/>
      <c r="TDS501" s="63"/>
      <c r="TDT501" s="63"/>
      <c r="TDU501" s="63"/>
      <c r="TDV501" s="63"/>
      <c r="TDW501" s="63"/>
      <c r="TDX501" s="63"/>
      <c r="TDY501" s="63"/>
      <c r="TDZ501" s="63"/>
      <c r="TEA501" s="63"/>
      <c r="TEB501" s="63"/>
      <c r="TEC501" s="63"/>
      <c r="TED501" s="63"/>
      <c r="TEE501" s="63"/>
      <c r="TEF501" s="63"/>
      <c r="TEG501" s="63"/>
      <c r="TEH501" s="63"/>
      <c r="TEI501" s="63"/>
      <c r="TEJ501" s="63"/>
      <c r="TEK501" s="63"/>
      <c r="TEL501" s="63"/>
      <c r="TEM501" s="63"/>
      <c r="TEN501" s="63"/>
      <c r="TEO501" s="63"/>
      <c r="TEP501" s="63"/>
      <c r="TEQ501" s="63"/>
      <c r="TER501" s="63"/>
      <c r="TES501" s="63"/>
      <c r="TET501" s="63"/>
      <c r="TEU501" s="63"/>
      <c r="TEV501" s="63"/>
      <c r="TEW501" s="63"/>
      <c r="TEX501" s="63"/>
      <c r="TEY501" s="63"/>
      <c r="TEZ501" s="63"/>
      <c r="TFA501" s="63"/>
      <c r="TFB501" s="63"/>
      <c r="TFC501" s="63"/>
      <c r="TFD501" s="63"/>
      <c r="TFE501" s="63"/>
      <c r="TFF501" s="63"/>
      <c r="TFG501" s="63"/>
      <c r="TFH501" s="63"/>
      <c r="TFI501" s="63"/>
      <c r="TFJ501" s="63"/>
      <c r="TFK501" s="63"/>
      <c r="TFL501" s="63"/>
      <c r="TFM501" s="63"/>
      <c r="TFN501" s="63"/>
      <c r="TFO501" s="63"/>
      <c r="TFP501" s="63"/>
      <c r="TFQ501" s="63"/>
      <c r="TFR501" s="63"/>
      <c r="TFS501" s="63"/>
      <c r="TFT501" s="63"/>
      <c r="TFU501" s="63"/>
      <c r="TFV501" s="63"/>
      <c r="TFW501" s="63"/>
      <c r="TFX501" s="63"/>
      <c r="TFY501" s="63"/>
      <c r="TFZ501" s="63"/>
      <c r="TGA501" s="63"/>
      <c r="TGB501" s="63"/>
      <c r="TGC501" s="63"/>
      <c r="TGD501" s="63"/>
      <c r="TGE501" s="63"/>
      <c r="TGF501" s="63"/>
      <c r="TGG501" s="63"/>
      <c r="TGH501" s="63"/>
      <c r="TGI501" s="63"/>
      <c r="TGJ501" s="63"/>
      <c r="TGK501" s="63"/>
      <c r="TGL501" s="63"/>
      <c r="TGM501" s="63"/>
      <c r="TGN501" s="63"/>
      <c r="TGO501" s="63"/>
      <c r="TGP501" s="63"/>
      <c r="TGQ501" s="63"/>
      <c r="TGR501" s="63"/>
      <c r="TGS501" s="63"/>
      <c r="TGT501" s="63"/>
      <c r="TGU501" s="63"/>
      <c r="TGV501" s="63"/>
      <c r="TGW501" s="63"/>
      <c r="TGX501" s="63"/>
      <c r="TGY501" s="63"/>
      <c r="TGZ501" s="63"/>
      <c r="THA501" s="63"/>
      <c r="THB501" s="63"/>
      <c r="THC501" s="63"/>
      <c r="THD501" s="63"/>
      <c r="THE501" s="63"/>
      <c r="THF501" s="63"/>
      <c r="THG501" s="63"/>
      <c r="THH501" s="63"/>
      <c r="THI501" s="63"/>
      <c r="THJ501" s="63"/>
      <c r="THK501" s="63"/>
      <c r="THL501" s="63"/>
      <c r="THM501" s="63"/>
      <c r="THN501" s="63"/>
      <c r="THO501" s="63"/>
      <c r="THP501" s="63"/>
      <c r="THQ501" s="63"/>
      <c r="THR501" s="63"/>
      <c r="THS501" s="63"/>
      <c r="THT501" s="63"/>
      <c r="THU501" s="63"/>
      <c r="THV501" s="63"/>
      <c r="THW501" s="63"/>
      <c r="THX501" s="63"/>
      <c r="THY501" s="63"/>
      <c r="THZ501" s="63"/>
      <c r="TIA501" s="63"/>
      <c r="TIB501" s="63"/>
      <c r="TIC501" s="63"/>
      <c r="TID501" s="63"/>
      <c r="TIE501" s="63"/>
      <c r="TIF501" s="63"/>
      <c r="TIG501" s="63"/>
      <c r="TIH501" s="63"/>
      <c r="TII501" s="63"/>
      <c r="TIJ501" s="63"/>
      <c r="TIK501" s="63"/>
      <c r="TIL501" s="63"/>
      <c r="TIM501" s="63"/>
      <c r="TIN501" s="63"/>
      <c r="TIO501" s="63"/>
      <c r="TIP501" s="63"/>
      <c r="TIQ501" s="63"/>
      <c r="TIR501" s="63"/>
      <c r="TIS501" s="63"/>
      <c r="TIT501" s="63"/>
      <c r="TIU501" s="63"/>
      <c r="TIV501" s="63"/>
      <c r="TIW501" s="63"/>
      <c r="TIX501" s="63"/>
      <c r="TIY501" s="63"/>
      <c r="TIZ501" s="63"/>
      <c r="TJA501" s="63"/>
      <c r="TJB501" s="63"/>
      <c r="TJC501" s="63"/>
      <c r="TJD501" s="63"/>
      <c r="TJE501" s="63"/>
      <c r="TJF501" s="63"/>
      <c r="TJG501" s="63"/>
      <c r="TJH501" s="63"/>
      <c r="TJI501" s="63"/>
      <c r="TJJ501" s="63"/>
      <c r="TJK501" s="63"/>
      <c r="TJL501" s="63"/>
      <c r="TJM501" s="63"/>
      <c r="TJN501" s="63"/>
      <c r="TJO501" s="63"/>
      <c r="TJP501" s="63"/>
      <c r="TJQ501" s="63"/>
      <c r="TJR501" s="63"/>
      <c r="TJS501" s="63"/>
      <c r="TJT501" s="63"/>
      <c r="TJU501" s="63"/>
      <c r="TJV501" s="63"/>
      <c r="TJW501" s="63"/>
      <c r="TJX501" s="63"/>
      <c r="TJY501" s="63"/>
      <c r="TJZ501" s="63"/>
      <c r="TKA501" s="63"/>
      <c r="TKB501" s="63"/>
      <c r="TKC501" s="63"/>
      <c r="TKD501" s="63"/>
      <c r="TKE501" s="63"/>
      <c r="TKF501" s="63"/>
      <c r="TKG501" s="63"/>
      <c r="TKH501" s="63"/>
      <c r="TKI501" s="63"/>
      <c r="TKJ501" s="63"/>
      <c r="TKK501" s="63"/>
      <c r="TKL501" s="63"/>
      <c r="TKM501" s="63"/>
      <c r="TKN501" s="63"/>
      <c r="TKO501" s="63"/>
      <c r="TKP501" s="63"/>
      <c r="TKQ501" s="63"/>
      <c r="TKR501" s="63"/>
      <c r="TKS501" s="63"/>
      <c r="TKT501" s="63"/>
      <c r="TKU501" s="63"/>
      <c r="TKV501" s="63"/>
      <c r="TKW501" s="63"/>
      <c r="TKX501" s="63"/>
      <c r="TKY501" s="63"/>
      <c r="TKZ501" s="63"/>
      <c r="TLA501" s="63"/>
      <c r="TLB501" s="63"/>
      <c r="TLC501" s="63"/>
      <c r="TLD501" s="63"/>
      <c r="TLE501" s="63"/>
      <c r="TLF501" s="63"/>
      <c r="TLG501" s="63"/>
      <c r="TLH501" s="63"/>
      <c r="TLI501" s="63"/>
      <c r="TLJ501" s="63"/>
      <c r="TLK501" s="63"/>
      <c r="TLL501" s="63"/>
      <c r="TLM501" s="63"/>
      <c r="TLN501" s="63"/>
      <c r="TLO501" s="63"/>
      <c r="TLP501" s="63"/>
      <c r="TLQ501" s="63"/>
      <c r="TLR501" s="63"/>
      <c r="TLS501" s="63"/>
      <c r="TLT501" s="63"/>
      <c r="TLU501" s="63"/>
      <c r="TLV501" s="63"/>
      <c r="TLW501" s="63"/>
      <c r="TLX501" s="63"/>
      <c r="TLY501" s="63"/>
      <c r="TLZ501" s="63"/>
      <c r="TMA501" s="63"/>
      <c r="TMB501" s="63"/>
      <c r="TMC501" s="63"/>
      <c r="TMD501" s="63"/>
      <c r="TME501" s="63"/>
      <c r="TMF501" s="63"/>
      <c r="TMG501" s="63"/>
      <c r="TMH501" s="63"/>
      <c r="TMI501" s="63"/>
      <c r="TMJ501" s="63"/>
      <c r="TMK501" s="63"/>
      <c r="TML501" s="63"/>
      <c r="TMM501" s="63"/>
      <c r="TMN501" s="63"/>
      <c r="TMO501" s="63"/>
      <c r="TMP501" s="63"/>
      <c r="TMQ501" s="63"/>
      <c r="TMR501" s="63"/>
      <c r="TMS501" s="63"/>
      <c r="TMT501" s="63"/>
      <c r="TMU501" s="63"/>
      <c r="TMV501" s="63"/>
      <c r="TMW501" s="63"/>
      <c r="TMX501" s="63"/>
      <c r="TMY501" s="63"/>
      <c r="TMZ501" s="63"/>
      <c r="TNA501" s="63"/>
      <c r="TNB501" s="63"/>
      <c r="TNC501" s="63"/>
      <c r="TND501" s="63"/>
      <c r="TNE501" s="63"/>
      <c r="TNF501" s="63"/>
      <c r="TNG501" s="63"/>
      <c r="TNH501" s="63"/>
      <c r="TNI501" s="63"/>
      <c r="TNJ501" s="63"/>
      <c r="TNK501" s="63"/>
      <c r="TNL501" s="63"/>
      <c r="TNM501" s="63"/>
      <c r="TNN501" s="63"/>
      <c r="TNO501" s="63"/>
      <c r="TNP501" s="63"/>
      <c r="TNQ501" s="63"/>
      <c r="TNR501" s="63"/>
      <c r="TNS501" s="63"/>
      <c r="TNT501" s="63"/>
      <c r="TNU501" s="63"/>
      <c r="TNV501" s="63"/>
      <c r="TNW501" s="63"/>
      <c r="TNX501" s="63"/>
      <c r="TNY501" s="63"/>
      <c r="TNZ501" s="63"/>
      <c r="TOA501" s="63"/>
      <c r="TOB501" s="63"/>
      <c r="TOC501" s="63"/>
      <c r="TOD501" s="63"/>
      <c r="TOE501" s="63"/>
      <c r="TOF501" s="63"/>
      <c r="TOG501" s="63"/>
      <c r="TOH501" s="63"/>
      <c r="TOI501" s="63"/>
      <c r="TOJ501" s="63"/>
      <c r="TOK501" s="63"/>
      <c r="TOL501" s="63"/>
      <c r="TOM501" s="63"/>
      <c r="TON501" s="63"/>
      <c r="TOO501" s="63"/>
      <c r="TOP501" s="63"/>
      <c r="TOQ501" s="63"/>
      <c r="TOR501" s="63"/>
      <c r="TOS501" s="63"/>
      <c r="TOT501" s="63"/>
      <c r="TOU501" s="63"/>
      <c r="TOV501" s="63"/>
      <c r="TOW501" s="63"/>
      <c r="TOX501" s="63"/>
      <c r="TOY501" s="63"/>
      <c r="TOZ501" s="63"/>
      <c r="TPA501" s="63"/>
      <c r="TPB501" s="63"/>
      <c r="TPC501" s="63"/>
      <c r="TPD501" s="63"/>
      <c r="TPE501" s="63"/>
      <c r="TPF501" s="63"/>
      <c r="TPG501" s="63"/>
      <c r="TPH501" s="63"/>
      <c r="TPI501" s="63"/>
      <c r="TPJ501" s="63"/>
      <c r="TPK501" s="63"/>
      <c r="TPL501" s="63"/>
      <c r="TPM501" s="63"/>
      <c r="TPN501" s="63"/>
      <c r="TPO501" s="63"/>
      <c r="TPP501" s="63"/>
      <c r="TPQ501" s="63"/>
      <c r="TPR501" s="63"/>
      <c r="TPS501" s="63"/>
      <c r="TPT501" s="63"/>
      <c r="TPU501" s="63"/>
      <c r="TPV501" s="63"/>
      <c r="TPW501" s="63"/>
      <c r="TPX501" s="63"/>
      <c r="TPY501" s="63"/>
      <c r="TPZ501" s="63"/>
      <c r="TQA501" s="63"/>
      <c r="TQB501" s="63"/>
      <c r="TQC501" s="63"/>
      <c r="TQD501" s="63"/>
      <c r="TQE501" s="63"/>
      <c r="TQF501" s="63"/>
      <c r="TQG501" s="63"/>
      <c r="TQH501" s="63"/>
      <c r="TQI501" s="63"/>
      <c r="TQJ501" s="63"/>
      <c r="TQK501" s="63"/>
      <c r="TQL501" s="63"/>
      <c r="TQM501" s="63"/>
      <c r="TQN501" s="63"/>
      <c r="TQO501" s="63"/>
      <c r="TQP501" s="63"/>
      <c r="TQQ501" s="63"/>
      <c r="TQR501" s="63"/>
      <c r="TQS501" s="63"/>
      <c r="TQT501" s="63"/>
      <c r="TQU501" s="63"/>
      <c r="TQV501" s="63"/>
      <c r="TQW501" s="63"/>
      <c r="TQX501" s="63"/>
      <c r="TQY501" s="63"/>
      <c r="TQZ501" s="63"/>
      <c r="TRA501" s="63"/>
      <c r="TRB501" s="63"/>
      <c r="TRC501" s="63"/>
      <c r="TRD501" s="63"/>
      <c r="TRE501" s="63"/>
      <c r="TRF501" s="63"/>
      <c r="TRG501" s="63"/>
      <c r="TRH501" s="63"/>
      <c r="TRI501" s="63"/>
      <c r="TRJ501" s="63"/>
      <c r="TRK501" s="63"/>
      <c r="TRL501" s="63"/>
      <c r="TRM501" s="63"/>
      <c r="TRN501" s="63"/>
      <c r="TRO501" s="63"/>
      <c r="TRP501" s="63"/>
      <c r="TRQ501" s="63"/>
      <c r="TRR501" s="63"/>
      <c r="TRS501" s="63"/>
      <c r="TRT501" s="63"/>
      <c r="TRU501" s="63"/>
      <c r="TRV501" s="63"/>
      <c r="TRW501" s="63"/>
      <c r="TRX501" s="63"/>
      <c r="TRY501" s="63"/>
      <c r="TRZ501" s="63"/>
      <c r="TSA501" s="63"/>
      <c r="TSB501" s="63"/>
      <c r="TSC501" s="63"/>
      <c r="TSD501" s="63"/>
      <c r="TSE501" s="63"/>
      <c r="TSF501" s="63"/>
      <c r="TSG501" s="63"/>
      <c r="TSH501" s="63"/>
      <c r="TSI501" s="63"/>
      <c r="TSJ501" s="63"/>
      <c r="TSK501" s="63"/>
      <c r="TSL501" s="63"/>
      <c r="TSM501" s="63"/>
      <c r="TSN501" s="63"/>
      <c r="TSO501" s="63"/>
      <c r="TSP501" s="63"/>
      <c r="TSQ501" s="63"/>
      <c r="TSR501" s="63"/>
      <c r="TSS501" s="63"/>
      <c r="TST501" s="63"/>
      <c r="TSU501" s="63"/>
      <c r="TSV501" s="63"/>
      <c r="TSW501" s="63"/>
      <c r="TSX501" s="63"/>
      <c r="TSY501" s="63"/>
      <c r="TSZ501" s="63"/>
      <c r="TTA501" s="63"/>
      <c r="TTB501" s="63"/>
      <c r="TTC501" s="63"/>
      <c r="TTD501" s="63"/>
      <c r="TTE501" s="63"/>
      <c r="TTF501" s="63"/>
      <c r="TTG501" s="63"/>
      <c r="TTH501" s="63"/>
      <c r="TTI501" s="63"/>
      <c r="TTJ501" s="63"/>
      <c r="TTK501" s="63"/>
      <c r="TTL501" s="63"/>
      <c r="TTM501" s="63"/>
      <c r="TTN501" s="63"/>
      <c r="TTO501" s="63"/>
      <c r="TTP501" s="63"/>
      <c r="TTQ501" s="63"/>
      <c r="TTR501" s="63"/>
      <c r="TTS501" s="63"/>
      <c r="TTT501" s="63"/>
      <c r="TTU501" s="63"/>
      <c r="TTV501" s="63"/>
      <c r="TTW501" s="63"/>
      <c r="TTX501" s="63"/>
      <c r="TTY501" s="63"/>
      <c r="TTZ501" s="63"/>
      <c r="TUA501" s="63"/>
      <c r="TUB501" s="63"/>
      <c r="TUC501" s="63"/>
      <c r="TUD501" s="63"/>
      <c r="TUE501" s="63"/>
      <c r="TUF501" s="63"/>
      <c r="TUG501" s="63"/>
      <c r="TUH501" s="63"/>
      <c r="TUI501" s="63"/>
      <c r="TUJ501" s="63"/>
      <c r="TUK501" s="63"/>
      <c r="TUL501" s="63"/>
      <c r="TUM501" s="63"/>
      <c r="TUN501" s="63"/>
      <c r="TUO501" s="63"/>
      <c r="TUP501" s="63"/>
      <c r="TUQ501" s="63"/>
      <c r="TUR501" s="63"/>
      <c r="TUS501" s="63"/>
      <c r="TUT501" s="63"/>
      <c r="TUU501" s="63"/>
      <c r="TUV501" s="63"/>
      <c r="TUW501" s="63"/>
      <c r="TUX501" s="63"/>
      <c r="TUY501" s="63"/>
      <c r="TUZ501" s="63"/>
      <c r="TVA501" s="63"/>
      <c r="TVB501" s="63"/>
      <c r="TVC501" s="63"/>
      <c r="TVD501" s="63"/>
      <c r="TVE501" s="63"/>
      <c r="TVF501" s="63"/>
      <c r="TVG501" s="63"/>
      <c r="TVH501" s="63"/>
      <c r="TVI501" s="63"/>
      <c r="TVJ501" s="63"/>
      <c r="TVK501" s="63"/>
      <c r="TVL501" s="63"/>
      <c r="TVM501" s="63"/>
      <c r="TVN501" s="63"/>
      <c r="TVO501" s="63"/>
      <c r="TVP501" s="63"/>
      <c r="TVQ501" s="63"/>
      <c r="TVR501" s="63"/>
      <c r="TVS501" s="63"/>
      <c r="TVT501" s="63"/>
      <c r="TVU501" s="63"/>
      <c r="TVV501" s="63"/>
      <c r="TVW501" s="63"/>
      <c r="TVX501" s="63"/>
      <c r="TVY501" s="63"/>
      <c r="TVZ501" s="63"/>
      <c r="TWA501" s="63"/>
      <c r="TWB501" s="63"/>
      <c r="TWC501" s="63"/>
      <c r="TWD501" s="63"/>
      <c r="TWE501" s="63"/>
      <c r="TWF501" s="63"/>
      <c r="TWG501" s="63"/>
      <c r="TWH501" s="63"/>
      <c r="TWI501" s="63"/>
      <c r="TWJ501" s="63"/>
      <c r="TWK501" s="63"/>
      <c r="TWL501" s="63"/>
      <c r="TWM501" s="63"/>
      <c r="TWN501" s="63"/>
      <c r="TWO501" s="63"/>
      <c r="TWP501" s="63"/>
      <c r="TWQ501" s="63"/>
      <c r="TWR501" s="63"/>
      <c r="TWS501" s="63"/>
      <c r="TWT501" s="63"/>
      <c r="TWU501" s="63"/>
      <c r="TWV501" s="63"/>
      <c r="TWW501" s="63"/>
      <c r="TWX501" s="63"/>
      <c r="TWY501" s="63"/>
      <c r="TWZ501" s="63"/>
      <c r="TXA501" s="63"/>
      <c r="TXB501" s="63"/>
      <c r="TXC501" s="63"/>
      <c r="TXD501" s="63"/>
      <c r="TXE501" s="63"/>
      <c r="TXF501" s="63"/>
      <c r="TXG501" s="63"/>
      <c r="TXH501" s="63"/>
      <c r="TXI501" s="63"/>
      <c r="TXJ501" s="63"/>
      <c r="TXK501" s="63"/>
      <c r="TXL501" s="63"/>
      <c r="TXM501" s="63"/>
      <c r="TXN501" s="63"/>
      <c r="TXO501" s="63"/>
      <c r="TXP501" s="63"/>
      <c r="TXQ501" s="63"/>
      <c r="TXR501" s="63"/>
      <c r="TXS501" s="63"/>
      <c r="TXT501" s="63"/>
      <c r="TXU501" s="63"/>
      <c r="TXV501" s="63"/>
      <c r="TXW501" s="63"/>
      <c r="TXX501" s="63"/>
      <c r="TXY501" s="63"/>
      <c r="TXZ501" s="63"/>
      <c r="TYA501" s="63"/>
      <c r="TYB501" s="63"/>
      <c r="TYC501" s="63"/>
      <c r="TYD501" s="63"/>
      <c r="TYE501" s="63"/>
      <c r="TYF501" s="63"/>
      <c r="TYG501" s="63"/>
      <c r="TYH501" s="63"/>
      <c r="TYI501" s="63"/>
      <c r="TYJ501" s="63"/>
      <c r="TYK501" s="63"/>
      <c r="TYL501" s="63"/>
      <c r="TYM501" s="63"/>
      <c r="TYN501" s="63"/>
      <c r="TYO501" s="63"/>
      <c r="TYP501" s="63"/>
      <c r="TYQ501" s="63"/>
      <c r="TYR501" s="63"/>
      <c r="TYS501" s="63"/>
      <c r="TYT501" s="63"/>
      <c r="TYU501" s="63"/>
      <c r="TYV501" s="63"/>
      <c r="TYW501" s="63"/>
      <c r="TYX501" s="63"/>
      <c r="TYY501" s="63"/>
      <c r="TYZ501" s="63"/>
      <c r="TZA501" s="63"/>
      <c r="TZB501" s="63"/>
      <c r="TZC501" s="63"/>
      <c r="TZD501" s="63"/>
      <c r="TZE501" s="63"/>
      <c r="TZF501" s="63"/>
      <c r="TZG501" s="63"/>
      <c r="TZH501" s="63"/>
      <c r="TZI501" s="63"/>
      <c r="TZJ501" s="63"/>
      <c r="TZK501" s="63"/>
      <c r="TZL501" s="63"/>
      <c r="TZM501" s="63"/>
      <c r="TZN501" s="63"/>
      <c r="TZO501" s="63"/>
      <c r="TZP501" s="63"/>
      <c r="TZQ501" s="63"/>
      <c r="TZR501" s="63"/>
      <c r="TZS501" s="63"/>
      <c r="TZT501" s="63"/>
      <c r="TZU501" s="63"/>
      <c r="TZV501" s="63"/>
      <c r="TZW501" s="63"/>
      <c r="TZX501" s="63"/>
      <c r="TZY501" s="63"/>
      <c r="TZZ501" s="63"/>
      <c r="UAA501" s="63"/>
      <c r="UAB501" s="63"/>
      <c r="UAC501" s="63"/>
      <c r="UAD501" s="63"/>
      <c r="UAE501" s="63"/>
      <c r="UAF501" s="63"/>
      <c r="UAG501" s="63"/>
      <c r="UAH501" s="63"/>
      <c r="UAI501" s="63"/>
      <c r="UAJ501" s="63"/>
      <c r="UAK501" s="63"/>
      <c r="UAL501" s="63"/>
      <c r="UAM501" s="63"/>
      <c r="UAN501" s="63"/>
      <c r="UAO501" s="63"/>
      <c r="UAP501" s="63"/>
      <c r="UAQ501" s="63"/>
      <c r="UAR501" s="63"/>
      <c r="UAS501" s="63"/>
      <c r="UAT501" s="63"/>
      <c r="UAU501" s="63"/>
      <c r="UAV501" s="63"/>
      <c r="UAW501" s="63"/>
      <c r="UAX501" s="63"/>
      <c r="UAY501" s="63"/>
      <c r="UAZ501" s="63"/>
      <c r="UBA501" s="63"/>
      <c r="UBB501" s="63"/>
      <c r="UBC501" s="63"/>
      <c r="UBD501" s="63"/>
      <c r="UBE501" s="63"/>
      <c r="UBF501" s="63"/>
      <c r="UBG501" s="63"/>
      <c r="UBH501" s="63"/>
      <c r="UBI501" s="63"/>
      <c r="UBJ501" s="63"/>
      <c r="UBK501" s="63"/>
      <c r="UBL501" s="63"/>
      <c r="UBM501" s="63"/>
      <c r="UBN501" s="63"/>
      <c r="UBO501" s="63"/>
      <c r="UBP501" s="63"/>
      <c r="UBQ501" s="63"/>
      <c r="UBR501" s="63"/>
      <c r="UBS501" s="63"/>
      <c r="UBT501" s="63"/>
      <c r="UBU501" s="63"/>
      <c r="UBV501" s="63"/>
      <c r="UBW501" s="63"/>
      <c r="UBX501" s="63"/>
      <c r="UBY501" s="63"/>
      <c r="UBZ501" s="63"/>
      <c r="UCA501" s="63"/>
      <c r="UCB501" s="63"/>
      <c r="UCC501" s="63"/>
      <c r="UCD501" s="63"/>
      <c r="UCE501" s="63"/>
      <c r="UCF501" s="63"/>
      <c r="UCG501" s="63"/>
      <c r="UCH501" s="63"/>
      <c r="UCI501" s="63"/>
      <c r="UCJ501" s="63"/>
      <c r="UCK501" s="63"/>
      <c r="UCL501" s="63"/>
      <c r="UCM501" s="63"/>
      <c r="UCN501" s="63"/>
      <c r="UCO501" s="63"/>
      <c r="UCP501" s="63"/>
      <c r="UCQ501" s="63"/>
      <c r="UCR501" s="63"/>
      <c r="UCS501" s="63"/>
      <c r="UCT501" s="63"/>
      <c r="UCU501" s="63"/>
      <c r="UCV501" s="63"/>
      <c r="UCW501" s="63"/>
      <c r="UCX501" s="63"/>
      <c r="UCY501" s="63"/>
      <c r="UCZ501" s="63"/>
      <c r="UDA501" s="63"/>
      <c r="UDB501" s="63"/>
      <c r="UDC501" s="63"/>
      <c r="UDD501" s="63"/>
      <c r="UDE501" s="63"/>
      <c r="UDF501" s="63"/>
      <c r="UDG501" s="63"/>
      <c r="UDH501" s="63"/>
      <c r="UDI501" s="63"/>
      <c r="UDJ501" s="63"/>
      <c r="UDK501" s="63"/>
      <c r="UDL501" s="63"/>
      <c r="UDM501" s="63"/>
      <c r="UDN501" s="63"/>
      <c r="UDO501" s="63"/>
      <c r="UDP501" s="63"/>
      <c r="UDQ501" s="63"/>
      <c r="UDR501" s="63"/>
      <c r="UDS501" s="63"/>
      <c r="UDT501" s="63"/>
      <c r="UDU501" s="63"/>
      <c r="UDV501" s="63"/>
      <c r="UDW501" s="63"/>
      <c r="UDX501" s="63"/>
      <c r="UDY501" s="63"/>
      <c r="UDZ501" s="63"/>
      <c r="UEA501" s="63"/>
      <c r="UEB501" s="63"/>
      <c r="UEC501" s="63"/>
      <c r="UED501" s="63"/>
      <c r="UEE501" s="63"/>
      <c r="UEF501" s="63"/>
      <c r="UEG501" s="63"/>
      <c r="UEH501" s="63"/>
      <c r="UEI501" s="63"/>
      <c r="UEJ501" s="63"/>
      <c r="UEK501" s="63"/>
      <c r="UEL501" s="63"/>
      <c r="UEM501" s="63"/>
      <c r="UEN501" s="63"/>
      <c r="UEO501" s="63"/>
      <c r="UEP501" s="63"/>
      <c r="UEQ501" s="63"/>
      <c r="UER501" s="63"/>
      <c r="UES501" s="63"/>
      <c r="UET501" s="63"/>
      <c r="UEU501" s="63"/>
      <c r="UEV501" s="63"/>
      <c r="UEW501" s="63"/>
      <c r="UEX501" s="63"/>
      <c r="UEY501" s="63"/>
      <c r="UEZ501" s="63"/>
      <c r="UFA501" s="63"/>
      <c r="UFB501" s="63"/>
      <c r="UFC501" s="63"/>
      <c r="UFD501" s="63"/>
      <c r="UFE501" s="63"/>
      <c r="UFF501" s="63"/>
      <c r="UFG501" s="63"/>
      <c r="UFH501" s="63"/>
      <c r="UFI501" s="63"/>
      <c r="UFJ501" s="63"/>
      <c r="UFK501" s="63"/>
      <c r="UFL501" s="63"/>
      <c r="UFM501" s="63"/>
      <c r="UFN501" s="63"/>
      <c r="UFO501" s="63"/>
      <c r="UFP501" s="63"/>
      <c r="UFQ501" s="63"/>
      <c r="UFR501" s="63"/>
      <c r="UFS501" s="63"/>
      <c r="UFT501" s="63"/>
      <c r="UFU501" s="63"/>
      <c r="UFV501" s="63"/>
      <c r="UFW501" s="63"/>
      <c r="UFX501" s="63"/>
      <c r="UFY501" s="63"/>
      <c r="UFZ501" s="63"/>
      <c r="UGA501" s="63"/>
      <c r="UGB501" s="63"/>
      <c r="UGC501" s="63"/>
      <c r="UGD501" s="63"/>
      <c r="UGE501" s="63"/>
      <c r="UGF501" s="63"/>
      <c r="UGG501" s="63"/>
      <c r="UGH501" s="63"/>
      <c r="UGI501" s="63"/>
      <c r="UGJ501" s="63"/>
      <c r="UGK501" s="63"/>
      <c r="UGL501" s="63"/>
      <c r="UGM501" s="63"/>
      <c r="UGN501" s="63"/>
      <c r="UGO501" s="63"/>
      <c r="UGP501" s="63"/>
      <c r="UGQ501" s="63"/>
      <c r="UGR501" s="63"/>
      <c r="UGS501" s="63"/>
      <c r="UGT501" s="63"/>
      <c r="UGU501" s="63"/>
      <c r="UGV501" s="63"/>
      <c r="UGW501" s="63"/>
      <c r="UGX501" s="63"/>
      <c r="UGY501" s="63"/>
      <c r="UGZ501" s="63"/>
      <c r="UHA501" s="63"/>
      <c r="UHB501" s="63"/>
      <c r="UHC501" s="63"/>
      <c r="UHD501" s="63"/>
      <c r="UHE501" s="63"/>
      <c r="UHF501" s="63"/>
      <c r="UHG501" s="63"/>
      <c r="UHH501" s="63"/>
      <c r="UHI501" s="63"/>
      <c r="UHJ501" s="63"/>
      <c r="UHK501" s="63"/>
      <c r="UHL501" s="63"/>
      <c r="UHM501" s="63"/>
      <c r="UHN501" s="63"/>
      <c r="UHO501" s="63"/>
      <c r="UHP501" s="63"/>
      <c r="UHQ501" s="63"/>
      <c r="UHR501" s="63"/>
      <c r="UHS501" s="63"/>
      <c r="UHT501" s="63"/>
      <c r="UHU501" s="63"/>
      <c r="UHV501" s="63"/>
      <c r="UHW501" s="63"/>
      <c r="UHX501" s="63"/>
      <c r="UHY501" s="63"/>
      <c r="UHZ501" s="63"/>
      <c r="UIA501" s="63"/>
      <c r="UIB501" s="63"/>
      <c r="UIC501" s="63"/>
      <c r="UID501" s="63"/>
      <c r="UIE501" s="63"/>
      <c r="UIF501" s="63"/>
      <c r="UIG501" s="63"/>
      <c r="UIH501" s="63"/>
      <c r="UII501" s="63"/>
      <c r="UIJ501" s="63"/>
      <c r="UIK501" s="63"/>
      <c r="UIL501" s="63"/>
      <c r="UIM501" s="63"/>
      <c r="UIN501" s="63"/>
      <c r="UIO501" s="63"/>
      <c r="UIP501" s="63"/>
      <c r="UIQ501" s="63"/>
      <c r="UIR501" s="63"/>
      <c r="UIS501" s="63"/>
      <c r="UIT501" s="63"/>
      <c r="UIU501" s="63"/>
      <c r="UIV501" s="63"/>
      <c r="UIW501" s="63"/>
      <c r="UIX501" s="63"/>
      <c r="UIY501" s="63"/>
      <c r="UIZ501" s="63"/>
      <c r="UJA501" s="63"/>
      <c r="UJB501" s="63"/>
      <c r="UJC501" s="63"/>
      <c r="UJD501" s="63"/>
      <c r="UJE501" s="63"/>
      <c r="UJF501" s="63"/>
      <c r="UJG501" s="63"/>
      <c r="UJH501" s="63"/>
      <c r="UJI501" s="63"/>
      <c r="UJJ501" s="63"/>
      <c r="UJK501" s="63"/>
      <c r="UJL501" s="63"/>
      <c r="UJM501" s="63"/>
      <c r="UJN501" s="63"/>
      <c r="UJO501" s="63"/>
      <c r="UJP501" s="63"/>
      <c r="UJQ501" s="63"/>
      <c r="UJR501" s="63"/>
      <c r="UJS501" s="63"/>
      <c r="UJT501" s="63"/>
      <c r="UJU501" s="63"/>
      <c r="UJV501" s="63"/>
      <c r="UJW501" s="63"/>
      <c r="UJX501" s="63"/>
      <c r="UJY501" s="63"/>
      <c r="UJZ501" s="63"/>
      <c r="UKA501" s="63"/>
      <c r="UKB501" s="63"/>
      <c r="UKC501" s="63"/>
      <c r="UKD501" s="63"/>
      <c r="UKE501" s="63"/>
      <c r="UKF501" s="63"/>
      <c r="UKG501" s="63"/>
      <c r="UKH501" s="63"/>
      <c r="UKI501" s="63"/>
      <c r="UKJ501" s="63"/>
      <c r="UKK501" s="63"/>
      <c r="UKL501" s="63"/>
      <c r="UKM501" s="63"/>
      <c r="UKN501" s="63"/>
      <c r="UKO501" s="63"/>
      <c r="UKP501" s="63"/>
      <c r="UKQ501" s="63"/>
      <c r="UKR501" s="63"/>
      <c r="UKS501" s="63"/>
      <c r="UKT501" s="63"/>
      <c r="UKU501" s="63"/>
      <c r="UKV501" s="63"/>
      <c r="UKW501" s="63"/>
      <c r="UKX501" s="63"/>
      <c r="UKY501" s="63"/>
      <c r="UKZ501" s="63"/>
      <c r="ULA501" s="63"/>
      <c r="ULB501" s="63"/>
      <c r="ULC501" s="63"/>
      <c r="ULD501" s="63"/>
      <c r="ULE501" s="63"/>
      <c r="ULF501" s="63"/>
      <c r="ULG501" s="63"/>
      <c r="ULH501" s="63"/>
      <c r="ULI501" s="63"/>
      <c r="ULJ501" s="63"/>
      <c r="ULK501" s="63"/>
      <c r="ULL501" s="63"/>
      <c r="ULM501" s="63"/>
      <c r="ULN501" s="63"/>
      <c r="ULO501" s="63"/>
      <c r="ULP501" s="63"/>
      <c r="ULQ501" s="63"/>
      <c r="ULR501" s="63"/>
      <c r="ULS501" s="63"/>
      <c r="ULT501" s="63"/>
      <c r="ULU501" s="63"/>
      <c r="ULV501" s="63"/>
      <c r="ULW501" s="63"/>
      <c r="ULX501" s="63"/>
      <c r="ULY501" s="63"/>
      <c r="ULZ501" s="63"/>
      <c r="UMA501" s="63"/>
      <c r="UMB501" s="63"/>
      <c r="UMC501" s="63"/>
      <c r="UMD501" s="63"/>
      <c r="UME501" s="63"/>
      <c r="UMF501" s="63"/>
      <c r="UMG501" s="63"/>
      <c r="UMH501" s="63"/>
      <c r="UMI501" s="63"/>
      <c r="UMJ501" s="63"/>
      <c r="UMK501" s="63"/>
      <c r="UML501" s="63"/>
      <c r="UMM501" s="63"/>
      <c r="UMN501" s="63"/>
      <c r="UMO501" s="63"/>
      <c r="UMP501" s="63"/>
      <c r="UMQ501" s="63"/>
      <c r="UMR501" s="63"/>
      <c r="UMS501" s="63"/>
      <c r="UMT501" s="63"/>
      <c r="UMU501" s="63"/>
      <c r="UMV501" s="63"/>
      <c r="UMW501" s="63"/>
      <c r="UMX501" s="63"/>
      <c r="UMY501" s="63"/>
      <c r="UMZ501" s="63"/>
      <c r="UNA501" s="63"/>
      <c r="UNB501" s="63"/>
      <c r="UNC501" s="63"/>
      <c r="UND501" s="63"/>
      <c r="UNE501" s="63"/>
      <c r="UNF501" s="63"/>
      <c r="UNG501" s="63"/>
      <c r="UNH501" s="63"/>
      <c r="UNI501" s="63"/>
      <c r="UNJ501" s="63"/>
      <c r="UNK501" s="63"/>
      <c r="UNL501" s="63"/>
      <c r="UNM501" s="63"/>
      <c r="UNN501" s="63"/>
      <c r="UNO501" s="63"/>
      <c r="UNP501" s="63"/>
      <c r="UNQ501" s="63"/>
      <c r="UNR501" s="63"/>
      <c r="UNS501" s="63"/>
      <c r="UNT501" s="63"/>
      <c r="UNU501" s="63"/>
      <c r="UNV501" s="63"/>
      <c r="UNW501" s="63"/>
      <c r="UNX501" s="63"/>
      <c r="UNY501" s="63"/>
      <c r="UNZ501" s="63"/>
      <c r="UOA501" s="63"/>
      <c r="UOB501" s="63"/>
      <c r="UOC501" s="63"/>
      <c r="UOD501" s="63"/>
      <c r="UOE501" s="63"/>
      <c r="UOF501" s="63"/>
      <c r="UOG501" s="63"/>
      <c r="UOH501" s="63"/>
      <c r="UOI501" s="63"/>
      <c r="UOJ501" s="63"/>
      <c r="UOK501" s="63"/>
      <c r="UOL501" s="63"/>
      <c r="UOM501" s="63"/>
      <c r="UON501" s="63"/>
      <c r="UOO501" s="63"/>
      <c r="UOP501" s="63"/>
      <c r="UOQ501" s="63"/>
      <c r="UOR501" s="63"/>
      <c r="UOS501" s="63"/>
      <c r="UOT501" s="63"/>
      <c r="UOU501" s="63"/>
      <c r="UOV501" s="63"/>
      <c r="UOW501" s="63"/>
      <c r="UOX501" s="63"/>
      <c r="UOY501" s="63"/>
      <c r="UOZ501" s="63"/>
      <c r="UPA501" s="63"/>
      <c r="UPB501" s="63"/>
      <c r="UPC501" s="63"/>
      <c r="UPD501" s="63"/>
      <c r="UPE501" s="63"/>
      <c r="UPF501" s="63"/>
      <c r="UPG501" s="63"/>
      <c r="UPH501" s="63"/>
      <c r="UPI501" s="63"/>
      <c r="UPJ501" s="63"/>
      <c r="UPK501" s="63"/>
      <c r="UPL501" s="63"/>
      <c r="UPM501" s="63"/>
      <c r="UPN501" s="63"/>
      <c r="UPO501" s="63"/>
      <c r="UPP501" s="63"/>
      <c r="UPQ501" s="63"/>
      <c r="UPR501" s="63"/>
      <c r="UPS501" s="63"/>
      <c r="UPT501" s="63"/>
      <c r="UPU501" s="63"/>
      <c r="UPV501" s="63"/>
      <c r="UPW501" s="63"/>
      <c r="UPX501" s="63"/>
      <c r="UPY501" s="63"/>
      <c r="UPZ501" s="63"/>
      <c r="UQA501" s="63"/>
      <c r="UQB501" s="63"/>
      <c r="UQC501" s="63"/>
      <c r="UQD501" s="63"/>
      <c r="UQE501" s="63"/>
      <c r="UQF501" s="63"/>
      <c r="UQG501" s="63"/>
      <c r="UQH501" s="63"/>
      <c r="UQI501" s="63"/>
      <c r="UQJ501" s="63"/>
      <c r="UQK501" s="63"/>
      <c r="UQL501" s="63"/>
      <c r="UQM501" s="63"/>
      <c r="UQN501" s="63"/>
      <c r="UQO501" s="63"/>
      <c r="UQP501" s="63"/>
      <c r="UQQ501" s="63"/>
      <c r="UQR501" s="63"/>
      <c r="UQS501" s="63"/>
      <c r="UQT501" s="63"/>
      <c r="UQU501" s="63"/>
      <c r="UQV501" s="63"/>
      <c r="UQW501" s="63"/>
      <c r="UQX501" s="63"/>
      <c r="UQY501" s="63"/>
      <c r="UQZ501" s="63"/>
      <c r="URA501" s="63"/>
      <c r="URB501" s="63"/>
      <c r="URC501" s="63"/>
      <c r="URD501" s="63"/>
      <c r="URE501" s="63"/>
      <c r="URF501" s="63"/>
      <c r="URG501" s="63"/>
      <c r="URH501" s="63"/>
      <c r="URI501" s="63"/>
      <c r="URJ501" s="63"/>
      <c r="URK501" s="63"/>
      <c r="URL501" s="63"/>
      <c r="URM501" s="63"/>
      <c r="URN501" s="63"/>
      <c r="URO501" s="63"/>
      <c r="URP501" s="63"/>
      <c r="URQ501" s="63"/>
      <c r="URR501" s="63"/>
      <c r="URS501" s="63"/>
      <c r="URT501" s="63"/>
      <c r="URU501" s="63"/>
      <c r="URV501" s="63"/>
      <c r="URW501" s="63"/>
      <c r="URX501" s="63"/>
      <c r="URY501" s="63"/>
      <c r="URZ501" s="63"/>
      <c r="USA501" s="63"/>
      <c r="USB501" s="63"/>
      <c r="USC501" s="63"/>
      <c r="USD501" s="63"/>
      <c r="USE501" s="63"/>
      <c r="USF501" s="63"/>
      <c r="USG501" s="63"/>
      <c r="USH501" s="63"/>
      <c r="USI501" s="63"/>
      <c r="USJ501" s="63"/>
      <c r="USK501" s="63"/>
      <c r="USL501" s="63"/>
      <c r="USM501" s="63"/>
      <c r="USN501" s="63"/>
      <c r="USO501" s="63"/>
      <c r="USP501" s="63"/>
      <c r="USQ501" s="63"/>
      <c r="USR501" s="63"/>
      <c r="USS501" s="63"/>
      <c r="UST501" s="63"/>
      <c r="USU501" s="63"/>
      <c r="USV501" s="63"/>
      <c r="USW501" s="63"/>
      <c r="USX501" s="63"/>
      <c r="USY501" s="63"/>
      <c r="USZ501" s="63"/>
      <c r="UTA501" s="63"/>
      <c r="UTB501" s="63"/>
      <c r="UTC501" s="63"/>
      <c r="UTD501" s="63"/>
      <c r="UTE501" s="63"/>
      <c r="UTF501" s="63"/>
      <c r="UTG501" s="63"/>
      <c r="UTH501" s="63"/>
      <c r="UTI501" s="63"/>
      <c r="UTJ501" s="63"/>
      <c r="UTK501" s="63"/>
      <c r="UTL501" s="63"/>
      <c r="UTM501" s="63"/>
      <c r="UTN501" s="63"/>
      <c r="UTO501" s="63"/>
      <c r="UTP501" s="63"/>
      <c r="UTQ501" s="63"/>
      <c r="UTR501" s="63"/>
      <c r="UTS501" s="63"/>
      <c r="UTT501" s="63"/>
      <c r="UTU501" s="63"/>
      <c r="UTV501" s="63"/>
      <c r="UTW501" s="63"/>
      <c r="UTX501" s="63"/>
      <c r="UTY501" s="63"/>
      <c r="UTZ501" s="63"/>
      <c r="UUA501" s="63"/>
      <c r="UUB501" s="63"/>
      <c r="UUC501" s="63"/>
      <c r="UUD501" s="63"/>
      <c r="UUE501" s="63"/>
      <c r="UUF501" s="63"/>
      <c r="UUG501" s="63"/>
      <c r="UUH501" s="63"/>
      <c r="UUI501" s="63"/>
      <c r="UUJ501" s="63"/>
      <c r="UUK501" s="63"/>
      <c r="UUL501" s="63"/>
      <c r="UUM501" s="63"/>
      <c r="UUN501" s="63"/>
      <c r="UUO501" s="63"/>
      <c r="UUP501" s="63"/>
      <c r="UUQ501" s="63"/>
      <c r="UUR501" s="63"/>
      <c r="UUS501" s="63"/>
      <c r="UUT501" s="63"/>
      <c r="UUU501" s="63"/>
      <c r="UUV501" s="63"/>
      <c r="UUW501" s="63"/>
      <c r="UUX501" s="63"/>
      <c r="UUY501" s="63"/>
      <c r="UUZ501" s="63"/>
      <c r="UVA501" s="63"/>
      <c r="UVB501" s="63"/>
      <c r="UVC501" s="63"/>
      <c r="UVD501" s="63"/>
      <c r="UVE501" s="63"/>
      <c r="UVF501" s="63"/>
      <c r="UVG501" s="63"/>
      <c r="UVH501" s="63"/>
      <c r="UVI501" s="63"/>
      <c r="UVJ501" s="63"/>
      <c r="UVK501" s="63"/>
      <c r="UVL501" s="63"/>
      <c r="UVM501" s="63"/>
      <c r="UVN501" s="63"/>
      <c r="UVO501" s="63"/>
      <c r="UVP501" s="63"/>
      <c r="UVQ501" s="63"/>
      <c r="UVR501" s="63"/>
      <c r="UVS501" s="63"/>
      <c r="UVT501" s="63"/>
      <c r="UVU501" s="63"/>
      <c r="UVV501" s="63"/>
      <c r="UVW501" s="63"/>
      <c r="UVX501" s="63"/>
      <c r="UVY501" s="63"/>
      <c r="UVZ501" s="63"/>
      <c r="UWA501" s="63"/>
      <c r="UWB501" s="63"/>
      <c r="UWC501" s="63"/>
      <c r="UWD501" s="63"/>
      <c r="UWE501" s="63"/>
      <c r="UWF501" s="63"/>
      <c r="UWG501" s="63"/>
      <c r="UWH501" s="63"/>
      <c r="UWI501" s="63"/>
      <c r="UWJ501" s="63"/>
      <c r="UWK501" s="63"/>
      <c r="UWL501" s="63"/>
      <c r="UWM501" s="63"/>
      <c r="UWN501" s="63"/>
      <c r="UWO501" s="63"/>
      <c r="UWP501" s="63"/>
      <c r="UWQ501" s="63"/>
      <c r="UWR501" s="63"/>
      <c r="UWS501" s="63"/>
      <c r="UWT501" s="63"/>
      <c r="UWU501" s="63"/>
      <c r="UWV501" s="63"/>
      <c r="UWW501" s="63"/>
      <c r="UWX501" s="63"/>
      <c r="UWY501" s="63"/>
      <c r="UWZ501" s="63"/>
      <c r="UXA501" s="63"/>
      <c r="UXB501" s="63"/>
      <c r="UXC501" s="63"/>
      <c r="UXD501" s="63"/>
      <c r="UXE501" s="63"/>
      <c r="UXF501" s="63"/>
      <c r="UXG501" s="63"/>
      <c r="UXH501" s="63"/>
      <c r="UXI501" s="63"/>
      <c r="UXJ501" s="63"/>
      <c r="UXK501" s="63"/>
      <c r="UXL501" s="63"/>
      <c r="UXM501" s="63"/>
      <c r="UXN501" s="63"/>
      <c r="UXO501" s="63"/>
      <c r="UXP501" s="63"/>
      <c r="UXQ501" s="63"/>
      <c r="UXR501" s="63"/>
      <c r="UXS501" s="63"/>
      <c r="UXT501" s="63"/>
      <c r="UXU501" s="63"/>
      <c r="UXV501" s="63"/>
      <c r="UXW501" s="63"/>
      <c r="UXX501" s="63"/>
      <c r="UXY501" s="63"/>
      <c r="UXZ501" s="63"/>
      <c r="UYA501" s="63"/>
      <c r="UYB501" s="63"/>
      <c r="UYC501" s="63"/>
      <c r="UYD501" s="63"/>
      <c r="UYE501" s="63"/>
      <c r="UYF501" s="63"/>
      <c r="UYG501" s="63"/>
      <c r="UYH501" s="63"/>
      <c r="UYI501" s="63"/>
      <c r="UYJ501" s="63"/>
      <c r="UYK501" s="63"/>
      <c r="UYL501" s="63"/>
      <c r="UYM501" s="63"/>
      <c r="UYN501" s="63"/>
      <c r="UYO501" s="63"/>
      <c r="UYP501" s="63"/>
      <c r="UYQ501" s="63"/>
      <c r="UYR501" s="63"/>
      <c r="UYS501" s="63"/>
      <c r="UYT501" s="63"/>
      <c r="UYU501" s="63"/>
      <c r="UYV501" s="63"/>
      <c r="UYW501" s="63"/>
      <c r="UYX501" s="63"/>
      <c r="UYY501" s="63"/>
      <c r="UYZ501" s="63"/>
      <c r="UZA501" s="63"/>
      <c r="UZB501" s="63"/>
      <c r="UZC501" s="63"/>
      <c r="UZD501" s="63"/>
      <c r="UZE501" s="63"/>
      <c r="UZF501" s="63"/>
      <c r="UZG501" s="63"/>
      <c r="UZH501" s="63"/>
      <c r="UZI501" s="63"/>
      <c r="UZJ501" s="63"/>
      <c r="UZK501" s="63"/>
      <c r="UZL501" s="63"/>
      <c r="UZM501" s="63"/>
      <c r="UZN501" s="63"/>
      <c r="UZO501" s="63"/>
      <c r="UZP501" s="63"/>
      <c r="UZQ501" s="63"/>
      <c r="UZR501" s="63"/>
      <c r="UZS501" s="63"/>
      <c r="UZT501" s="63"/>
      <c r="UZU501" s="63"/>
      <c r="UZV501" s="63"/>
      <c r="UZW501" s="63"/>
      <c r="UZX501" s="63"/>
      <c r="UZY501" s="63"/>
      <c r="UZZ501" s="63"/>
      <c r="VAA501" s="63"/>
      <c r="VAB501" s="63"/>
      <c r="VAC501" s="63"/>
      <c r="VAD501" s="63"/>
      <c r="VAE501" s="63"/>
      <c r="VAF501" s="63"/>
      <c r="VAG501" s="63"/>
      <c r="VAH501" s="63"/>
      <c r="VAI501" s="63"/>
      <c r="VAJ501" s="63"/>
      <c r="VAK501" s="63"/>
      <c r="VAL501" s="63"/>
      <c r="VAM501" s="63"/>
      <c r="VAN501" s="63"/>
      <c r="VAO501" s="63"/>
      <c r="VAP501" s="63"/>
      <c r="VAQ501" s="63"/>
      <c r="VAR501" s="63"/>
      <c r="VAS501" s="63"/>
      <c r="VAT501" s="63"/>
      <c r="VAU501" s="63"/>
      <c r="VAV501" s="63"/>
      <c r="VAW501" s="63"/>
      <c r="VAX501" s="63"/>
      <c r="VAY501" s="63"/>
      <c r="VAZ501" s="63"/>
      <c r="VBA501" s="63"/>
      <c r="VBB501" s="63"/>
      <c r="VBC501" s="63"/>
      <c r="VBD501" s="63"/>
      <c r="VBE501" s="63"/>
      <c r="VBF501" s="63"/>
      <c r="VBG501" s="63"/>
      <c r="VBH501" s="63"/>
      <c r="VBI501" s="63"/>
      <c r="VBJ501" s="63"/>
      <c r="VBK501" s="63"/>
      <c r="VBL501" s="63"/>
      <c r="VBM501" s="63"/>
      <c r="VBN501" s="63"/>
      <c r="VBO501" s="63"/>
      <c r="VBP501" s="63"/>
      <c r="VBQ501" s="63"/>
      <c r="VBR501" s="63"/>
      <c r="VBS501" s="63"/>
      <c r="VBT501" s="63"/>
      <c r="VBU501" s="63"/>
      <c r="VBV501" s="63"/>
      <c r="VBW501" s="63"/>
      <c r="VBX501" s="63"/>
      <c r="VBY501" s="63"/>
      <c r="VBZ501" s="63"/>
      <c r="VCA501" s="63"/>
      <c r="VCB501" s="63"/>
      <c r="VCC501" s="63"/>
      <c r="VCD501" s="63"/>
      <c r="VCE501" s="63"/>
      <c r="VCF501" s="63"/>
      <c r="VCG501" s="63"/>
      <c r="VCH501" s="63"/>
      <c r="VCI501" s="63"/>
      <c r="VCJ501" s="63"/>
      <c r="VCK501" s="63"/>
      <c r="VCL501" s="63"/>
      <c r="VCM501" s="63"/>
      <c r="VCN501" s="63"/>
      <c r="VCO501" s="63"/>
      <c r="VCP501" s="63"/>
      <c r="VCQ501" s="63"/>
      <c r="VCR501" s="63"/>
      <c r="VCS501" s="63"/>
      <c r="VCT501" s="63"/>
      <c r="VCU501" s="63"/>
      <c r="VCV501" s="63"/>
      <c r="VCW501" s="63"/>
      <c r="VCX501" s="63"/>
      <c r="VCY501" s="63"/>
      <c r="VCZ501" s="63"/>
      <c r="VDA501" s="63"/>
      <c r="VDB501" s="63"/>
      <c r="VDC501" s="63"/>
      <c r="VDD501" s="63"/>
      <c r="VDE501" s="63"/>
      <c r="VDF501" s="63"/>
      <c r="VDG501" s="63"/>
      <c r="VDH501" s="63"/>
      <c r="VDI501" s="63"/>
      <c r="VDJ501" s="63"/>
      <c r="VDK501" s="63"/>
      <c r="VDL501" s="63"/>
      <c r="VDM501" s="63"/>
      <c r="VDN501" s="63"/>
      <c r="VDO501" s="63"/>
      <c r="VDP501" s="63"/>
      <c r="VDQ501" s="63"/>
      <c r="VDR501" s="63"/>
      <c r="VDS501" s="63"/>
      <c r="VDT501" s="63"/>
      <c r="VDU501" s="63"/>
      <c r="VDV501" s="63"/>
      <c r="VDW501" s="63"/>
      <c r="VDX501" s="63"/>
      <c r="VDY501" s="63"/>
      <c r="VDZ501" s="63"/>
      <c r="VEA501" s="63"/>
      <c r="VEB501" s="63"/>
      <c r="VEC501" s="63"/>
      <c r="VED501" s="63"/>
      <c r="VEE501" s="63"/>
      <c r="VEF501" s="63"/>
      <c r="VEG501" s="63"/>
      <c r="VEH501" s="63"/>
      <c r="VEI501" s="63"/>
      <c r="VEJ501" s="63"/>
      <c r="VEK501" s="63"/>
      <c r="VEL501" s="63"/>
      <c r="VEM501" s="63"/>
      <c r="VEN501" s="63"/>
      <c r="VEO501" s="63"/>
      <c r="VEP501" s="63"/>
      <c r="VEQ501" s="63"/>
      <c r="VER501" s="63"/>
      <c r="VES501" s="63"/>
      <c r="VET501" s="63"/>
      <c r="VEU501" s="63"/>
      <c r="VEV501" s="63"/>
      <c r="VEW501" s="63"/>
      <c r="VEX501" s="63"/>
      <c r="VEY501" s="63"/>
      <c r="VEZ501" s="63"/>
      <c r="VFA501" s="63"/>
      <c r="VFB501" s="63"/>
      <c r="VFC501" s="63"/>
      <c r="VFD501" s="63"/>
      <c r="VFE501" s="63"/>
      <c r="VFF501" s="63"/>
      <c r="VFG501" s="63"/>
      <c r="VFH501" s="63"/>
      <c r="VFI501" s="63"/>
      <c r="VFJ501" s="63"/>
      <c r="VFK501" s="63"/>
      <c r="VFL501" s="63"/>
      <c r="VFM501" s="63"/>
      <c r="VFN501" s="63"/>
      <c r="VFO501" s="63"/>
      <c r="VFP501" s="63"/>
      <c r="VFQ501" s="63"/>
      <c r="VFR501" s="63"/>
      <c r="VFS501" s="63"/>
      <c r="VFT501" s="63"/>
      <c r="VFU501" s="63"/>
      <c r="VFV501" s="63"/>
      <c r="VFW501" s="63"/>
      <c r="VFX501" s="63"/>
      <c r="VFY501" s="63"/>
      <c r="VFZ501" s="63"/>
      <c r="VGA501" s="63"/>
      <c r="VGB501" s="63"/>
      <c r="VGC501" s="63"/>
      <c r="VGD501" s="63"/>
      <c r="VGE501" s="63"/>
      <c r="VGF501" s="63"/>
      <c r="VGG501" s="63"/>
      <c r="VGH501" s="63"/>
      <c r="VGI501" s="63"/>
      <c r="VGJ501" s="63"/>
      <c r="VGK501" s="63"/>
      <c r="VGL501" s="63"/>
      <c r="VGM501" s="63"/>
      <c r="VGN501" s="63"/>
      <c r="VGO501" s="63"/>
      <c r="VGP501" s="63"/>
      <c r="VGQ501" s="63"/>
      <c r="VGR501" s="63"/>
      <c r="VGS501" s="63"/>
      <c r="VGT501" s="63"/>
      <c r="VGU501" s="63"/>
      <c r="VGV501" s="63"/>
      <c r="VGW501" s="63"/>
      <c r="VGX501" s="63"/>
      <c r="VGY501" s="63"/>
      <c r="VGZ501" s="63"/>
      <c r="VHA501" s="63"/>
      <c r="VHB501" s="63"/>
      <c r="VHC501" s="63"/>
      <c r="VHD501" s="63"/>
      <c r="VHE501" s="63"/>
      <c r="VHF501" s="63"/>
      <c r="VHG501" s="63"/>
      <c r="VHH501" s="63"/>
      <c r="VHI501" s="63"/>
      <c r="VHJ501" s="63"/>
      <c r="VHK501" s="63"/>
      <c r="VHL501" s="63"/>
      <c r="VHM501" s="63"/>
      <c r="VHN501" s="63"/>
      <c r="VHO501" s="63"/>
      <c r="VHP501" s="63"/>
      <c r="VHQ501" s="63"/>
      <c r="VHR501" s="63"/>
      <c r="VHS501" s="63"/>
      <c r="VHT501" s="63"/>
      <c r="VHU501" s="63"/>
      <c r="VHV501" s="63"/>
      <c r="VHW501" s="63"/>
      <c r="VHX501" s="63"/>
      <c r="VHY501" s="63"/>
      <c r="VHZ501" s="63"/>
      <c r="VIA501" s="63"/>
      <c r="VIB501" s="63"/>
      <c r="VIC501" s="63"/>
      <c r="VID501" s="63"/>
      <c r="VIE501" s="63"/>
      <c r="VIF501" s="63"/>
      <c r="VIG501" s="63"/>
      <c r="VIH501" s="63"/>
      <c r="VII501" s="63"/>
      <c r="VIJ501" s="63"/>
      <c r="VIK501" s="63"/>
      <c r="VIL501" s="63"/>
      <c r="VIM501" s="63"/>
      <c r="VIN501" s="63"/>
      <c r="VIO501" s="63"/>
      <c r="VIP501" s="63"/>
      <c r="VIQ501" s="63"/>
      <c r="VIR501" s="63"/>
      <c r="VIS501" s="63"/>
      <c r="VIT501" s="63"/>
      <c r="VIU501" s="63"/>
      <c r="VIV501" s="63"/>
      <c r="VIW501" s="63"/>
      <c r="VIX501" s="63"/>
      <c r="VIY501" s="63"/>
      <c r="VIZ501" s="63"/>
      <c r="VJA501" s="63"/>
      <c r="VJB501" s="63"/>
      <c r="VJC501" s="63"/>
      <c r="VJD501" s="63"/>
      <c r="VJE501" s="63"/>
      <c r="VJF501" s="63"/>
      <c r="VJG501" s="63"/>
      <c r="VJH501" s="63"/>
      <c r="VJI501" s="63"/>
      <c r="VJJ501" s="63"/>
      <c r="VJK501" s="63"/>
      <c r="VJL501" s="63"/>
      <c r="VJM501" s="63"/>
      <c r="VJN501" s="63"/>
      <c r="VJO501" s="63"/>
      <c r="VJP501" s="63"/>
      <c r="VJQ501" s="63"/>
      <c r="VJR501" s="63"/>
      <c r="VJS501" s="63"/>
      <c r="VJT501" s="63"/>
      <c r="VJU501" s="63"/>
      <c r="VJV501" s="63"/>
      <c r="VJW501" s="63"/>
      <c r="VJX501" s="63"/>
      <c r="VJY501" s="63"/>
      <c r="VJZ501" s="63"/>
      <c r="VKA501" s="63"/>
      <c r="VKB501" s="63"/>
      <c r="VKC501" s="63"/>
      <c r="VKD501" s="63"/>
      <c r="VKE501" s="63"/>
      <c r="VKF501" s="63"/>
      <c r="VKG501" s="63"/>
      <c r="VKH501" s="63"/>
      <c r="VKI501" s="63"/>
      <c r="VKJ501" s="63"/>
      <c r="VKK501" s="63"/>
      <c r="VKL501" s="63"/>
      <c r="VKM501" s="63"/>
      <c r="VKN501" s="63"/>
      <c r="VKO501" s="63"/>
      <c r="VKP501" s="63"/>
      <c r="VKQ501" s="63"/>
      <c r="VKR501" s="63"/>
      <c r="VKS501" s="63"/>
      <c r="VKT501" s="63"/>
      <c r="VKU501" s="63"/>
      <c r="VKV501" s="63"/>
      <c r="VKW501" s="63"/>
      <c r="VKX501" s="63"/>
      <c r="VKY501" s="63"/>
      <c r="VKZ501" s="63"/>
      <c r="VLA501" s="63"/>
      <c r="VLB501" s="63"/>
      <c r="VLC501" s="63"/>
      <c r="VLD501" s="63"/>
      <c r="VLE501" s="63"/>
      <c r="VLF501" s="63"/>
      <c r="VLG501" s="63"/>
      <c r="VLH501" s="63"/>
      <c r="VLI501" s="63"/>
      <c r="VLJ501" s="63"/>
      <c r="VLK501" s="63"/>
      <c r="VLL501" s="63"/>
      <c r="VLM501" s="63"/>
      <c r="VLN501" s="63"/>
      <c r="VLO501" s="63"/>
      <c r="VLP501" s="63"/>
      <c r="VLQ501" s="63"/>
      <c r="VLR501" s="63"/>
      <c r="VLS501" s="63"/>
      <c r="VLT501" s="63"/>
      <c r="VLU501" s="63"/>
      <c r="VLV501" s="63"/>
      <c r="VLW501" s="63"/>
      <c r="VLX501" s="63"/>
      <c r="VLY501" s="63"/>
      <c r="VLZ501" s="63"/>
      <c r="VMA501" s="63"/>
      <c r="VMB501" s="63"/>
      <c r="VMC501" s="63"/>
      <c r="VMD501" s="63"/>
      <c r="VME501" s="63"/>
      <c r="VMF501" s="63"/>
      <c r="VMG501" s="63"/>
      <c r="VMH501" s="63"/>
      <c r="VMI501" s="63"/>
      <c r="VMJ501" s="63"/>
      <c r="VMK501" s="63"/>
      <c r="VML501" s="63"/>
      <c r="VMM501" s="63"/>
      <c r="VMN501" s="63"/>
      <c r="VMO501" s="63"/>
      <c r="VMP501" s="63"/>
      <c r="VMQ501" s="63"/>
      <c r="VMR501" s="63"/>
      <c r="VMS501" s="63"/>
      <c r="VMT501" s="63"/>
      <c r="VMU501" s="63"/>
      <c r="VMV501" s="63"/>
      <c r="VMW501" s="63"/>
      <c r="VMX501" s="63"/>
      <c r="VMY501" s="63"/>
      <c r="VMZ501" s="63"/>
      <c r="VNA501" s="63"/>
      <c r="VNB501" s="63"/>
      <c r="VNC501" s="63"/>
      <c r="VND501" s="63"/>
      <c r="VNE501" s="63"/>
      <c r="VNF501" s="63"/>
      <c r="VNG501" s="63"/>
      <c r="VNH501" s="63"/>
      <c r="VNI501" s="63"/>
      <c r="VNJ501" s="63"/>
      <c r="VNK501" s="63"/>
      <c r="VNL501" s="63"/>
      <c r="VNM501" s="63"/>
      <c r="VNN501" s="63"/>
      <c r="VNO501" s="63"/>
      <c r="VNP501" s="63"/>
      <c r="VNQ501" s="63"/>
      <c r="VNR501" s="63"/>
      <c r="VNS501" s="63"/>
      <c r="VNT501" s="63"/>
      <c r="VNU501" s="63"/>
      <c r="VNV501" s="63"/>
      <c r="VNW501" s="63"/>
      <c r="VNX501" s="63"/>
      <c r="VNY501" s="63"/>
      <c r="VNZ501" s="63"/>
      <c r="VOA501" s="63"/>
      <c r="VOB501" s="63"/>
      <c r="VOC501" s="63"/>
      <c r="VOD501" s="63"/>
      <c r="VOE501" s="63"/>
      <c r="VOF501" s="63"/>
      <c r="VOG501" s="63"/>
      <c r="VOH501" s="63"/>
      <c r="VOI501" s="63"/>
      <c r="VOJ501" s="63"/>
      <c r="VOK501" s="63"/>
      <c r="VOL501" s="63"/>
      <c r="VOM501" s="63"/>
      <c r="VON501" s="63"/>
      <c r="VOO501" s="63"/>
      <c r="VOP501" s="63"/>
      <c r="VOQ501" s="63"/>
      <c r="VOR501" s="63"/>
      <c r="VOS501" s="63"/>
      <c r="VOT501" s="63"/>
      <c r="VOU501" s="63"/>
      <c r="VOV501" s="63"/>
      <c r="VOW501" s="63"/>
      <c r="VOX501" s="63"/>
      <c r="VOY501" s="63"/>
      <c r="VOZ501" s="63"/>
      <c r="VPA501" s="63"/>
      <c r="VPB501" s="63"/>
      <c r="VPC501" s="63"/>
      <c r="VPD501" s="63"/>
      <c r="VPE501" s="63"/>
      <c r="VPF501" s="63"/>
      <c r="VPG501" s="63"/>
      <c r="VPH501" s="63"/>
      <c r="VPI501" s="63"/>
      <c r="VPJ501" s="63"/>
      <c r="VPK501" s="63"/>
      <c r="VPL501" s="63"/>
      <c r="VPM501" s="63"/>
      <c r="VPN501" s="63"/>
      <c r="VPO501" s="63"/>
      <c r="VPP501" s="63"/>
      <c r="VPQ501" s="63"/>
      <c r="VPR501" s="63"/>
      <c r="VPS501" s="63"/>
      <c r="VPT501" s="63"/>
      <c r="VPU501" s="63"/>
      <c r="VPV501" s="63"/>
      <c r="VPW501" s="63"/>
      <c r="VPX501" s="63"/>
      <c r="VPY501" s="63"/>
      <c r="VPZ501" s="63"/>
      <c r="VQA501" s="63"/>
      <c r="VQB501" s="63"/>
      <c r="VQC501" s="63"/>
      <c r="VQD501" s="63"/>
      <c r="VQE501" s="63"/>
      <c r="VQF501" s="63"/>
      <c r="VQG501" s="63"/>
      <c r="VQH501" s="63"/>
      <c r="VQI501" s="63"/>
      <c r="VQJ501" s="63"/>
      <c r="VQK501" s="63"/>
      <c r="VQL501" s="63"/>
      <c r="VQM501" s="63"/>
      <c r="VQN501" s="63"/>
      <c r="VQO501" s="63"/>
      <c r="VQP501" s="63"/>
      <c r="VQQ501" s="63"/>
      <c r="VQR501" s="63"/>
      <c r="VQS501" s="63"/>
      <c r="VQT501" s="63"/>
      <c r="VQU501" s="63"/>
      <c r="VQV501" s="63"/>
      <c r="VQW501" s="63"/>
      <c r="VQX501" s="63"/>
      <c r="VQY501" s="63"/>
      <c r="VQZ501" s="63"/>
      <c r="VRA501" s="63"/>
      <c r="VRB501" s="63"/>
      <c r="VRC501" s="63"/>
      <c r="VRD501" s="63"/>
      <c r="VRE501" s="63"/>
      <c r="VRF501" s="63"/>
      <c r="VRG501" s="63"/>
      <c r="VRH501" s="63"/>
      <c r="VRI501" s="63"/>
      <c r="VRJ501" s="63"/>
      <c r="VRK501" s="63"/>
      <c r="VRL501" s="63"/>
      <c r="VRM501" s="63"/>
      <c r="VRN501" s="63"/>
      <c r="VRO501" s="63"/>
      <c r="VRP501" s="63"/>
      <c r="VRQ501" s="63"/>
      <c r="VRR501" s="63"/>
      <c r="VRS501" s="63"/>
      <c r="VRT501" s="63"/>
      <c r="VRU501" s="63"/>
      <c r="VRV501" s="63"/>
      <c r="VRW501" s="63"/>
      <c r="VRX501" s="63"/>
      <c r="VRY501" s="63"/>
      <c r="VRZ501" s="63"/>
      <c r="VSA501" s="63"/>
      <c r="VSB501" s="63"/>
      <c r="VSC501" s="63"/>
      <c r="VSD501" s="63"/>
      <c r="VSE501" s="63"/>
      <c r="VSF501" s="63"/>
      <c r="VSG501" s="63"/>
      <c r="VSH501" s="63"/>
      <c r="VSI501" s="63"/>
      <c r="VSJ501" s="63"/>
      <c r="VSK501" s="63"/>
      <c r="VSL501" s="63"/>
      <c r="VSM501" s="63"/>
      <c r="VSN501" s="63"/>
      <c r="VSO501" s="63"/>
      <c r="VSP501" s="63"/>
      <c r="VSQ501" s="63"/>
      <c r="VSR501" s="63"/>
      <c r="VSS501" s="63"/>
      <c r="VST501" s="63"/>
      <c r="VSU501" s="63"/>
      <c r="VSV501" s="63"/>
      <c r="VSW501" s="63"/>
      <c r="VSX501" s="63"/>
      <c r="VSY501" s="63"/>
      <c r="VSZ501" s="63"/>
      <c r="VTA501" s="63"/>
      <c r="VTB501" s="63"/>
      <c r="VTC501" s="63"/>
      <c r="VTD501" s="63"/>
      <c r="VTE501" s="63"/>
      <c r="VTF501" s="63"/>
      <c r="VTG501" s="63"/>
      <c r="VTH501" s="63"/>
      <c r="VTI501" s="63"/>
      <c r="VTJ501" s="63"/>
      <c r="VTK501" s="63"/>
      <c r="VTL501" s="63"/>
      <c r="VTM501" s="63"/>
      <c r="VTN501" s="63"/>
      <c r="VTO501" s="63"/>
      <c r="VTP501" s="63"/>
      <c r="VTQ501" s="63"/>
      <c r="VTR501" s="63"/>
      <c r="VTS501" s="63"/>
      <c r="VTT501" s="63"/>
      <c r="VTU501" s="63"/>
      <c r="VTV501" s="63"/>
      <c r="VTW501" s="63"/>
      <c r="VTX501" s="63"/>
      <c r="VTY501" s="63"/>
      <c r="VTZ501" s="63"/>
      <c r="VUA501" s="63"/>
      <c r="VUB501" s="63"/>
      <c r="VUC501" s="63"/>
      <c r="VUD501" s="63"/>
      <c r="VUE501" s="63"/>
      <c r="VUF501" s="63"/>
      <c r="VUG501" s="63"/>
      <c r="VUH501" s="63"/>
      <c r="VUI501" s="63"/>
      <c r="VUJ501" s="63"/>
      <c r="VUK501" s="63"/>
      <c r="VUL501" s="63"/>
      <c r="VUM501" s="63"/>
      <c r="VUN501" s="63"/>
      <c r="VUO501" s="63"/>
      <c r="VUP501" s="63"/>
      <c r="VUQ501" s="63"/>
      <c r="VUR501" s="63"/>
      <c r="VUS501" s="63"/>
      <c r="VUT501" s="63"/>
      <c r="VUU501" s="63"/>
      <c r="VUV501" s="63"/>
      <c r="VUW501" s="63"/>
      <c r="VUX501" s="63"/>
      <c r="VUY501" s="63"/>
      <c r="VUZ501" s="63"/>
      <c r="VVA501" s="63"/>
      <c r="VVB501" s="63"/>
      <c r="VVC501" s="63"/>
      <c r="VVD501" s="63"/>
      <c r="VVE501" s="63"/>
      <c r="VVF501" s="63"/>
      <c r="VVG501" s="63"/>
      <c r="VVH501" s="63"/>
      <c r="VVI501" s="63"/>
      <c r="VVJ501" s="63"/>
      <c r="VVK501" s="63"/>
      <c r="VVL501" s="63"/>
      <c r="VVM501" s="63"/>
      <c r="VVN501" s="63"/>
      <c r="VVO501" s="63"/>
      <c r="VVP501" s="63"/>
      <c r="VVQ501" s="63"/>
      <c r="VVR501" s="63"/>
      <c r="VVS501" s="63"/>
      <c r="VVT501" s="63"/>
      <c r="VVU501" s="63"/>
      <c r="VVV501" s="63"/>
      <c r="VVW501" s="63"/>
      <c r="VVX501" s="63"/>
      <c r="VVY501" s="63"/>
      <c r="VVZ501" s="63"/>
      <c r="VWA501" s="63"/>
      <c r="VWB501" s="63"/>
      <c r="VWC501" s="63"/>
      <c r="VWD501" s="63"/>
      <c r="VWE501" s="63"/>
      <c r="VWF501" s="63"/>
      <c r="VWG501" s="63"/>
      <c r="VWH501" s="63"/>
      <c r="VWI501" s="63"/>
      <c r="VWJ501" s="63"/>
      <c r="VWK501" s="63"/>
      <c r="VWL501" s="63"/>
      <c r="VWM501" s="63"/>
      <c r="VWN501" s="63"/>
      <c r="VWO501" s="63"/>
      <c r="VWP501" s="63"/>
      <c r="VWQ501" s="63"/>
      <c r="VWR501" s="63"/>
      <c r="VWS501" s="63"/>
      <c r="VWT501" s="63"/>
      <c r="VWU501" s="63"/>
      <c r="VWV501" s="63"/>
      <c r="VWW501" s="63"/>
      <c r="VWX501" s="63"/>
      <c r="VWY501" s="63"/>
      <c r="VWZ501" s="63"/>
      <c r="VXA501" s="63"/>
      <c r="VXB501" s="63"/>
      <c r="VXC501" s="63"/>
      <c r="VXD501" s="63"/>
      <c r="VXE501" s="63"/>
      <c r="VXF501" s="63"/>
      <c r="VXG501" s="63"/>
      <c r="VXH501" s="63"/>
      <c r="VXI501" s="63"/>
      <c r="VXJ501" s="63"/>
      <c r="VXK501" s="63"/>
      <c r="VXL501" s="63"/>
      <c r="VXM501" s="63"/>
      <c r="VXN501" s="63"/>
      <c r="VXO501" s="63"/>
      <c r="VXP501" s="63"/>
      <c r="VXQ501" s="63"/>
      <c r="VXR501" s="63"/>
      <c r="VXS501" s="63"/>
      <c r="VXT501" s="63"/>
      <c r="VXU501" s="63"/>
      <c r="VXV501" s="63"/>
      <c r="VXW501" s="63"/>
      <c r="VXX501" s="63"/>
      <c r="VXY501" s="63"/>
      <c r="VXZ501" s="63"/>
      <c r="VYA501" s="63"/>
      <c r="VYB501" s="63"/>
      <c r="VYC501" s="63"/>
      <c r="VYD501" s="63"/>
      <c r="VYE501" s="63"/>
      <c r="VYF501" s="63"/>
      <c r="VYG501" s="63"/>
      <c r="VYH501" s="63"/>
      <c r="VYI501" s="63"/>
      <c r="VYJ501" s="63"/>
      <c r="VYK501" s="63"/>
      <c r="VYL501" s="63"/>
      <c r="VYM501" s="63"/>
      <c r="VYN501" s="63"/>
      <c r="VYO501" s="63"/>
      <c r="VYP501" s="63"/>
      <c r="VYQ501" s="63"/>
      <c r="VYR501" s="63"/>
      <c r="VYS501" s="63"/>
      <c r="VYT501" s="63"/>
      <c r="VYU501" s="63"/>
      <c r="VYV501" s="63"/>
      <c r="VYW501" s="63"/>
      <c r="VYX501" s="63"/>
      <c r="VYY501" s="63"/>
      <c r="VYZ501" s="63"/>
      <c r="VZA501" s="63"/>
      <c r="VZB501" s="63"/>
      <c r="VZC501" s="63"/>
      <c r="VZD501" s="63"/>
      <c r="VZE501" s="63"/>
      <c r="VZF501" s="63"/>
      <c r="VZG501" s="63"/>
      <c r="VZH501" s="63"/>
      <c r="VZI501" s="63"/>
      <c r="VZJ501" s="63"/>
      <c r="VZK501" s="63"/>
      <c r="VZL501" s="63"/>
      <c r="VZM501" s="63"/>
      <c r="VZN501" s="63"/>
      <c r="VZO501" s="63"/>
      <c r="VZP501" s="63"/>
      <c r="VZQ501" s="63"/>
      <c r="VZR501" s="63"/>
      <c r="VZS501" s="63"/>
      <c r="VZT501" s="63"/>
      <c r="VZU501" s="63"/>
      <c r="VZV501" s="63"/>
      <c r="VZW501" s="63"/>
      <c r="VZX501" s="63"/>
      <c r="VZY501" s="63"/>
      <c r="VZZ501" s="63"/>
      <c r="WAA501" s="63"/>
      <c r="WAB501" s="63"/>
      <c r="WAC501" s="63"/>
      <c r="WAD501" s="63"/>
      <c r="WAE501" s="63"/>
      <c r="WAF501" s="63"/>
      <c r="WAG501" s="63"/>
      <c r="WAH501" s="63"/>
      <c r="WAI501" s="63"/>
      <c r="WAJ501" s="63"/>
      <c r="WAK501" s="63"/>
      <c r="WAL501" s="63"/>
      <c r="WAM501" s="63"/>
      <c r="WAN501" s="63"/>
      <c r="WAO501" s="63"/>
      <c r="WAP501" s="63"/>
      <c r="WAQ501" s="63"/>
      <c r="WAR501" s="63"/>
      <c r="WAS501" s="63"/>
      <c r="WAT501" s="63"/>
      <c r="WAU501" s="63"/>
      <c r="WAV501" s="63"/>
      <c r="WAW501" s="63"/>
      <c r="WAX501" s="63"/>
      <c r="WAY501" s="63"/>
      <c r="WAZ501" s="63"/>
      <c r="WBA501" s="63"/>
      <c r="WBB501" s="63"/>
      <c r="WBC501" s="63"/>
      <c r="WBD501" s="63"/>
      <c r="WBE501" s="63"/>
      <c r="WBF501" s="63"/>
      <c r="WBG501" s="63"/>
      <c r="WBH501" s="63"/>
      <c r="WBI501" s="63"/>
      <c r="WBJ501" s="63"/>
      <c r="WBK501" s="63"/>
      <c r="WBL501" s="63"/>
      <c r="WBM501" s="63"/>
      <c r="WBN501" s="63"/>
      <c r="WBO501" s="63"/>
      <c r="WBP501" s="63"/>
      <c r="WBQ501" s="63"/>
      <c r="WBR501" s="63"/>
      <c r="WBS501" s="63"/>
      <c r="WBT501" s="63"/>
      <c r="WBU501" s="63"/>
      <c r="WBV501" s="63"/>
      <c r="WBW501" s="63"/>
      <c r="WBX501" s="63"/>
      <c r="WBY501" s="63"/>
      <c r="WBZ501" s="63"/>
      <c r="WCA501" s="63"/>
      <c r="WCB501" s="63"/>
      <c r="WCC501" s="63"/>
      <c r="WCD501" s="63"/>
      <c r="WCE501" s="63"/>
      <c r="WCF501" s="63"/>
      <c r="WCG501" s="63"/>
      <c r="WCH501" s="63"/>
      <c r="WCI501" s="63"/>
      <c r="WCJ501" s="63"/>
      <c r="WCK501" s="63"/>
      <c r="WCL501" s="63"/>
      <c r="WCM501" s="63"/>
      <c r="WCN501" s="63"/>
      <c r="WCO501" s="63"/>
      <c r="WCP501" s="63"/>
      <c r="WCQ501" s="63"/>
      <c r="WCR501" s="63"/>
      <c r="WCS501" s="63"/>
      <c r="WCT501" s="63"/>
      <c r="WCU501" s="63"/>
      <c r="WCV501" s="63"/>
      <c r="WCW501" s="63"/>
      <c r="WCX501" s="63"/>
      <c r="WCY501" s="63"/>
      <c r="WCZ501" s="63"/>
      <c r="WDA501" s="63"/>
      <c r="WDB501" s="63"/>
      <c r="WDC501" s="63"/>
      <c r="WDD501" s="63"/>
      <c r="WDE501" s="63"/>
      <c r="WDF501" s="63"/>
      <c r="WDG501" s="63"/>
      <c r="WDH501" s="63"/>
      <c r="WDI501" s="63"/>
      <c r="WDJ501" s="63"/>
      <c r="WDK501" s="63"/>
      <c r="WDL501" s="63"/>
      <c r="WDM501" s="63"/>
      <c r="WDN501" s="63"/>
      <c r="WDO501" s="63"/>
      <c r="WDP501" s="63"/>
      <c r="WDQ501" s="63"/>
      <c r="WDR501" s="63"/>
      <c r="WDS501" s="63"/>
      <c r="WDT501" s="63"/>
      <c r="WDU501" s="63"/>
      <c r="WDV501" s="63"/>
      <c r="WDW501" s="63"/>
      <c r="WDX501" s="63"/>
      <c r="WDY501" s="63"/>
      <c r="WDZ501" s="63"/>
      <c r="WEA501" s="63"/>
      <c r="WEB501" s="63"/>
      <c r="WEC501" s="63"/>
      <c r="WED501" s="63"/>
      <c r="WEE501" s="63"/>
      <c r="WEF501" s="63"/>
      <c r="WEG501" s="63"/>
      <c r="WEH501" s="63"/>
      <c r="WEI501" s="63"/>
      <c r="WEJ501" s="63"/>
      <c r="WEK501" s="63"/>
      <c r="WEL501" s="63"/>
      <c r="WEM501" s="63"/>
      <c r="WEN501" s="63"/>
      <c r="WEO501" s="63"/>
      <c r="WEP501" s="63"/>
      <c r="WEQ501" s="63"/>
      <c r="WER501" s="63"/>
      <c r="WES501" s="63"/>
      <c r="WET501" s="63"/>
      <c r="WEU501" s="63"/>
      <c r="WEV501" s="63"/>
      <c r="WEW501" s="63"/>
      <c r="WEX501" s="63"/>
      <c r="WEY501" s="63"/>
      <c r="WEZ501" s="63"/>
      <c r="WFA501" s="63"/>
      <c r="WFB501" s="63"/>
      <c r="WFC501" s="63"/>
      <c r="WFD501" s="63"/>
      <c r="WFE501" s="63"/>
      <c r="WFF501" s="63"/>
      <c r="WFG501" s="63"/>
      <c r="WFH501" s="63"/>
      <c r="WFI501" s="63"/>
      <c r="WFJ501" s="63"/>
      <c r="WFK501" s="63"/>
      <c r="WFL501" s="63"/>
      <c r="WFM501" s="63"/>
      <c r="WFN501" s="63"/>
      <c r="WFO501" s="63"/>
      <c r="WFP501" s="63"/>
      <c r="WFQ501" s="63"/>
      <c r="WFR501" s="63"/>
      <c r="WFS501" s="63"/>
      <c r="WFT501" s="63"/>
      <c r="WFU501" s="63"/>
      <c r="WFV501" s="63"/>
      <c r="WFW501" s="63"/>
      <c r="WFX501" s="63"/>
      <c r="WFY501" s="63"/>
      <c r="WFZ501" s="63"/>
      <c r="WGA501" s="63"/>
      <c r="WGB501" s="63"/>
      <c r="WGC501" s="63"/>
      <c r="WGD501" s="63"/>
      <c r="WGE501" s="63"/>
      <c r="WGF501" s="63"/>
      <c r="WGG501" s="63"/>
      <c r="WGH501" s="63"/>
      <c r="WGI501" s="63"/>
      <c r="WGJ501" s="63"/>
      <c r="WGK501" s="63"/>
      <c r="WGL501" s="63"/>
      <c r="WGM501" s="63"/>
      <c r="WGN501" s="63"/>
      <c r="WGO501" s="63"/>
      <c r="WGP501" s="63"/>
      <c r="WGQ501" s="63"/>
      <c r="WGR501" s="63"/>
      <c r="WGS501" s="63"/>
      <c r="WGT501" s="63"/>
      <c r="WGU501" s="63"/>
      <c r="WGV501" s="63"/>
      <c r="WGW501" s="63"/>
      <c r="WGX501" s="63"/>
      <c r="WGY501" s="63"/>
      <c r="WGZ501" s="63"/>
      <c r="WHA501" s="63"/>
      <c r="WHB501" s="63"/>
      <c r="WHC501" s="63"/>
      <c r="WHD501" s="63"/>
      <c r="WHE501" s="63"/>
      <c r="WHF501" s="63"/>
      <c r="WHG501" s="63"/>
      <c r="WHH501" s="63"/>
      <c r="WHI501" s="63"/>
      <c r="WHJ501" s="63"/>
      <c r="WHK501" s="63"/>
      <c r="WHL501" s="63"/>
      <c r="WHM501" s="63"/>
      <c r="WHN501" s="63"/>
      <c r="WHO501" s="63"/>
      <c r="WHP501" s="63"/>
      <c r="WHQ501" s="63"/>
      <c r="WHR501" s="63"/>
      <c r="WHS501" s="63"/>
      <c r="WHT501" s="63"/>
      <c r="WHU501" s="63"/>
      <c r="WHV501" s="63"/>
      <c r="WHW501" s="63"/>
      <c r="WHX501" s="63"/>
      <c r="WHY501" s="63"/>
      <c r="WHZ501" s="63"/>
      <c r="WIA501" s="63"/>
      <c r="WIB501" s="63"/>
      <c r="WIC501" s="63"/>
      <c r="WID501" s="63"/>
      <c r="WIE501" s="63"/>
      <c r="WIF501" s="63"/>
      <c r="WIG501" s="63"/>
      <c r="WIH501" s="63"/>
      <c r="WII501" s="63"/>
      <c r="WIJ501" s="63"/>
      <c r="WIK501" s="63"/>
      <c r="WIL501" s="63"/>
      <c r="WIM501" s="63"/>
      <c r="WIN501" s="63"/>
      <c r="WIO501" s="63"/>
      <c r="WIP501" s="63"/>
      <c r="WIQ501" s="63"/>
      <c r="WIR501" s="63"/>
      <c r="WIS501" s="63"/>
      <c r="WIT501" s="63"/>
      <c r="WIU501" s="63"/>
      <c r="WIV501" s="63"/>
      <c r="WIW501" s="63"/>
      <c r="WIX501" s="63"/>
      <c r="WIY501" s="63"/>
      <c r="WIZ501" s="63"/>
      <c r="WJA501" s="63"/>
      <c r="WJB501" s="63"/>
      <c r="WJC501" s="63"/>
      <c r="WJD501" s="63"/>
      <c r="WJE501" s="63"/>
      <c r="WJF501" s="63"/>
      <c r="WJG501" s="63"/>
      <c r="WJH501" s="63"/>
      <c r="WJI501" s="63"/>
      <c r="WJJ501" s="63"/>
      <c r="WJK501" s="63"/>
      <c r="WJL501" s="63"/>
      <c r="WJM501" s="63"/>
      <c r="WJN501" s="63"/>
      <c r="WJO501" s="63"/>
      <c r="WJP501" s="63"/>
      <c r="WJQ501" s="63"/>
      <c r="WJR501" s="63"/>
      <c r="WJS501" s="63"/>
      <c r="WJT501" s="63"/>
      <c r="WJU501" s="63"/>
      <c r="WJV501" s="63"/>
      <c r="WJW501" s="63"/>
      <c r="WJX501" s="63"/>
      <c r="WJY501" s="63"/>
      <c r="WJZ501" s="63"/>
      <c r="WKA501" s="63"/>
      <c r="WKB501" s="63"/>
      <c r="WKC501" s="63"/>
      <c r="WKD501" s="63"/>
      <c r="WKE501" s="63"/>
      <c r="WKF501" s="63"/>
      <c r="WKG501" s="63"/>
      <c r="WKH501" s="63"/>
      <c r="WKI501" s="63"/>
      <c r="WKJ501" s="63"/>
      <c r="WKK501" s="63"/>
      <c r="WKL501" s="63"/>
      <c r="WKM501" s="63"/>
      <c r="WKN501" s="63"/>
      <c r="WKO501" s="63"/>
      <c r="WKP501" s="63"/>
      <c r="WKQ501" s="63"/>
      <c r="WKR501" s="63"/>
      <c r="WKS501" s="63"/>
      <c r="WKT501" s="63"/>
      <c r="WKU501" s="63"/>
      <c r="WKV501" s="63"/>
      <c r="WKW501" s="63"/>
      <c r="WKX501" s="63"/>
      <c r="WKY501" s="63"/>
      <c r="WKZ501" s="63"/>
      <c r="WLA501" s="63"/>
      <c r="WLB501" s="63"/>
      <c r="WLC501" s="63"/>
      <c r="WLD501" s="63"/>
      <c r="WLE501" s="63"/>
      <c r="WLF501" s="63"/>
      <c r="WLG501" s="63"/>
      <c r="WLH501" s="63"/>
      <c r="WLI501" s="63"/>
      <c r="WLJ501" s="63"/>
      <c r="WLK501" s="63"/>
      <c r="WLL501" s="63"/>
      <c r="WLM501" s="63"/>
      <c r="WLN501" s="63"/>
      <c r="WLO501" s="63"/>
      <c r="WLP501" s="63"/>
      <c r="WLQ501" s="63"/>
      <c r="WLR501" s="63"/>
      <c r="WLS501" s="63"/>
      <c r="WLT501" s="63"/>
      <c r="WLU501" s="63"/>
      <c r="WLV501" s="63"/>
      <c r="WLW501" s="63"/>
      <c r="WLX501" s="63"/>
      <c r="WLY501" s="63"/>
      <c r="WLZ501" s="63"/>
      <c r="WMA501" s="63"/>
      <c r="WMB501" s="63"/>
      <c r="WMC501" s="63"/>
      <c r="WMD501" s="63"/>
      <c r="WME501" s="63"/>
      <c r="WMF501" s="63"/>
      <c r="WMG501" s="63"/>
      <c r="WMH501" s="63"/>
      <c r="WMI501" s="63"/>
      <c r="WMJ501" s="63"/>
      <c r="WMK501" s="63"/>
      <c r="WML501" s="63"/>
      <c r="WMM501" s="63"/>
      <c r="WMN501" s="63"/>
      <c r="WMO501" s="63"/>
      <c r="WMP501" s="63"/>
      <c r="WMQ501" s="63"/>
      <c r="WMR501" s="63"/>
      <c r="WMS501" s="63"/>
      <c r="WMT501" s="63"/>
      <c r="WMU501" s="63"/>
      <c r="WMV501" s="63"/>
      <c r="WMW501" s="63"/>
      <c r="WMX501" s="63"/>
      <c r="WMY501" s="63"/>
      <c r="WMZ501" s="63"/>
      <c r="WNA501" s="63"/>
      <c r="WNB501" s="63"/>
      <c r="WNC501" s="63"/>
      <c r="WND501" s="63"/>
      <c r="WNE501" s="63"/>
      <c r="WNF501" s="63"/>
      <c r="WNG501" s="63"/>
      <c r="WNH501" s="63"/>
      <c r="WNI501" s="63"/>
      <c r="WNJ501" s="63"/>
      <c r="WNK501" s="63"/>
      <c r="WNL501" s="63"/>
      <c r="WNM501" s="63"/>
      <c r="WNN501" s="63"/>
      <c r="WNO501" s="63"/>
      <c r="WNP501" s="63"/>
      <c r="WNQ501" s="63"/>
      <c r="WNR501" s="63"/>
      <c r="WNS501" s="63"/>
      <c r="WNT501" s="63"/>
      <c r="WNU501" s="63"/>
      <c r="WNV501" s="63"/>
      <c r="WNW501" s="63"/>
      <c r="WNX501" s="63"/>
      <c r="WNY501" s="63"/>
      <c r="WNZ501" s="63"/>
      <c r="WOA501" s="63"/>
      <c r="WOB501" s="63"/>
      <c r="WOC501" s="63"/>
      <c r="WOD501" s="63"/>
      <c r="WOE501" s="63"/>
      <c r="WOF501" s="63"/>
      <c r="WOG501" s="63"/>
      <c r="WOH501" s="63"/>
      <c r="WOI501" s="63"/>
      <c r="WOJ501" s="63"/>
      <c r="WOK501" s="63"/>
      <c r="WOL501" s="63"/>
      <c r="WOM501" s="63"/>
      <c r="WON501" s="63"/>
      <c r="WOO501" s="63"/>
      <c r="WOP501" s="63"/>
      <c r="WOQ501" s="63"/>
      <c r="WOR501" s="63"/>
      <c r="WOS501" s="63"/>
      <c r="WOT501" s="63"/>
      <c r="WOU501" s="63"/>
      <c r="WOV501" s="63"/>
      <c r="WOW501" s="63"/>
      <c r="WOX501" s="63"/>
      <c r="WOY501" s="63"/>
      <c r="WOZ501" s="63"/>
      <c r="WPA501" s="63"/>
      <c r="WPB501" s="63"/>
      <c r="WPC501" s="63"/>
      <c r="WPD501" s="63"/>
      <c r="WPE501" s="63"/>
      <c r="WPF501" s="63"/>
      <c r="WPG501" s="63"/>
      <c r="WPH501" s="63"/>
      <c r="WPI501" s="63"/>
      <c r="WPJ501" s="63"/>
      <c r="WPK501" s="63"/>
      <c r="WPL501" s="63"/>
      <c r="WPM501" s="63"/>
      <c r="WPN501" s="63"/>
      <c r="WPO501" s="63"/>
      <c r="WPP501" s="63"/>
      <c r="WPQ501" s="63"/>
      <c r="WPR501" s="63"/>
      <c r="WPS501" s="63"/>
      <c r="WPT501" s="63"/>
      <c r="WPU501" s="63"/>
      <c r="WPV501" s="63"/>
      <c r="WPW501" s="63"/>
      <c r="WPX501" s="63"/>
      <c r="WPY501" s="63"/>
      <c r="WPZ501" s="63"/>
      <c r="WQA501" s="63"/>
      <c r="WQB501" s="63"/>
      <c r="WQC501" s="63"/>
      <c r="WQD501" s="63"/>
      <c r="WQE501" s="63"/>
      <c r="WQF501" s="63"/>
      <c r="WQG501" s="63"/>
      <c r="WQH501" s="63"/>
      <c r="WQI501" s="63"/>
      <c r="WQJ501" s="63"/>
      <c r="WQK501" s="63"/>
      <c r="WQL501" s="63"/>
      <c r="WQM501" s="63"/>
      <c r="WQN501" s="63"/>
      <c r="WQO501" s="63"/>
      <c r="WQP501" s="63"/>
      <c r="WQQ501" s="63"/>
      <c r="WQR501" s="63"/>
      <c r="WQS501" s="63"/>
      <c r="WQT501" s="63"/>
      <c r="WQU501" s="63"/>
      <c r="WQV501" s="63"/>
      <c r="WQW501" s="63"/>
      <c r="WQX501" s="63"/>
      <c r="WQY501" s="63"/>
      <c r="WQZ501" s="63"/>
      <c r="WRA501" s="63"/>
      <c r="WRB501" s="63"/>
      <c r="WRC501" s="63"/>
      <c r="WRD501" s="63"/>
      <c r="WRE501" s="63"/>
      <c r="WRF501" s="63"/>
      <c r="WRG501" s="63"/>
      <c r="WRH501" s="63"/>
      <c r="WRI501" s="63"/>
      <c r="WRJ501" s="63"/>
      <c r="WRK501" s="63"/>
      <c r="WRL501" s="63"/>
      <c r="WRM501" s="63"/>
      <c r="WRN501" s="63"/>
      <c r="WRO501" s="63"/>
      <c r="WRP501" s="63"/>
      <c r="WRQ501" s="63"/>
      <c r="WRR501" s="63"/>
      <c r="WRS501" s="63"/>
      <c r="WRT501" s="63"/>
      <c r="WRU501" s="63"/>
      <c r="WRV501" s="63"/>
      <c r="WRW501" s="63"/>
      <c r="WRX501" s="63"/>
      <c r="WRY501" s="63"/>
      <c r="WRZ501" s="63"/>
      <c r="WSA501" s="63"/>
      <c r="WSB501" s="63"/>
      <c r="WSC501" s="63"/>
      <c r="WSD501" s="63"/>
      <c r="WSE501" s="63"/>
      <c r="WSF501" s="63"/>
      <c r="WSG501" s="63"/>
      <c r="WSH501" s="63"/>
      <c r="WSI501" s="63"/>
      <c r="WSJ501" s="63"/>
      <c r="WSK501" s="63"/>
      <c r="WSL501" s="63"/>
      <c r="WSM501" s="63"/>
      <c r="WSN501" s="63"/>
      <c r="WSO501" s="63"/>
      <c r="WSP501" s="63"/>
      <c r="WSQ501" s="63"/>
      <c r="WSR501" s="63"/>
      <c r="WSS501" s="63"/>
      <c r="WST501" s="63"/>
      <c r="WSU501" s="63"/>
      <c r="WSV501" s="63"/>
      <c r="WSW501" s="63"/>
      <c r="WSX501" s="63"/>
      <c r="WSY501" s="63"/>
      <c r="WSZ501" s="63"/>
      <c r="WTA501" s="63"/>
      <c r="WTB501" s="63"/>
      <c r="WTC501" s="63"/>
      <c r="WTD501" s="63"/>
      <c r="WTE501" s="63"/>
      <c r="WTF501" s="63"/>
      <c r="WTG501" s="63"/>
      <c r="WTH501" s="63"/>
      <c r="WTI501" s="63"/>
      <c r="WTJ501" s="63"/>
      <c r="WTK501" s="63"/>
      <c r="WTL501" s="63"/>
      <c r="WTM501" s="63"/>
      <c r="WTN501" s="63"/>
      <c r="WTO501" s="63"/>
      <c r="WTP501" s="63"/>
      <c r="WTQ501" s="63"/>
      <c r="WTR501" s="63"/>
      <c r="WTS501" s="63"/>
      <c r="WTT501" s="63"/>
      <c r="WTU501" s="63"/>
      <c r="WTV501" s="63"/>
      <c r="WTW501" s="63"/>
      <c r="WTX501" s="63"/>
      <c r="WTY501" s="63"/>
      <c r="WTZ501" s="63"/>
      <c r="WUA501" s="63"/>
      <c r="WUB501" s="63"/>
      <c r="WUC501" s="63"/>
      <c r="WUD501" s="63"/>
      <c r="WUE501" s="63"/>
      <c r="WUF501" s="63"/>
      <c r="WUG501" s="63"/>
      <c r="WUH501" s="63"/>
      <c r="WUI501" s="63"/>
      <c r="WUJ501" s="63"/>
      <c r="WUK501" s="63"/>
      <c r="WUL501" s="63"/>
      <c r="WUM501" s="63"/>
      <c r="WUN501" s="63"/>
      <c r="WUO501" s="63"/>
      <c r="WUP501" s="63"/>
      <c r="WUQ501" s="63"/>
      <c r="WUR501" s="63"/>
      <c r="WUS501" s="63"/>
      <c r="WUT501" s="63"/>
      <c r="WUU501" s="63"/>
      <c r="WUV501" s="63"/>
      <c r="WUW501" s="63"/>
      <c r="WUX501" s="63"/>
      <c r="WUY501" s="63"/>
      <c r="WUZ501" s="63"/>
      <c r="WVA501" s="63"/>
      <c r="WVB501" s="63"/>
      <c r="WVC501" s="63"/>
      <c r="WVD501" s="63"/>
      <c r="WVE501" s="63"/>
      <c r="WVF501" s="63"/>
      <c r="WVG501" s="63"/>
      <c r="WVH501" s="63"/>
      <c r="WVI501" s="63"/>
      <c r="WVJ501" s="63"/>
      <c r="WVK501" s="63"/>
      <c r="WVL501" s="63"/>
      <c r="WVM501" s="63"/>
      <c r="WVN501" s="63"/>
      <c r="WVO501" s="63"/>
      <c r="WVP501" s="63"/>
      <c r="WVQ501" s="63"/>
      <c r="WVR501" s="63"/>
      <c r="WVS501" s="63"/>
      <c r="WVT501" s="63"/>
      <c r="WVU501" s="63"/>
      <c r="WVV501" s="63"/>
      <c r="WVW501" s="63"/>
      <c r="WVX501" s="63"/>
      <c r="WVY501" s="63"/>
      <c r="WVZ501" s="63"/>
      <c r="WWA501" s="63"/>
      <c r="WWB501" s="63"/>
      <c r="WWC501" s="63"/>
      <c r="WWD501" s="63"/>
      <c r="WWE501" s="63"/>
      <c r="WWF501" s="63"/>
      <c r="WWG501" s="63"/>
      <c r="WWH501" s="63"/>
      <c r="WWI501" s="63"/>
      <c r="WWJ501" s="63"/>
      <c r="WWK501" s="63"/>
      <c r="WWL501" s="63"/>
      <c r="WWM501" s="63"/>
      <c r="WWN501" s="63"/>
      <c r="WWO501" s="63"/>
      <c r="WWP501" s="63"/>
      <c r="WWQ501" s="63"/>
      <c r="WWR501" s="63"/>
      <c r="WWS501" s="63"/>
      <c r="WWT501" s="63"/>
      <c r="WWU501" s="63"/>
      <c r="WWV501" s="63"/>
      <c r="WWW501" s="63"/>
      <c r="WWX501" s="63"/>
      <c r="WWY501" s="63"/>
      <c r="WWZ501" s="63"/>
      <c r="WXA501" s="63"/>
      <c r="WXB501" s="63"/>
      <c r="WXC501" s="63"/>
      <c r="WXD501" s="63"/>
      <c r="WXE501" s="63"/>
      <c r="WXF501" s="63"/>
      <c r="WXG501" s="63"/>
      <c r="WXH501" s="63"/>
      <c r="WXI501" s="63"/>
      <c r="WXJ501" s="63"/>
      <c r="WXK501" s="63"/>
      <c r="WXL501" s="63"/>
      <c r="WXM501" s="63"/>
      <c r="WXN501" s="63"/>
      <c r="WXO501" s="63"/>
      <c r="WXP501" s="63"/>
      <c r="WXQ501" s="63"/>
      <c r="WXR501" s="63"/>
      <c r="WXS501" s="63"/>
      <c r="WXT501" s="63"/>
      <c r="WXU501" s="63"/>
      <c r="WXV501" s="63"/>
      <c r="WXW501" s="63"/>
      <c r="WXX501" s="63"/>
      <c r="WXY501" s="63"/>
      <c r="WXZ501" s="63"/>
      <c r="WYA501" s="63"/>
      <c r="WYB501" s="63"/>
      <c r="WYC501" s="63"/>
      <c r="WYD501" s="63"/>
      <c r="WYE501" s="63"/>
      <c r="WYF501" s="63"/>
      <c r="WYG501" s="63"/>
      <c r="WYH501" s="63"/>
      <c r="WYI501" s="63"/>
      <c r="WYJ501" s="63"/>
      <c r="WYK501" s="63"/>
      <c r="WYL501" s="63"/>
      <c r="WYM501" s="63"/>
      <c r="WYN501" s="63"/>
      <c r="WYO501" s="63"/>
      <c r="WYP501" s="63"/>
      <c r="WYQ501" s="63"/>
      <c r="WYR501" s="63"/>
      <c r="WYS501" s="63"/>
      <c r="WYT501" s="63"/>
      <c r="WYU501" s="63"/>
      <c r="WYV501" s="63"/>
      <c r="WYW501" s="63"/>
      <c r="WYX501" s="63"/>
      <c r="WYY501" s="63"/>
      <c r="WYZ501" s="63"/>
      <c r="WZA501" s="63"/>
      <c r="WZB501" s="63"/>
      <c r="WZC501" s="63"/>
      <c r="WZD501" s="63"/>
      <c r="WZE501" s="63"/>
      <c r="WZF501" s="63"/>
      <c r="WZG501" s="63"/>
      <c r="WZH501" s="63"/>
      <c r="WZI501" s="63"/>
      <c r="WZJ501" s="63"/>
      <c r="WZK501" s="63"/>
      <c r="WZL501" s="63"/>
      <c r="WZM501" s="63"/>
      <c r="WZN501" s="63"/>
      <c r="WZO501" s="63"/>
      <c r="WZP501" s="63"/>
      <c r="WZQ501" s="63"/>
      <c r="WZR501" s="63"/>
      <c r="WZS501" s="63"/>
      <c r="WZT501" s="63"/>
      <c r="WZU501" s="63"/>
      <c r="WZV501" s="63"/>
      <c r="WZW501" s="63"/>
      <c r="WZX501" s="63"/>
      <c r="WZY501" s="63"/>
      <c r="WZZ501" s="63"/>
      <c r="XAA501" s="63"/>
      <c r="XAB501" s="63"/>
      <c r="XAC501" s="63"/>
      <c r="XAD501" s="63"/>
      <c r="XAE501" s="63"/>
      <c r="XAF501" s="63"/>
      <c r="XAG501" s="63"/>
      <c r="XAH501" s="63"/>
      <c r="XAI501" s="63"/>
      <c r="XAJ501" s="63"/>
      <c r="XAK501" s="63"/>
      <c r="XAL501" s="63"/>
      <c r="XAM501" s="63"/>
      <c r="XAN501" s="63"/>
      <c r="XAO501" s="63"/>
      <c r="XAP501" s="63"/>
      <c r="XAQ501" s="63"/>
      <c r="XAR501" s="63"/>
      <c r="XAS501" s="63"/>
      <c r="XAT501" s="63"/>
      <c r="XAU501" s="63"/>
      <c r="XAV501" s="63"/>
      <c r="XAW501" s="63"/>
      <c r="XAX501" s="63"/>
      <c r="XAY501" s="63"/>
      <c r="XAZ501" s="63"/>
      <c r="XBA501" s="63"/>
      <c r="XBB501" s="63"/>
      <c r="XBC501" s="63"/>
      <c r="XBD501" s="63"/>
      <c r="XBE501" s="63"/>
      <c r="XBF501" s="63"/>
      <c r="XBG501" s="63"/>
      <c r="XBH501" s="63"/>
      <c r="XBI501" s="63"/>
      <c r="XBJ501" s="63"/>
      <c r="XBK501" s="63"/>
      <c r="XBL501" s="63"/>
      <c r="XBM501" s="63"/>
      <c r="XBN501" s="63"/>
      <c r="XBO501" s="63"/>
      <c r="XBP501" s="63"/>
      <c r="XBQ501" s="63"/>
      <c r="XBR501" s="63"/>
      <c r="XBS501" s="63"/>
      <c r="XBT501" s="63"/>
      <c r="XBU501" s="63"/>
      <c r="XBV501" s="63"/>
      <c r="XBW501" s="63"/>
      <c r="XBX501" s="63"/>
      <c r="XBY501" s="63"/>
      <c r="XBZ501" s="63"/>
      <c r="XCA501" s="63"/>
      <c r="XCB501" s="63"/>
      <c r="XCC501" s="63"/>
      <c r="XCD501" s="63"/>
      <c r="XCE501" s="63"/>
      <c r="XCF501" s="63"/>
      <c r="XCG501" s="63"/>
      <c r="XCH501" s="63"/>
      <c r="XCI501" s="63"/>
      <c r="XCJ501" s="63"/>
      <c r="XCK501" s="63"/>
      <c r="XCL501" s="63"/>
      <c r="XCM501" s="63"/>
      <c r="XCN501" s="63"/>
      <c r="XCO501" s="63"/>
      <c r="XCP501" s="63"/>
      <c r="XCQ501" s="63"/>
      <c r="XCR501" s="63"/>
      <c r="XCS501" s="63"/>
      <c r="XCT501" s="63"/>
      <c r="XCU501" s="63"/>
      <c r="XCV501" s="63"/>
      <c r="XCW501" s="63"/>
      <c r="XCX501" s="63"/>
      <c r="XCY501" s="63"/>
      <c r="XCZ501" s="63"/>
      <c r="XDA501" s="63"/>
      <c r="XDB501" s="63"/>
      <c r="XDC501" s="63"/>
      <c r="XDD501" s="63"/>
      <c r="XDE501" s="63"/>
      <c r="XDF501" s="63"/>
      <c r="XDG501" s="63"/>
      <c r="XDH501" s="63"/>
      <c r="XDI501" s="63"/>
      <c r="XDJ501" s="63"/>
      <c r="XDK501" s="63"/>
      <c r="XDL501" s="63"/>
      <c r="XDM501" s="63"/>
      <c r="XDN501" s="63"/>
      <c r="XDO501" s="63"/>
      <c r="XDP501" s="63"/>
      <c r="XDQ501" s="63"/>
      <c r="XDR501" s="63"/>
      <c r="XDS501" s="63"/>
      <c r="XDT501" s="63"/>
      <c r="XDU501" s="63"/>
      <c r="XDV501" s="63"/>
      <c r="XDW501" s="63"/>
      <c r="XDX501" s="63"/>
      <c r="XDY501" s="63"/>
      <c r="XDZ501" s="63"/>
      <c r="XEA501" s="63"/>
      <c r="XEB501" s="63"/>
      <c r="XEC501" s="63"/>
      <c r="XED501" s="63"/>
      <c r="XEE501" s="63"/>
      <c r="XEF501" s="63"/>
      <c r="XEG501" s="63"/>
      <c r="XEH501" s="63"/>
      <c r="XEI501" s="63"/>
      <c r="XEJ501" s="63"/>
      <c r="XEK501" s="63"/>
      <c r="XEL501" s="63"/>
      <c r="XEM501" s="63"/>
      <c r="XEN501" s="63"/>
      <c r="XEO501" s="63"/>
      <c r="XEP501" s="63"/>
      <c r="XEQ501" s="63"/>
      <c r="XER501" s="63"/>
      <c r="XES501" s="63"/>
      <c r="XET501" s="63"/>
      <c r="XEU501" s="63"/>
      <c r="XEV501" s="63"/>
      <c r="XEW501" s="63"/>
      <c r="XEX501" s="63"/>
      <c r="XEY501" s="63"/>
      <c r="XEZ501" s="63"/>
      <c r="XFA501" s="63"/>
      <c r="XFB501" s="63"/>
      <c r="XFC501" s="63"/>
      <c r="XFD501" s="63"/>
    </row>
    <row r="502" spans="1:16384" s="10" customFormat="1" ht="15" x14ac:dyDescent="0.2">
      <c r="A502" s="32"/>
      <c r="B502" s="27" t="s">
        <v>49</v>
      </c>
      <c r="C502" s="28" t="s">
        <v>104</v>
      </c>
      <c r="D502" s="28" t="s">
        <v>22</v>
      </c>
      <c r="E502" s="28" t="s">
        <v>64</v>
      </c>
      <c r="F502" s="8" t="s">
        <v>124</v>
      </c>
      <c r="G502" s="28" t="s">
        <v>142</v>
      </c>
      <c r="H502" s="28" t="s">
        <v>55</v>
      </c>
      <c r="I502" s="28" t="s">
        <v>57</v>
      </c>
      <c r="J502" s="28" t="s">
        <v>57</v>
      </c>
      <c r="K502" s="28" t="s">
        <v>57</v>
      </c>
      <c r="L502" s="28" t="s">
        <v>55</v>
      </c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2"/>
      <c r="AK502" s="62"/>
      <c r="AL502" s="62"/>
      <c r="AM502" s="62"/>
      <c r="AN502" s="62"/>
      <c r="AO502" s="62"/>
      <c r="AP502" s="62"/>
      <c r="AQ502" s="62"/>
      <c r="AR502" s="62"/>
      <c r="AS502" s="62"/>
      <c r="AT502" s="62"/>
      <c r="AU502" s="62"/>
      <c r="AV502" s="62"/>
      <c r="AW502" s="62"/>
      <c r="AX502" s="62"/>
      <c r="AY502" s="62"/>
      <c r="AZ502" s="62"/>
      <c r="BA502" s="62"/>
      <c r="BB502" s="62"/>
      <c r="BC502" s="62"/>
      <c r="BD502" s="62"/>
      <c r="BE502" s="62"/>
      <c r="BF502" s="62"/>
      <c r="BG502" s="62"/>
      <c r="BH502" s="62"/>
      <c r="BI502" s="62"/>
      <c r="BJ502" s="62"/>
      <c r="BK502" s="62"/>
      <c r="BL502" s="62"/>
      <c r="BM502" s="62"/>
      <c r="BN502" s="62"/>
      <c r="BO502" s="62"/>
      <c r="BP502" s="62"/>
      <c r="BQ502" s="62"/>
      <c r="BR502" s="62"/>
      <c r="BS502" s="62"/>
      <c r="BT502" s="62"/>
      <c r="BU502" s="62"/>
      <c r="BV502" s="62"/>
      <c r="BW502" s="62"/>
      <c r="BX502" s="62"/>
      <c r="BY502" s="62"/>
      <c r="BZ502" s="62"/>
      <c r="CA502" s="62"/>
      <c r="CB502" s="62"/>
      <c r="CC502" s="62"/>
      <c r="CD502" s="62"/>
      <c r="CE502" s="62"/>
      <c r="CF502" s="62"/>
      <c r="CG502" s="62"/>
      <c r="CH502" s="62"/>
      <c r="CI502" s="62"/>
      <c r="CJ502" s="63"/>
      <c r="CK502" s="63"/>
      <c r="CL502" s="63"/>
      <c r="CM502" s="63"/>
      <c r="CN502" s="63"/>
      <c r="CO502" s="63"/>
      <c r="CP502" s="63"/>
      <c r="CQ502" s="63"/>
      <c r="CR502" s="63"/>
      <c r="CS502" s="63"/>
      <c r="CT502" s="63"/>
      <c r="CU502" s="63"/>
      <c r="CV502" s="63"/>
      <c r="CW502" s="63"/>
      <c r="CX502" s="63"/>
      <c r="CY502" s="63"/>
      <c r="CZ502" s="63"/>
      <c r="DA502" s="63"/>
      <c r="DB502" s="63"/>
      <c r="DC502" s="63"/>
      <c r="DD502" s="63"/>
      <c r="DE502" s="63"/>
      <c r="DF502" s="63"/>
      <c r="DG502" s="63"/>
      <c r="DH502" s="63"/>
      <c r="DI502" s="63"/>
      <c r="DJ502" s="63"/>
      <c r="DK502" s="63"/>
      <c r="DL502" s="63"/>
      <c r="DM502" s="63"/>
      <c r="DN502" s="63"/>
      <c r="DO502" s="63"/>
      <c r="DP502" s="63"/>
      <c r="DQ502" s="63"/>
      <c r="DR502" s="63"/>
      <c r="DS502" s="63"/>
      <c r="DT502" s="63"/>
      <c r="DU502" s="63"/>
      <c r="DV502" s="63"/>
      <c r="DW502" s="63"/>
      <c r="DX502" s="63"/>
      <c r="DY502" s="63"/>
      <c r="DZ502" s="63"/>
      <c r="EA502" s="63"/>
      <c r="EB502" s="63"/>
      <c r="EC502" s="63"/>
      <c r="ED502" s="63"/>
      <c r="EE502" s="63"/>
      <c r="EF502" s="63"/>
      <c r="EG502" s="63"/>
      <c r="EH502" s="63"/>
      <c r="EI502" s="63"/>
      <c r="EJ502" s="63"/>
      <c r="EK502" s="63"/>
      <c r="EL502" s="63"/>
      <c r="EM502" s="63"/>
      <c r="EN502" s="63"/>
      <c r="EO502" s="63"/>
      <c r="EP502" s="63"/>
      <c r="EQ502" s="63"/>
      <c r="ER502" s="63"/>
      <c r="ES502" s="63"/>
      <c r="ET502" s="63"/>
      <c r="EU502" s="63"/>
      <c r="EV502" s="63"/>
      <c r="EW502" s="63"/>
      <c r="EX502" s="63"/>
      <c r="EY502" s="63"/>
      <c r="EZ502" s="63"/>
      <c r="FA502" s="63"/>
      <c r="FB502" s="63"/>
      <c r="FC502" s="63"/>
      <c r="FD502" s="63"/>
      <c r="FE502" s="63"/>
      <c r="FF502" s="63"/>
      <c r="FG502" s="63"/>
      <c r="FH502" s="63"/>
      <c r="FI502" s="63"/>
      <c r="FJ502" s="63"/>
      <c r="FK502" s="63"/>
      <c r="FL502" s="63"/>
      <c r="FM502" s="63"/>
      <c r="FN502" s="63"/>
      <c r="FO502" s="63"/>
      <c r="FP502" s="63"/>
      <c r="FQ502" s="63"/>
      <c r="FR502" s="63"/>
      <c r="FS502" s="63"/>
      <c r="FT502" s="63"/>
      <c r="FU502" s="63"/>
      <c r="FV502" s="63"/>
      <c r="FW502" s="63"/>
      <c r="FX502" s="63"/>
      <c r="FY502" s="63"/>
      <c r="FZ502" s="63"/>
      <c r="GA502" s="63"/>
      <c r="GB502" s="63"/>
      <c r="GC502" s="63"/>
      <c r="GD502" s="63"/>
      <c r="GE502" s="63"/>
      <c r="GF502" s="63"/>
      <c r="GG502" s="63"/>
      <c r="GH502" s="63"/>
      <c r="GI502" s="63"/>
      <c r="GJ502" s="63"/>
      <c r="GK502" s="63"/>
      <c r="GL502" s="63"/>
      <c r="GM502" s="63"/>
      <c r="GN502" s="63"/>
      <c r="GO502" s="63"/>
      <c r="GP502" s="63"/>
      <c r="GQ502" s="63"/>
      <c r="GR502" s="63"/>
      <c r="GS502" s="63"/>
      <c r="GT502" s="63"/>
      <c r="GU502" s="63"/>
      <c r="GV502" s="63"/>
      <c r="GW502" s="63"/>
      <c r="GX502" s="63"/>
      <c r="GY502" s="63"/>
      <c r="GZ502" s="63"/>
      <c r="HA502" s="63"/>
      <c r="HB502" s="63"/>
      <c r="HC502" s="63"/>
      <c r="HD502" s="63"/>
      <c r="HE502" s="63"/>
      <c r="HF502" s="63"/>
      <c r="HG502" s="63"/>
      <c r="HH502" s="63"/>
      <c r="HI502" s="63"/>
      <c r="HJ502" s="63"/>
      <c r="HK502" s="63"/>
      <c r="HL502" s="63"/>
      <c r="HM502" s="63"/>
      <c r="HN502" s="63"/>
      <c r="HO502" s="63"/>
      <c r="HP502" s="63"/>
      <c r="HQ502" s="63"/>
      <c r="HR502" s="63"/>
      <c r="HS502" s="63"/>
      <c r="HT502" s="63"/>
      <c r="HU502" s="63"/>
      <c r="HV502" s="63"/>
      <c r="HW502" s="63"/>
      <c r="HX502" s="63"/>
      <c r="HY502" s="63"/>
      <c r="HZ502" s="63"/>
      <c r="IA502" s="63"/>
      <c r="IB502" s="63"/>
      <c r="IC502" s="63"/>
      <c r="ID502" s="63"/>
      <c r="IE502" s="63"/>
      <c r="IF502" s="63"/>
      <c r="IG502" s="63"/>
      <c r="IH502" s="63"/>
      <c r="II502" s="63"/>
      <c r="IJ502" s="63"/>
      <c r="IK502" s="63"/>
      <c r="IL502" s="63"/>
      <c r="IM502" s="63"/>
      <c r="IN502" s="63"/>
      <c r="IO502" s="63"/>
      <c r="IP502" s="63"/>
      <c r="IQ502" s="63"/>
      <c r="IR502" s="63"/>
      <c r="IS502" s="63"/>
      <c r="IT502" s="63"/>
      <c r="IU502" s="63"/>
      <c r="IV502" s="63"/>
      <c r="IW502" s="63"/>
      <c r="IX502" s="63"/>
      <c r="IY502" s="63"/>
      <c r="IZ502" s="63"/>
      <c r="JA502" s="63"/>
      <c r="JB502" s="63"/>
      <c r="JC502" s="63"/>
      <c r="JD502" s="63"/>
      <c r="JE502" s="63"/>
      <c r="JF502" s="63"/>
      <c r="JG502" s="63"/>
      <c r="JH502" s="63"/>
      <c r="JI502" s="63"/>
      <c r="JJ502" s="63"/>
      <c r="JK502" s="63"/>
      <c r="JL502" s="63"/>
      <c r="JM502" s="63"/>
      <c r="JN502" s="63"/>
      <c r="JO502" s="63"/>
      <c r="JP502" s="63"/>
      <c r="JQ502" s="63"/>
      <c r="JR502" s="63"/>
      <c r="JS502" s="63"/>
      <c r="JT502" s="63"/>
      <c r="JU502" s="63"/>
      <c r="JV502" s="63"/>
      <c r="JW502" s="63"/>
      <c r="JX502" s="63"/>
      <c r="JY502" s="63"/>
      <c r="JZ502" s="63"/>
      <c r="KA502" s="63"/>
      <c r="KB502" s="63"/>
      <c r="KC502" s="63"/>
      <c r="KD502" s="63"/>
      <c r="KE502" s="63"/>
      <c r="KF502" s="63"/>
      <c r="KG502" s="63"/>
      <c r="KH502" s="63"/>
      <c r="KI502" s="63"/>
      <c r="KJ502" s="63"/>
      <c r="KK502" s="63"/>
      <c r="KL502" s="63"/>
      <c r="KM502" s="63"/>
      <c r="KN502" s="63"/>
      <c r="KO502" s="63"/>
      <c r="KP502" s="63"/>
      <c r="KQ502" s="63"/>
      <c r="KR502" s="63"/>
      <c r="KS502" s="63"/>
      <c r="KT502" s="63"/>
      <c r="KU502" s="63"/>
      <c r="KV502" s="63"/>
      <c r="KW502" s="63"/>
      <c r="KX502" s="63"/>
      <c r="KY502" s="63"/>
      <c r="KZ502" s="63"/>
      <c r="LA502" s="63"/>
      <c r="LB502" s="63"/>
      <c r="LC502" s="63"/>
      <c r="LD502" s="63"/>
      <c r="LE502" s="63"/>
      <c r="LF502" s="63"/>
      <c r="LG502" s="63"/>
      <c r="LH502" s="63"/>
      <c r="LI502" s="63"/>
      <c r="LJ502" s="63"/>
      <c r="LK502" s="63"/>
      <c r="LL502" s="63"/>
      <c r="LM502" s="63"/>
      <c r="LN502" s="63"/>
      <c r="LO502" s="63"/>
      <c r="LP502" s="63"/>
      <c r="LQ502" s="63"/>
      <c r="LR502" s="63"/>
      <c r="LS502" s="63"/>
      <c r="LT502" s="63"/>
      <c r="LU502" s="63"/>
      <c r="LV502" s="63"/>
      <c r="LW502" s="63"/>
      <c r="LX502" s="63"/>
      <c r="LY502" s="63"/>
      <c r="LZ502" s="63"/>
      <c r="MA502" s="63"/>
      <c r="MB502" s="63"/>
      <c r="MC502" s="63"/>
      <c r="MD502" s="63"/>
      <c r="ME502" s="63"/>
      <c r="MF502" s="63"/>
      <c r="MG502" s="63"/>
      <c r="MH502" s="63"/>
      <c r="MI502" s="63"/>
      <c r="MJ502" s="63"/>
      <c r="MK502" s="63"/>
      <c r="ML502" s="63"/>
      <c r="MM502" s="63"/>
      <c r="MN502" s="63"/>
      <c r="MO502" s="63"/>
      <c r="MP502" s="63"/>
      <c r="MQ502" s="63"/>
      <c r="MR502" s="63"/>
      <c r="MS502" s="63"/>
      <c r="MT502" s="63"/>
      <c r="MU502" s="63"/>
      <c r="MV502" s="63"/>
      <c r="MW502" s="63"/>
      <c r="MX502" s="63"/>
      <c r="MY502" s="63"/>
      <c r="MZ502" s="63"/>
      <c r="NA502" s="63"/>
      <c r="NB502" s="63"/>
      <c r="NC502" s="63"/>
      <c r="ND502" s="63"/>
      <c r="NE502" s="63"/>
      <c r="NF502" s="63"/>
      <c r="NG502" s="63"/>
      <c r="NH502" s="63"/>
      <c r="NI502" s="63"/>
      <c r="NJ502" s="63"/>
      <c r="NK502" s="63"/>
      <c r="NL502" s="63"/>
      <c r="NM502" s="63"/>
      <c r="NN502" s="63"/>
      <c r="NO502" s="63"/>
      <c r="NP502" s="63"/>
      <c r="NQ502" s="63"/>
      <c r="NR502" s="63"/>
      <c r="NS502" s="63"/>
      <c r="NT502" s="63"/>
      <c r="NU502" s="63"/>
      <c r="NV502" s="63"/>
      <c r="NW502" s="63"/>
      <c r="NX502" s="63"/>
      <c r="NY502" s="63"/>
      <c r="NZ502" s="63"/>
      <c r="OA502" s="63"/>
      <c r="OB502" s="63"/>
      <c r="OC502" s="63"/>
      <c r="OD502" s="63"/>
      <c r="OE502" s="63"/>
      <c r="OF502" s="63"/>
      <c r="OG502" s="63"/>
      <c r="OH502" s="63"/>
      <c r="OI502" s="63"/>
      <c r="OJ502" s="63"/>
      <c r="OK502" s="63"/>
      <c r="OL502" s="63"/>
      <c r="OM502" s="63"/>
      <c r="ON502" s="63"/>
      <c r="OO502" s="63"/>
      <c r="OP502" s="63"/>
      <c r="OQ502" s="63"/>
      <c r="OR502" s="63"/>
      <c r="OS502" s="63"/>
      <c r="OT502" s="63"/>
      <c r="OU502" s="63"/>
      <c r="OV502" s="63"/>
      <c r="OW502" s="63"/>
      <c r="OX502" s="63"/>
      <c r="OY502" s="63"/>
      <c r="OZ502" s="63"/>
      <c r="PA502" s="63"/>
      <c r="PB502" s="63"/>
      <c r="PC502" s="63"/>
      <c r="PD502" s="63"/>
      <c r="PE502" s="63"/>
      <c r="PF502" s="63"/>
      <c r="PG502" s="63"/>
      <c r="PH502" s="63"/>
      <c r="PI502" s="63"/>
      <c r="PJ502" s="63"/>
      <c r="PK502" s="63"/>
      <c r="PL502" s="63"/>
      <c r="PM502" s="63"/>
      <c r="PN502" s="63"/>
      <c r="PO502" s="63"/>
      <c r="PP502" s="63"/>
      <c r="PQ502" s="63"/>
      <c r="PR502" s="63"/>
      <c r="PS502" s="63"/>
      <c r="PT502" s="63"/>
      <c r="PU502" s="63"/>
      <c r="PV502" s="63"/>
      <c r="PW502" s="63"/>
      <c r="PX502" s="63"/>
      <c r="PY502" s="63"/>
      <c r="PZ502" s="63"/>
      <c r="QA502" s="63"/>
      <c r="QB502" s="63"/>
      <c r="QC502" s="63"/>
      <c r="QD502" s="63"/>
      <c r="QE502" s="63"/>
      <c r="QF502" s="63"/>
      <c r="QG502" s="63"/>
      <c r="QH502" s="63"/>
      <c r="QI502" s="63"/>
      <c r="QJ502" s="63"/>
      <c r="QK502" s="63"/>
      <c r="QL502" s="63"/>
      <c r="QM502" s="63"/>
      <c r="QN502" s="63"/>
      <c r="QO502" s="63"/>
      <c r="QP502" s="63"/>
      <c r="QQ502" s="63"/>
      <c r="QR502" s="63"/>
      <c r="QS502" s="63"/>
      <c r="QT502" s="63"/>
      <c r="QU502" s="63"/>
      <c r="QV502" s="63"/>
      <c r="QW502" s="63"/>
      <c r="QX502" s="63"/>
      <c r="QY502" s="63"/>
      <c r="QZ502" s="63"/>
      <c r="RA502" s="63"/>
      <c r="RB502" s="63"/>
      <c r="RC502" s="63"/>
      <c r="RD502" s="63"/>
      <c r="RE502" s="63"/>
      <c r="RF502" s="63"/>
      <c r="RG502" s="63"/>
      <c r="RH502" s="63"/>
      <c r="RI502" s="63"/>
      <c r="RJ502" s="63"/>
      <c r="RK502" s="63"/>
      <c r="RL502" s="63"/>
      <c r="RM502" s="63"/>
      <c r="RN502" s="63"/>
      <c r="RO502" s="63"/>
      <c r="RP502" s="63"/>
      <c r="RQ502" s="63"/>
      <c r="RR502" s="63"/>
      <c r="RS502" s="63"/>
      <c r="RT502" s="63"/>
      <c r="RU502" s="63"/>
      <c r="RV502" s="63"/>
      <c r="RW502" s="63"/>
      <c r="RX502" s="63"/>
      <c r="RY502" s="63"/>
      <c r="RZ502" s="63"/>
      <c r="SA502" s="63"/>
      <c r="SB502" s="63"/>
      <c r="SC502" s="63"/>
      <c r="SD502" s="63"/>
      <c r="SE502" s="63"/>
      <c r="SF502" s="63"/>
      <c r="SG502" s="63"/>
      <c r="SH502" s="63"/>
      <c r="SI502" s="63"/>
      <c r="SJ502" s="63"/>
      <c r="SK502" s="63"/>
      <c r="SL502" s="63"/>
      <c r="SM502" s="63"/>
      <c r="SN502" s="63"/>
      <c r="SO502" s="63"/>
      <c r="SP502" s="63"/>
      <c r="SQ502" s="63"/>
      <c r="SR502" s="63"/>
      <c r="SS502" s="63"/>
      <c r="ST502" s="63"/>
      <c r="SU502" s="63"/>
      <c r="SV502" s="63"/>
      <c r="SW502" s="63"/>
      <c r="SX502" s="63"/>
      <c r="SY502" s="63"/>
      <c r="SZ502" s="63"/>
      <c r="TA502" s="63"/>
      <c r="TB502" s="63"/>
      <c r="TC502" s="63"/>
      <c r="TD502" s="63"/>
      <c r="TE502" s="63"/>
      <c r="TF502" s="63"/>
      <c r="TG502" s="63"/>
      <c r="TH502" s="63"/>
      <c r="TI502" s="63"/>
      <c r="TJ502" s="63"/>
      <c r="TK502" s="63"/>
      <c r="TL502" s="63"/>
      <c r="TM502" s="63"/>
      <c r="TN502" s="63"/>
      <c r="TO502" s="63"/>
      <c r="TP502" s="63"/>
      <c r="TQ502" s="63"/>
      <c r="TR502" s="63"/>
      <c r="TS502" s="63"/>
      <c r="TT502" s="63"/>
      <c r="TU502" s="63"/>
      <c r="TV502" s="63"/>
      <c r="TW502" s="63"/>
      <c r="TX502" s="63"/>
      <c r="TY502" s="63"/>
      <c r="TZ502" s="63"/>
      <c r="UA502" s="63"/>
      <c r="UB502" s="63"/>
      <c r="UC502" s="63"/>
      <c r="UD502" s="63"/>
      <c r="UE502" s="63"/>
      <c r="UF502" s="63"/>
      <c r="UG502" s="63"/>
      <c r="UH502" s="63"/>
      <c r="UI502" s="63"/>
      <c r="UJ502" s="63"/>
      <c r="UK502" s="63"/>
      <c r="UL502" s="63"/>
      <c r="UM502" s="63"/>
      <c r="UN502" s="63"/>
      <c r="UO502" s="63"/>
      <c r="UP502" s="63"/>
      <c r="UQ502" s="63"/>
      <c r="UR502" s="63"/>
      <c r="US502" s="63"/>
      <c r="UT502" s="63"/>
      <c r="UU502" s="63"/>
      <c r="UV502" s="63"/>
      <c r="UW502" s="63"/>
      <c r="UX502" s="63"/>
      <c r="UY502" s="63"/>
      <c r="UZ502" s="63"/>
      <c r="VA502" s="63"/>
      <c r="VB502" s="63"/>
      <c r="VC502" s="63"/>
      <c r="VD502" s="63"/>
      <c r="VE502" s="63"/>
      <c r="VF502" s="63"/>
      <c r="VG502" s="63"/>
      <c r="VH502" s="63"/>
      <c r="VI502" s="63"/>
      <c r="VJ502" s="63"/>
      <c r="VK502" s="63"/>
      <c r="VL502" s="63"/>
      <c r="VM502" s="63"/>
      <c r="VN502" s="63"/>
      <c r="VO502" s="63"/>
      <c r="VP502" s="63"/>
      <c r="VQ502" s="63"/>
      <c r="VR502" s="63"/>
      <c r="VS502" s="63"/>
      <c r="VT502" s="63"/>
      <c r="VU502" s="63"/>
      <c r="VV502" s="63"/>
      <c r="VW502" s="63"/>
      <c r="VX502" s="63"/>
      <c r="VY502" s="63"/>
      <c r="VZ502" s="63"/>
      <c r="WA502" s="63"/>
      <c r="WB502" s="63"/>
      <c r="WC502" s="63"/>
      <c r="WD502" s="63"/>
      <c r="WE502" s="63"/>
      <c r="WF502" s="63"/>
      <c r="WG502" s="63"/>
      <c r="WH502" s="63"/>
      <c r="WI502" s="63"/>
      <c r="WJ502" s="63"/>
      <c r="WK502" s="63"/>
      <c r="WL502" s="63"/>
      <c r="WM502" s="63"/>
      <c r="WN502" s="63"/>
      <c r="WO502" s="63"/>
      <c r="WP502" s="63"/>
      <c r="WQ502" s="63"/>
      <c r="WR502" s="63"/>
      <c r="WS502" s="63"/>
      <c r="WT502" s="63"/>
      <c r="WU502" s="63"/>
      <c r="WV502" s="63"/>
      <c r="WW502" s="63"/>
      <c r="WX502" s="63"/>
      <c r="WY502" s="63"/>
      <c r="WZ502" s="63"/>
      <c r="XA502" s="63"/>
      <c r="XB502" s="63"/>
      <c r="XC502" s="63"/>
      <c r="XD502" s="63"/>
      <c r="XE502" s="63"/>
      <c r="XF502" s="63"/>
      <c r="XG502" s="63"/>
      <c r="XH502" s="63"/>
      <c r="XI502" s="63"/>
      <c r="XJ502" s="63"/>
      <c r="XK502" s="63"/>
      <c r="XL502" s="63"/>
      <c r="XM502" s="63"/>
      <c r="XN502" s="63"/>
      <c r="XO502" s="63"/>
      <c r="XP502" s="63"/>
      <c r="XQ502" s="63"/>
      <c r="XR502" s="63"/>
      <c r="XS502" s="63"/>
      <c r="XT502" s="63"/>
      <c r="XU502" s="63"/>
      <c r="XV502" s="63"/>
      <c r="XW502" s="63"/>
      <c r="XX502" s="63"/>
      <c r="XY502" s="63"/>
      <c r="XZ502" s="63"/>
      <c r="YA502" s="63"/>
      <c r="YB502" s="63"/>
      <c r="YC502" s="63"/>
      <c r="YD502" s="63"/>
      <c r="YE502" s="63"/>
      <c r="YF502" s="63"/>
      <c r="YG502" s="63"/>
      <c r="YH502" s="63"/>
      <c r="YI502" s="63"/>
      <c r="YJ502" s="63"/>
      <c r="YK502" s="63"/>
      <c r="YL502" s="63"/>
      <c r="YM502" s="63"/>
      <c r="YN502" s="63"/>
      <c r="YO502" s="63"/>
      <c r="YP502" s="63"/>
      <c r="YQ502" s="63"/>
      <c r="YR502" s="63"/>
      <c r="YS502" s="63"/>
      <c r="YT502" s="63"/>
      <c r="YU502" s="63"/>
      <c r="YV502" s="63"/>
      <c r="YW502" s="63"/>
      <c r="YX502" s="63"/>
      <c r="YY502" s="63"/>
      <c r="YZ502" s="63"/>
      <c r="ZA502" s="63"/>
      <c r="ZB502" s="63"/>
      <c r="ZC502" s="63"/>
      <c r="ZD502" s="63"/>
      <c r="ZE502" s="63"/>
      <c r="ZF502" s="63"/>
      <c r="ZG502" s="63"/>
      <c r="ZH502" s="63"/>
      <c r="ZI502" s="63"/>
      <c r="ZJ502" s="63"/>
      <c r="ZK502" s="63"/>
      <c r="ZL502" s="63"/>
      <c r="ZM502" s="63"/>
      <c r="ZN502" s="63"/>
      <c r="ZO502" s="63"/>
      <c r="ZP502" s="63"/>
      <c r="ZQ502" s="63"/>
      <c r="ZR502" s="63"/>
      <c r="ZS502" s="63"/>
      <c r="ZT502" s="63"/>
      <c r="ZU502" s="63"/>
      <c r="ZV502" s="63"/>
      <c r="ZW502" s="63"/>
      <c r="ZX502" s="63"/>
      <c r="ZY502" s="63"/>
      <c r="ZZ502" s="63"/>
      <c r="AAA502" s="63"/>
      <c r="AAB502" s="63"/>
      <c r="AAC502" s="63"/>
      <c r="AAD502" s="63"/>
      <c r="AAE502" s="63"/>
      <c r="AAF502" s="63"/>
      <c r="AAG502" s="63"/>
      <c r="AAH502" s="63"/>
      <c r="AAI502" s="63"/>
      <c r="AAJ502" s="63"/>
      <c r="AAK502" s="63"/>
      <c r="AAL502" s="63"/>
      <c r="AAM502" s="63"/>
      <c r="AAN502" s="63"/>
      <c r="AAO502" s="63"/>
      <c r="AAP502" s="63"/>
      <c r="AAQ502" s="63"/>
      <c r="AAR502" s="63"/>
      <c r="AAS502" s="63"/>
      <c r="AAT502" s="63"/>
      <c r="AAU502" s="63"/>
      <c r="AAV502" s="63"/>
      <c r="AAW502" s="63"/>
      <c r="AAX502" s="63"/>
      <c r="AAY502" s="63"/>
      <c r="AAZ502" s="63"/>
      <c r="ABA502" s="63"/>
      <c r="ABB502" s="63"/>
      <c r="ABC502" s="63"/>
      <c r="ABD502" s="63"/>
      <c r="ABE502" s="63"/>
      <c r="ABF502" s="63"/>
      <c r="ABG502" s="63"/>
      <c r="ABH502" s="63"/>
      <c r="ABI502" s="63"/>
      <c r="ABJ502" s="63"/>
      <c r="ABK502" s="63"/>
      <c r="ABL502" s="63"/>
      <c r="ABM502" s="63"/>
      <c r="ABN502" s="63"/>
      <c r="ABO502" s="63"/>
      <c r="ABP502" s="63"/>
      <c r="ABQ502" s="63"/>
      <c r="ABR502" s="63"/>
      <c r="ABS502" s="63"/>
      <c r="ABT502" s="63"/>
      <c r="ABU502" s="63"/>
      <c r="ABV502" s="63"/>
      <c r="ABW502" s="63"/>
      <c r="ABX502" s="63"/>
      <c r="ABY502" s="63"/>
      <c r="ABZ502" s="63"/>
      <c r="ACA502" s="63"/>
      <c r="ACB502" s="63"/>
      <c r="ACC502" s="63"/>
      <c r="ACD502" s="63"/>
      <c r="ACE502" s="63"/>
      <c r="ACF502" s="63"/>
      <c r="ACG502" s="63"/>
      <c r="ACH502" s="63"/>
      <c r="ACI502" s="63"/>
      <c r="ACJ502" s="63"/>
      <c r="ACK502" s="63"/>
      <c r="ACL502" s="63"/>
      <c r="ACM502" s="63"/>
      <c r="ACN502" s="63"/>
      <c r="ACO502" s="63"/>
      <c r="ACP502" s="63"/>
      <c r="ACQ502" s="63"/>
      <c r="ACR502" s="63"/>
      <c r="ACS502" s="63"/>
      <c r="ACT502" s="63"/>
      <c r="ACU502" s="63"/>
      <c r="ACV502" s="63"/>
      <c r="ACW502" s="63"/>
      <c r="ACX502" s="63"/>
      <c r="ACY502" s="63"/>
      <c r="ACZ502" s="63"/>
      <c r="ADA502" s="63"/>
      <c r="ADB502" s="63"/>
      <c r="ADC502" s="63"/>
      <c r="ADD502" s="63"/>
      <c r="ADE502" s="63"/>
      <c r="ADF502" s="63"/>
      <c r="ADG502" s="63"/>
      <c r="ADH502" s="63"/>
      <c r="ADI502" s="63"/>
      <c r="ADJ502" s="63"/>
      <c r="ADK502" s="63"/>
      <c r="ADL502" s="63"/>
      <c r="ADM502" s="63"/>
      <c r="ADN502" s="63"/>
      <c r="ADO502" s="63"/>
      <c r="ADP502" s="63"/>
      <c r="ADQ502" s="63"/>
      <c r="ADR502" s="63"/>
      <c r="ADS502" s="63"/>
      <c r="ADT502" s="63"/>
      <c r="ADU502" s="63"/>
      <c r="ADV502" s="63"/>
      <c r="ADW502" s="63"/>
      <c r="ADX502" s="63"/>
      <c r="ADY502" s="63"/>
      <c r="ADZ502" s="63"/>
      <c r="AEA502" s="63"/>
      <c r="AEB502" s="63"/>
      <c r="AEC502" s="63"/>
      <c r="AED502" s="63"/>
      <c r="AEE502" s="63"/>
      <c r="AEF502" s="63"/>
      <c r="AEG502" s="63"/>
      <c r="AEH502" s="63"/>
      <c r="AEI502" s="63"/>
      <c r="AEJ502" s="63"/>
      <c r="AEK502" s="63"/>
      <c r="AEL502" s="63"/>
      <c r="AEM502" s="63"/>
      <c r="AEN502" s="63"/>
      <c r="AEO502" s="63"/>
      <c r="AEP502" s="63"/>
      <c r="AEQ502" s="63"/>
      <c r="AER502" s="63"/>
      <c r="AES502" s="63"/>
      <c r="AET502" s="63"/>
      <c r="AEU502" s="63"/>
      <c r="AEV502" s="63"/>
      <c r="AEW502" s="63"/>
      <c r="AEX502" s="63"/>
      <c r="AEY502" s="63"/>
      <c r="AEZ502" s="63"/>
      <c r="AFA502" s="63"/>
      <c r="AFB502" s="63"/>
      <c r="AFC502" s="63"/>
      <c r="AFD502" s="63"/>
      <c r="AFE502" s="63"/>
      <c r="AFF502" s="63"/>
      <c r="AFG502" s="63"/>
      <c r="AFH502" s="63"/>
      <c r="AFI502" s="63"/>
      <c r="AFJ502" s="63"/>
      <c r="AFK502" s="63"/>
      <c r="AFL502" s="63"/>
      <c r="AFM502" s="63"/>
      <c r="AFN502" s="63"/>
      <c r="AFO502" s="63"/>
      <c r="AFP502" s="63"/>
      <c r="AFQ502" s="63"/>
      <c r="AFR502" s="63"/>
      <c r="AFS502" s="63"/>
      <c r="AFT502" s="63"/>
      <c r="AFU502" s="63"/>
      <c r="AFV502" s="63"/>
      <c r="AFW502" s="63"/>
      <c r="AFX502" s="63"/>
      <c r="AFY502" s="63"/>
      <c r="AFZ502" s="63"/>
      <c r="AGA502" s="63"/>
      <c r="AGB502" s="63"/>
      <c r="AGC502" s="63"/>
      <c r="AGD502" s="63"/>
      <c r="AGE502" s="63"/>
      <c r="AGF502" s="63"/>
      <c r="AGG502" s="63"/>
      <c r="AGH502" s="63"/>
      <c r="AGI502" s="63"/>
      <c r="AGJ502" s="63"/>
      <c r="AGK502" s="63"/>
      <c r="AGL502" s="63"/>
      <c r="AGM502" s="63"/>
      <c r="AGN502" s="63"/>
      <c r="AGO502" s="63"/>
      <c r="AGP502" s="63"/>
      <c r="AGQ502" s="63"/>
      <c r="AGR502" s="63"/>
      <c r="AGS502" s="63"/>
      <c r="AGT502" s="63"/>
      <c r="AGU502" s="63"/>
      <c r="AGV502" s="63"/>
      <c r="AGW502" s="63"/>
      <c r="AGX502" s="63"/>
      <c r="AGY502" s="63"/>
      <c r="AGZ502" s="63"/>
      <c r="AHA502" s="63"/>
      <c r="AHB502" s="63"/>
      <c r="AHC502" s="63"/>
      <c r="AHD502" s="63"/>
      <c r="AHE502" s="63"/>
      <c r="AHF502" s="63"/>
      <c r="AHG502" s="63"/>
      <c r="AHH502" s="63"/>
      <c r="AHI502" s="63"/>
      <c r="AHJ502" s="63"/>
      <c r="AHK502" s="63"/>
      <c r="AHL502" s="63"/>
      <c r="AHM502" s="63"/>
      <c r="AHN502" s="63"/>
      <c r="AHO502" s="63"/>
      <c r="AHP502" s="63"/>
      <c r="AHQ502" s="63"/>
      <c r="AHR502" s="63"/>
      <c r="AHS502" s="63"/>
      <c r="AHT502" s="63"/>
      <c r="AHU502" s="63"/>
      <c r="AHV502" s="63"/>
      <c r="AHW502" s="63"/>
      <c r="AHX502" s="63"/>
      <c r="AHY502" s="63"/>
      <c r="AHZ502" s="63"/>
      <c r="AIA502" s="63"/>
      <c r="AIB502" s="63"/>
      <c r="AIC502" s="63"/>
      <c r="AID502" s="63"/>
      <c r="AIE502" s="63"/>
      <c r="AIF502" s="63"/>
      <c r="AIG502" s="63"/>
      <c r="AIH502" s="63"/>
      <c r="AII502" s="63"/>
      <c r="AIJ502" s="63"/>
      <c r="AIK502" s="63"/>
      <c r="AIL502" s="63"/>
      <c r="AIM502" s="63"/>
      <c r="AIN502" s="63"/>
      <c r="AIO502" s="63"/>
      <c r="AIP502" s="63"/>
      <c r="AIQ502" s="63"/>
      <c r="AIR502" s="63"/>
      <c r="AIS502" s="63"/>
      <c r="AIT502" s="63"/>
      <c r="AIU502" s="63"/>
      <c r="AIV502" s="63"/>
      <c r="AIW502" s="63"/>
      <c r="AIX502" s="63"/>
      <c r="AIY502" s="63"/>
      <c r="AIZ502" s="63"/>
      <c r="AJA502" s="63"/>
      <c r="AJB502" s="63"/>
      <c r="AJC502" s="63"/>
      <c r="AJD502" s="63"/>
      <c r="AJE502" s="63"/>
      <c r="AJF502" s="63"/>
      <c r="AJG502" s="63"/>
      <c r="AJH502" s="63"/>
      <c r="AJI502" s="63"/>
      <c r="AJJ502" s="63"/>
      <c r="AJK502" s="63"/>
      <c r="AJL502" s="63"/>
      <c r="AJM502" s="63"/>
      <c r="AJN502" s="63"/>
      <c r="AJO502" s="63"/>
      <c r="AJP502" s="63"/>
      <c r="AJQ502" s="63"/>
      <c r="AJR502" s="63"/>
      <c r="AJS502" s="63"/>
      <c r="AJT502" s="63"/>
      <c r="AJU502" s="63"/>
      <c r="AJV502" s="63"/>
      <c r="AJW502" s="63"/>
      <c r="AJX502" s="63"/>
      <c r="AJY502" s="63"/>
      <c r="AJZ502" s="63"/>
      <c r="AKA502" s="63"/>
      <c r="AKB502" s="63"/>
      <c r="AKC502" s="63"/>
      <c r="AKD502" s="63"/>
      <c r="AKE502" s="63"/>
      <c r="AKF502" s="63"/>
      <c r="AKG502" s="63"/>
      <c r="AKH502" s="63"/>
      <c r="AKI502" s="63"/>
      <c r="AKJ502" s="63"/>
      <c r="AKK502" s="63"/>
      <c r="AKL502" s="63"/>
      <c r="AKM502" s="63"/>
      <c r="AKN502" s="63"/>
      <c r="AKO502" s="63"/>
      <c r="AKP502" s="63"/>
      <c r="AKQ502" s="63"/>
      <c r="AKR502" s="63"/>
      <c r="AKS502" s="63"/>
      <c r="AKT502" s="63"/>
      <c r="AKU502" s="63"/>
      <c r="AKV502" s="63"/>
      <c r="AKW502" s="63"/>
      <c r="AKX502" s="63"/>
      <c r="AKY502" s="63"/>
      <c r="AKZ502" s="63"/>
      <c r="ALA502" s="63"/>
      <c r="ALB502" s="63"/>
      <c r="ALC502" s="63"/>
      <c r="ALD502" s="63"/>
      <c r="ALE502" s="63"/>
      <c r="ALF502" s="63"/>
      <c r="ALG502" s="63"/>
      <c r="ALH502" s="63"/>
      <c r="ALI502" s="63"/>
      <c r="ALJ502" s="63"/>
      <c r="ALK502" s="63"/>
      <c r="ALL502" s="63"/>
      <c r="ALM502" s="63"/>
      <c r="ALN502" s="63"/>
      <c r="ALO502" s="63"/>
      <c r="ALP502" s="63"/>
      <c r="ALQ502" s="63"/>
      <c r="ALR502" s="63"/>
      <c r="ALS502" s="63"/>
      <c r="ALT502" s="63"/>
      <c r="ALU502" s="63"/>
      <c r="ALV502" s="63"/>
      <c r="ALW502" s="63"/>
      <c r="ALX502" s="63"/>
      <c r="ALY502" s="63"/>
      <c r="ALZ502" s="63"/>
      <c r="AMA502" s="63"/>
      <c r="AMB502" s="63"/>
      <c r="AMC502" s="63"/>
      <c r="AMD502" s="63"/>
      <c r="AME502" s="63"/>
      <c r="AMF502" s="63"/>
      <c r="AMG502" s="63"/>
      <c r="AMH502" s="63"/>
      <c r="AMI502" s="63"/>
      <c r="AMJ502" s="63"/>
      <c r="AMK502" s="63"/>
      <c r="AML502" s="63"/>
      <c r="AMM502" s="63"/>
      <c r="AMN502" s="63"/>
      <c r="AMO502" s="63"/>
      <c r="AMP502" s="63"/>
      <c r="AMQ502" s="63"/>
      <c r="AMR502" s="63"/>
      <c r="AMS502" s="63"/>
      <c r="AMT502" s="63"/>
      <c r="AMU502" s="63"/>
      <c r="AMV502" s="63"/>
      <c r="AMW502" s="63"/>
      <c r="AMX502" s="63"/>
      <c r="AMY502" s="63"/>
      <c r="AMZ502" s="63"/>
      <c r="ANA502" s="63"/>
      <c r="ANB502" s="63"/>
      <c r="ANC502" s="63"/>
      <c r="AND502" s="63"/>
      <c r="ANE502" s="63"/>
      <c r="ANF502" s="63"/>
      <c r="ANG502" s="63"/>
      <c r="ANH502" s="63"/>
      <c r="ANI502" s="63"/>
      <c r="ANJ502" s="63"/>
      <c r="ANK502" s="63"/>
      <c r="ANL502" s="63"/>
      <c r="ANM502" s="63"/>
      <c r="ANN502" s="63"/>
      <c r="ANO502" s="63"/>
      <c r="ANP502" s="63"/>
      <c r="ANQ502" s="63"/>
      <c r="ANR502" s="63"/>
      <c r="ANS502" s="63"/>
      <c r="ANT502" s="63"/>
      <c r="ANU502" s="63"/>
      <c r="ANV502" s="63"/>
      <c r="ANW502" s="63"/>
      <c r="ANX502" s="63"/>
      <c r="ANY502" s="63"/>
      <c r="ANZ502" s="63"/>
      <c r="AOA502" s="63"/>
      <c r="AOB502" s="63"/>
      <c r="AOC502" s="63"/>
      <c r="AOD502" s="63"/>
      <c r="AOE502" s="63"/>
      <c r="AOF502" s="63"/>
      <c r="AOG502" s="63"/>
      <c r="AOH502" s="63"/>
      <c r="AOI502" s="63"/>
      <c r="AOJ502" s="63"/>
      <c r="AOK502" s="63"/>
      <c r="AOL502" s="63"/>
      <c r="AOM502" s="63"/>
      <c r="AON502" s="63"/>
      <c r="AOO502" s="63"/>
      <c r="AOP502" s="63"/>
      <c r="AOQ502" s="63"/>
      <c r="AOR502" s="63"/>
      <c r="AOS502" s="63"/>
      <c r="AOT502" s="63"/>
      <c r="AOU502" s="63"/>
      <c r="AOV502" s="63"/>
      <c r="AOW502" s="63"/>
      <c r="AOX502" s="63"/>
      <c r="AOY502" s="63"/>
      <c r="AOZ502" s="63"/>
      <c r="APA502" s="63"/>
      <c r="APB502" s="63"/>
      <c r="APC502" s="63"/>
      <c r="APD502" s="63"/>
      <c r="APE502" s="63"/>
      <c r="APF502" s="63"/>
      <c r="APG502" s="63"/>
      <c r="APH502" s="63"/>
      <c r="API502" s="63"/>
      <c r="APJ502" s="63"/>
      <c r="APK502" s="63"/>
      <c r="APL502" s="63"/>
      <c r="APM502" s="63"/>
      <c r="APN502" s="63"/>
      <c r="APO502" s="63"/>
      <c r="APP502" s="63"/>
      <c r="APQ502" s="63"/>
      <c r="APR502" s="63"/>
      <c r="APS502" s="63"/>
      <c r="APT502" s="63"/>
      <c r="APU502" s="63"/>
      <c r="APV502" s="63"/>
      <c r="APW502" s="63"/>
      <c r="APX502" s="63"/>
      <c r="APY502" s="63"/>
      <c r="APZ502" s="63"/>
      <c r="AQA502" s="63"/>
      <c r="AQB502" s="63"/>
      <c r="AQC502" s="63"/>
      <c r="AQD502" s="63"/>
      <c r="AQE502" s="63"/>
      <c r="AQF502" s="63"/>
      <c r="AQG502" s="63"/>
      <c r="AQH502" s="63"/>
      <c r="AQI502" s="63"/>
      <c r="AQJ502" s="63"/>
      <c r="AQK502" s="63"/>
      <c r="AQL502" s="63"/>
      <c r="AQM502" s="63"/>
      <c r="AQN502" s="63"/>
      <c r="AQO502" s="63"/>
      <c r="AQP502" s="63"/>
      <c r="AQQ502" s="63"/>
      <c r="AQR502" s="63"/>
      <c r="AQS502" s="63"/>
      <c r="AQT502" s="63"/>
      <c r="AQU502" s="63"/>
      <c r="AQV502" s="63"/>
      <c r="AQW502" s="63"/>
      <c r="AQX502" s="63"/>
      <c r="AQY502" s="63"/>
      <c r="AQZ502" s="63"/>
      <c r="ARA502" s="63"/>
      <c r="ARB502" s="63"/>
      <c r="ARC502" s="63"/>
      <c r="ARD502" s="63"/>
      <c r="ARE502" s="63"/>
      <c r="ARF502" s="63"/>
      <c r="ARG502" s="63"/>
      <c r="ARH502" s="63"/>
      <c r="ARI502" s="63"/>
      <c r="ARJ502" s="63"/>
      <c r="ARK502" s="63"/>
      <c r="ARL502" s="63"/>
      <c r="ARM502" s="63"/>
      <c r="ARN502" s="63"/>
      <c r="ARO502" s="63"/>
      <c r="ARP502" s="63"/>
      <c r="ARQ502" s="63"/>
      <c r="ARR502" s="63"/>
      <c r="ARS502" s="63"/>
      <c r="ART502" s="63"/>
      <c r="ARU502" s="63"/>
      <c r="ARV502" s="63"/>
      <c r="ARW502" s="63"/>
      <c r="ARX502" s="63"/>
      <c r="ARY502" s="63"/>
      <c r="ARZ502" s="63"/>
      <c r="ASA502" s="63"/>
      <c r="ASB502" s="63"/>
      <c r="ASC502" s="63"/>
      <c r="ASD502" s="63"/>
      <c r="ASE502" s="63"/>
      <c r="ASF502" s="63"/>
      <c r="ASG502" s="63"/>
      <c r="ASH502" s="63"/>
      <c r="ASI502" s="63"/>
      <c r="ASJ502" s="63"/>
      <c r="ASK502" s="63"/>
      <c r="ASL502" s="63"/>
      <c r="ASM502" s="63"/>
      <c r="ASN502" s="63"/>
      <c r="ASO502" s="63"/>
      <c r="ASP502" s="63"/>
      <c r="ASQ502" s="63"/>
      <c r="ASR502" s="63"/>
      <c r="ASS502" s="63"/>
      <c r="AST502" s="63"/>
      <c r="ASU502" s="63"/>
      <c r="ASV502" s="63"/>
      <c r="ASW502" s="63"/>
      <c r="ASX502" s="63"/>
      <c r="ASY502" s="63"/>
      <c r="ASZ502" s="63"/>
      <c r="ATA502" s="63"/>
      <c r="ATB502" s="63"/>
      <c r="ATC502" s="63"/>
      <c r="ATD502" s="63"/>
      <c r="ATE502" s="63"/>
      <c r="ATF502" s="63"/>
      <c r="ATG502" s="63"/>
      <c r="ATH502" s="63"/>
      <c r="ATI502" s="63"/>
      <c r="ATJ502" s="63"/>
      <c r="ATK502" s="63"/>
      <c r="ATL502" s="63"/>
      <c r="ATM502" s="63"/>
      <c r="ATN502" s="63"/>
      <c r="ATO502" s="63"/>
      <c r="ATP502" s="63"/>
      <c r="ATQ502" s="63"/>
      <c r="ATR502" s="63"/>
      <c r="ATS502" s="63"/>
      <c r="ATT502" s="63"/>
      <c r="ATU502" s="63"/>
      <c r="ATV502" s="63"/>
      <c r="ATW502" s="63"/>
      <c r="ATX502" s="63"/>
      <c r="ATY502" s="63"/>
      <c r="ATZ502" s="63"/>
      <c r="AUA502" s="63"/>
      <c r="AUB502" s="63"/>
      <c r="AUC502" s="63"/>
      <c r="AUD502" s="63"/>
      <c r="AUE502" s="63"/>
      <c r="AUF502" s="63"/>
      <c r="AUG502" s="63"/>
      <c r="AUH502" s="63"/>
      <c r="AUI502" s="63"/>
      <c r="AUJ502" s="63"/>
      <c r="AUK502" s="63"/>
      <c r="AUL502" s="63"/>
      <c r="AUM502" s="63"/>
      <c r="AUN502" s="63"/>
      <c r="AUO502" s="63"/>
      <c r="AUP502" s="63"/>
      <c r="AUQ502" s="63"/>
      <c r="AUR502" s="63"/>
      <c r="AUS502" s="63"/>
      <c r="AUT502" s="63"/>
      <c r="AUU502" s="63"/>
      <c r="AUV502" s="63"/>
      <c r="AUW502" s="63"/>
      <c r="AUX502" s="63"/>
      <c r="AUY502" s="63"/>
      <c r="AUZ502" s="63"/>
      <c r="AVA502" s="63"/>
      <c r="AVB502" s="63"/>
      <c r="AVC502" s="63"/>
      <c r="AVD502" s="63"/>
      <c r="AVE502" s="63"/>
      <c r="AVF502" s="63"/>
      <c r="AVG502" s="63"/>
      <c r="AVH502" s="63"/>
      <c r="AVI502" s="63"/>
      <c r="AVJ502" s="63"/>
      <c r="AVK502" s="63"/>
      <c r="AVL502" s="63"/>
      <c r="AVM502" s="63"/>
      <c r="AVN502" s="63"/>
      <c r="AVO502" s="63"/>
      <c r="AVP502" s="63"/>
      <c r="AVQ502" s="63"/>
      <c r="AVR502" s="63"/>
      <c r="AVS502" s="63"/>
      <c r="AVT502" s="63"/>
      <c r="AVU502" s="63"/>
      <c r="AVV502" s="63"/>
      <c r="AVW502" s="63"/>
      <c r="AVX502" s="63"/>
      <c r="AVY502" s="63"/>
      <c r="AVZ502" s="63"/>
      <c r="AWA502" s="63"/>
      <c r="AWB502" s="63"/>
      <c r="AWC502" s="63"/>
      <c r="AWD502" s="63"/>
      <c r="AWE502" s="63"/>
      <c r="AWF502" s="63"/>
      <c r="AWG502" s="63"/>
      <c r="AWH502" s="63"/>
      <c r="AWI502" s="63"/>
      <c r="AWJ502" s="63"/>
      <c r="AWK502" s="63"/>
      <c r="AWL502" s="63"/>
      <c r="AWM502" s="63"/>
      <c r="AWN502" s="63"/>
      <c r="AWO502" s="63"/>
      <c r="AWP502" s="63"/>
      <c r="AWQ502" s="63"/>
      <c r="AWR502" s="63"/>
      <c r="AWS502" s="63"/>
      <c r="AWT502" s="63"/>
      <c r="AWU502" s="63"/>
      <c r="AWV502" s="63"/>
      <c r="AWW502" s="63"/>
      <c r="AWX502" s="63"/>
      <c r="AWY502" s="63"/>
      <c r="AWZ502" s="63"/>
      <c r="AXA502" s="63"/>
      <c r="AXB502" s="63"/>
      <c r="AXC502" s="63"/>
      <c r="AXD502" s="63"/>
      <c r="AXE502" s="63"/>
      <c r="AXF502" s="63"/>
      <c r="AXG502" s="63"/>
      <c r="AXH502" s="63"/>
      <c r="AXI502" s="63"/>
      <c r="AXJ502" s="63"/>
      <c r="AXK502" s="63"/>
      <c r="AXL502" s="63"/>
      <c r="AXM502" s="63"/>
      <c r="AXN502" s="63"/>
      <c r="AXO502" s="63"/>
      <c r="AXP502" s="63"/>
      <c r="AXQ502" s="63"/>
      <c r="AXR502" s="63"/>
      <c r="AXS502" s="63"/>
      <c r="AXT502" s="63"/>
      <c r="AXU502" s="63"/>
      <c r="AXV502" s="63"/>
      <c r="AXW502" s="63"/>
      <c r="AXX502" s="63"/>
      <c r="AXY502" s="63"/>
      <c r="AXZ502" s="63"/>
      <c r="AYA502" s="63"/>
      <c r="AYB502" s="63"/>
      <c r="AYC502" s="63"/>
      <c r="AYD502" s="63"/>
      <c r="AYE502" s="63"/>
      <c r="AYF502" s="63"/>
      <c r="AYG502" s="63"/>
      <c r="AYH502" s="63"/>
      <c r="AYI502" s="63"/>
      <c r="AYJ502" s="63"/>
      <c r="AYK502" s="63"/>
      <c r="AYL502" s="63"/>
      <c r="AYM502" s="63"/>
      <c r="AYN502" s="63"/>
      <c r="AYO502" s="63"/>
      <c r="AYP502" s="63"/>
      <c r="AYQ502" s="63"/>
      <c r="AYR502" s="63"/>
      <c r="AYS502" s="63"/>
      <c r="AYT502" s="63"/>
      <c r="AYU502" s="63"/>
      <c r="AYV502" s="63"/>
      <c r="AYW502" s="63"/>
      <c r="AYX502" s="63"/>
      <c r="AYY502" s="63"/>
      <c r="AYZ502" s="63"/>
      <c r="AZA502" s="63"/>
      <c r="AZB502" s="63"/>
      <c r="AZC502" s="63"/>
      <c r="AZD502" s="63"/>
      <c r="AZE502" s="63"/>
      <c r="AZF502" s="63"/>
      <c r="AZG502" s="63"/>
      <c r="AZH502" s="63"/>
      <c r="AZI502" s="63"/>
      <c r="AZJ502" s="63"/>
      <c r="AZK502" s="63"/>
      <c r="AZL502" s="63"/>
      <c r="AZM502" s="63"/>
      <c r="AZN502" s="63"/>
      <c r="AZO502" s="63"/>
      <c r="AZP502" s="63"/>
      <c r="AZQ502" s="63"/>
      <c r="AZR502" s="63"/>
      <c r="AZS502" s="63"/>
      <c r="AZT502" s="63"/>
      <c r="AZU502" s="63"/>
      <c r="AZV502" s="63"/>
      <c r="AZW502" s="63"/>
      <c r="AZX502" s="63"/>
      <c r="AZY502" s="63"/>
      <c r="AZZ502" s="63"/>
      <c r="BAA502" s="63"/>
      <c r="BAB502" s="63"/>
      <c r="BAC502" s="63"/>
      <c r="BAD502" s="63"/>
      <c r="BAE502" s="63"/>
      <c r="BAF502" s="63"/>
      <c r="BAG502" s="63"/>
      <c r="BAH502" s="63"/>
      <c r="BAI502" s="63"/>
      <c r="BAJ502" s="63"/>
      <c r="BAK502" s="63"/>
      <c r="BAL502" s="63"/>
      <c r="BAM502" s="63"/>
      <c r="BAN502" s="63"/>
      <c r="BAO502" s="63"/>
      <c r="BAP502" s="63"/>
      <c r="BAQ502" s="63"/>
      <c r="BAR502" s="63"/>
      <c r="BAS502" s="63"/>
      <c r="BAT502" s="63"/>
      <c r="BAU502" s="63"/>
      <c r="BAV502" s="63"/>
      <c r="BAW502" s="63"/>
      <c r="BAX502" s="63"/>
      <c r="BAY502" s="63"/>
      <c r="BAZ502" s="63"/>
      <c r="BBA502" s="63"/>
      <c r="BBB502" s="63"/>
      <c r="BBC502" s="63"/>
      <c r="BBD502" s="63"/>
      <c r="BBE502" s="63"/>
      <c r="BBF502" s="63"/>
      <c r="BBG502" s="63"/>
      <c r="BBH502" s="63"/>
      <c r="BBI502" s="63"/>
      <c r="BBJ502" s="63"/>
      <c r="BBK502" s="63"/>
      <c r="BBL502" s="63"/>
      <c r="BBM502" s="63"/>
      <c r="BBN502" s="63"/>
      <c r="BBO502" s="63"/>
      <c r="BBP502" s="63"/>
      <c r="BBQ502" s="63"/>
      <c r="BBR502" s="63"/>
      <c r="BBS502" s="63"/>
      <c r="BBT502" s="63"/>
      <c r="BBU502" s="63"/>
      <c r="BBV502" s="63"/>
      <c r="BBW502" s="63"/>
      <c r="BBX502" s="63"/>
      <c r="BBY502" s="63"/>
      <c r="BBZ502" s="63"/>
      <c r="BCA502" s="63"/>
      <c r="BCB502" s="63"/>
      <c r="BCC502" s="63"/>
      <c r="BCD502" s="63"/>
      <c r="BCE502" s="63"/>
      <c r="BCF502" s="63"/>
      <c r="BCG502" s="63"/>
      <c r="BCH502" s="63"/>
      <c r="BCI502" s="63"/>
      <c r="BCJ502" s="63"/>
      <c r="BCK502" s="63"/>
      <c r="BCL502" s="63"/>
      <c r="BCM502" s="63"/>
      <c r="BCN502" s="63"/>
      <c r="BCO502" s="63"/>
      <c r="BCP502" s="63"/>
      <c r="BCQ502" s="63"/>
      <c r="BCR502" s="63"/>
      <c r="BCS502" s="63"/>
      <c r="BCT502" s="63"/>
      <c r="BCU502" s="63"/>
      <c r="BCV502" s="63"/>
      <c r="BCW502" s="63"/>
      <c r="BCX502" s="63"/>
      <c r="BCY502" s="63"/>
      <c r="BCZ502" s="63"/>
      <c r="BDA502" s="63"/>
      <c r="BDB502" s="63"/>
      <c r="BDC502" s="63"/>
      <c r="BDD502" s="63"/>
      <c r="BDE502" s="63"/>
      <c r="BDF502" s="63"/>
      <c r="BDG502" s="63"/>
      <c r="BDH502" s="63"/>
      <c r="BDI502" s="63"/>
      <c r="BDJ502" s="63"/>
      <c r="BDK502" s="63"/>
      <c r="BDL502" s="63"/>
      <c r="BDM502" s="63"/>
      <c r="BDN502" s="63"/>
      <c r="BDO502" s="63"/>
      <c r="BDP502" s="63"/>
      <c r="BDQ502" s="63"/>
      <c r="BDR502" s="63"/>
      <c r="BDS502" s="63"/>
      <c r="BDT502" s="63"/>
      <c r="BDU502" s="63"/>
      <c r="BDV502" s="63"/>
      <c r="BDW502" s="63"/>
      <c r="BDX502" s="63"/>
      <c r="BDY502" s="63"/>
      <c r="BDZ502" s="63"/>
      <c r="BEA502" s="63"/>
      <c r="BEB502" s="63"/>
      <c r="BEC502" s="63"/>
      <c r="BED502" s="63"/>
      <c r="BEE502" s="63"/>
      <c r="BEF502" s="63"/>
      <c r="BEG502" s="63"/>
      <c r="BEH502" s="63"/>
      <c r="BEI502" s="63"/>
      <c r="BEJ502" s="63"/>
      <c r="BEK502" s="63"/>
      <c r="BEL502" s="63"/>
      <c r="BEM502" s="63"/>
      <c r="BEN502" s="63"/>
      <c r="BEO502" s="63"/>
      <c r="BEP502" s="63"/>
      <c r="BEQ502" s="63"/>
      <c r="BER502" s="63"/>
      <c r="BES502" s="63"/>
      <c r="BET502" s="63"/>
      <c r="BEU502" s="63"/>
      <c r="BEV502" s="63"/>
      <c r="BEW502" s="63"/>
      <c r="BEX502" s="63"/>
      <c r="BEY502" s="63"/>
      <c r="BEZ502" s="63"/>
      <c r="BFA502" s="63"/>
      <c r="BFB502" s="63"/>
      <c r="BFC502" s="63"/>
      <c r="BFD502" s="63"/>
      <c r="BFE502" s="63"/>
      <c r="BFF502" s="63"/>
      <c r="BFG502" s="63"/>
      <c r="BFH502" s="63"/>
      <c r="BFI502" s="63"/>
      <c r="BFJ502" s="63"/>
      <c r="BFK502" s="63"/>
      <c r="BFL502" s="63"/>
      <c r="BFM502" s="63"/>
      <c r="BFN502" s="63"/>
      <c r="BFO502" s="63"/>
      <c r="BFP502" s="63"/>
      <c r="BFQ502" s="63"/>
      <c r="BFR502" s="63"/>
      <c r="BFS502" s="63"/>
      <c r="BFT502" s="63"/>
      <c r="BFU502" s="63"/>
      <c r="BFV502" s="63"/>
      <c r="BFW502" s="63"/>
      <c r="BFX502" s="63"/>
      <c r="BFY502" s="63"/>
      <c r="BFZ502" s="63"/>
      <c r="BGA502" s="63"/>
      <c r="BGB502" s="63"/>
      <c r="BGC502" s="63"/>
      <c r="BGD502" s="63"/>
      <c r="BGE502" s="63"/>
      <c r="BGF502" s="63"/>
      <c r="BGG502" s="63"/>
      <c r="BGH502" s="63"/>
      <c r="BGI502" s="63"/>
      <c r="BGJ502" s="63"/>
      <c r="BGK502" s="63"/>
      <c r="BGL502" s="63"/>
      <c r="BGM502" s="63"/>
      <c r="BGN502" s="63"/>
      <c r="BGO502" s="63"/>
      <c r="BGP502" s="63"/>
      <c r="BGQ502" s="63"/>
      <c r="BGR502" s="63"/>
      <c r="BGS502" s="63"/>
      <c r="BGT502" s="63"/>
      <c r="BGU502" s="63"/>
      <c r="BGV502" s="63"/>
      <c r="BGW502" s="63"/>
      <c r="BGX502" s="63"/>
      <c r="BGY502" s="63"/>
      <c r="BGZ502" s="63"/>
      <c r="BHA502" s="63"/>
      <c r="BHB502" s="63"/>
      <c r="BHC502" s="63"/>
      <c r="BHD502" s="63"/>
      <c r="BHE502" s="63"/>
      <c r="BHF502" s="63"/>
      <c r="BHG502" s="63"/>
      <c r="BHH502" s="63"/>
      <c r="BHI502" s="63"/>
      <c r="BHJ502" s="63"/>
      <c r="BHK502" s="63"/>
      <c r="BHL502" s="63"/>
      <c r="BHM502" s="63"/>
      <c r="BHN502" s="63"/>
      <c r="BHO502" s="63"/>
      <c r="BHP502" s="63"/>
      <c r="BHQ502" s="63"/>
      <c r="BHR502" s="63"/>
      <c r="BHS502" s="63"/>
      <c r="BHT502" s="63"/>
      <c r="BHU502" s="63"/>
      <c r="BHV502" s="63"/>
      <c r="BHW502" s="63"/>
      <c r="BHX502" s="63"/>
      <c r="BHY502" s="63"/>
      <c r="BHZ502" s="63"/>
      <c r="BIA502" s="63"/>
      <c r="BIB502" s="63"/>
      <c r="BIC502" s="63"/>
      <c r="BID502" s="63"/>
      <c r="BIE502" s="63"/>
      <c r="BIF502" s="63"/>
      <c r="BIG502" s="63"/>
      <c r="BIH502" s="63"/>
      <c r="BII502" s="63"/>
      <c r="BIJ502" s="63"/>
      <c r="BIK502" s="63"/>
      <c r="BIL502" s="63"/>
      <c r="BIM502" s="63"/>
      <c r="BIN502" s="63"/>
      <c r="BIO502" s="63"/>
      <c r="BIP502" s="63"/>
      <c r="BIQ502" s="63"/>
      <c r="BIR502" s="63"/>
      <c r="BIS502" s="63"/>
      <c r="BIT502" s="63"/>
      <c r="BIU502" s="63"/>
      <c r="BIV502" s="63"/>
      <c r="BIW502" s="63"/>
      <c r="BIX502" s="63"/>
      <c r="BIY502" s="63"/>
      <c r="BIZ502" s="63"/>
      <c r="BJA502" s="63"/>
      <c r="BJB502" s="63"/>
      <c r="BJC502" s="63"/>
      <c r="BJD502" s="63"/>
      <c r="BJE502" s="63"/>
      <c r="BJF502" s="63"/>
      <c r="BJG502" s="63"/>
      <c r="BJH502" s="63"/>
      <c r="BJI502" s="63"/>
      <c r="BJJ502" s="63"/>
      <c r="BJK502" s="63"/>
      <c r="BJL502" s="63"/>
      <c r="BJM502" s="63"/>
      <c r="BJN502" s="63"/>
      <c r="BJO502" s="63"/>
      <c r="BJP502" s="63"/>
      <c r="BJQ502" s="63"/>
      <c r="BJR502" s="63"/>
      <c r="BJS502" s="63"/>
      <c r="BJT502" s="63"/>
      <c r="BJU502" s="63"/>
      <c r="BJV502" s="63"/>
      <c r="BJW502" s="63"/>
      <c r="BJX502" s="63"/>
      <c r="BJY502" s="63"/>
      <c r="BJZ502" s="63"/>
      <c r="BKA502" s="63"/>
      <c r="BKB502" s="63"/>
      <c r="BKC502" s="63"/>
      <c r="BKD502" s="63"/>
      <c r="BKE502" s="63"/>
      <c r="BKF502" s="63"/>
      <c r="BKG502" s="63"/>
      <c r="BKH502" s="63"/>
      <c r="BKI502" s="63"/>
      <c r="BKJ502" s="63"/>
      <c r="BKK502" s="63"/>
      <c r="BKL502" s="63"/>
      <c r="BKM502" s="63"/>
      <c r="BKN502" s="63"/>
      <c r="BKO502" s="63"/>
      <c r="BKP502" s="63"/>
      <c r="BKQ502" s="63"/>
      <c r="BKR502" s="63"/>
      <c r="BKS502" s="63"/>
      <c r="BKT502" s="63"/>
      <c r="BKU502" s="63"/>
      <c r="BKV502" s="63"/>
      <c r="BKW502" s="63"/>
      <c r="BKX502" s="63"/>
      <c r="BKY502" s="63"/>
      <c r="BKZ502" s="63"/>
      <c r="BLA502" s="63"/>
      <c r="BLB502" s="63"/>
      <c r="BLC502" s="63"/>
      <c r="BLD502" s="63"/>
      <c r="BLE502" s="63"/>
      <c r="BLF502" s="63"/>
      <c r="BLG502" s="63"/>
      <c r="BLH502" s="63"/>
      <c r="BLI502" s="63"/>
      <c r="BLJ502" s="63"/>
      <c r="BLK502" s="63"/>
      <c r="BLL502" s="63"/>
      <c r="BLM502" s="63"/>
      <c r="BLN502" s="63"/>
      <c r="BLO502" s="63"/>
      <c r="BLP502" s="63"/>
      <c r="BLQ502" s="63"/>
      <c r="BLR502" s="63"/>
      <c r="BLS502" s="63"/>
      <c r="BLT502" s="63"/>
      <c r="BLU502" s="63"/>
      <c r="BLV502" s="63"/>
      <c r="BLW502" s="63"/>
      <c r="BLX502" s="63"/>
      <c r="BLY502" s="63"/>
      <c r="BLZ502" s="63"/>
      <c r="BMA502" s="63"/>
      <c r="BMB502" s="63"/>
      <c r="BMC502" s="63"/>
      <c r="BMD502" s="63"/>
      <c r="BME502" s="63"/>
      <c r="BMF502" s="63"/>
      <c r="BMG502" s="63"/>
      <c r="BMH502" s="63"/>
      <c r="BMI502" s="63"/>
      <c r="BMJ502" s="63"/>
      <c r="BMK502" s="63"/>
      <c r="BML502" s="63"/>
      <c r="BMM502" s="63"/>
      <c r="BMN502" s="63"/>
      <c r="BMO502" s="63"/>
      <c r="BMP502" s="63"/>
      <c r="BMQ502" s="63"/>
      <c r="BMR502" s="63"/>
      <c r="BMS502" s="63"/>
      <c r="BMT502" s="63"/>
      <c r="BMU502" s="63"/>
      <c r="BMV502" s="63"/>
      <c r="BMW502" s="63"/>
      <c r="BMX502" s="63"/>
      <c r="BMY502" s="63"/>
      <c r="BMZ502" s="63"/>
      <c r="BNA502" s="63"/>
      <c r="BNB502" s="63"/>
      <c r="BNC502" s="63"/>
      <c r="BND502" s="63"/>
      <c r="BNE502" s="63"/>
      <c r="BNF502" s="63"/>
      <c r="BNG502" s="63"/>
      <c r="BNH502" s="63"/>
      <c r="BNI502" s="63"/>
      <c r="BNJ502" s="63"/>
      <c r="BNK502" s="63"/>
      <c r="BNL502" s="63"/>
      <c r="BNM502" s="63"/>
      <c r="BNN502" s="63"/>
      <c r="BNO502" s="63"/>
      <c r="BNP502" s="63"/>
      <c r="BNQ502" s="63"/>
      <c r="BNR502" s="63"/>
      <c r="BNS502" s="63"/>
      <c r="BNT502" s="63"/>
      <c r="BNU502" s="63"/>
      <c r="BNV502" s="63"/>
      <c r="BNW502" s="63"/>
      <c r="BNX502" s="63"/>
      <c r="BNY502" s="63"/>
      <c r="BNZ502" s="63"/>
      <c r="BOA502" s="63"/>
      <c r="BOB502" s="63"/>
      <c r="BOC502" s="63"/>
      <c r="BOD502" s="63"/>
      <c r="BOE502" s="63"/>
      <c r="BOF502" s="63"/>
      <c r="BOG502" s="63"/>
      <c r="BOH502" s="63"/>
      <c r="BOI502" s="63"/>
      <c r="BOJ502" s="63"/>
      <c r="BOK502" s="63"/>
      <c r="BOL502" s="63"/>
      <c r="BOM502" s="63"/>
      <c r="BON502" s="63"/>
      <c r="BOO502" s="63"/>
      <c r="BOP502" s="63"/>
      <c r="BOQ502" s="63"/>
      <c r="BOR502" s="63"/>
      <c r="BOS502" s="63"/>
      <c r="BOT502" s="63"/>
      <c r="BOU502" s="63"/>
      <c r="BOV502" s="63"/>
      <c r="BOW502" s="63"/>
      <c r="BOX502" s="63"/>
      <c r="BOY502" s="63"/>
      <c r="BOZ502" s="63"/>
      <c r="BPA502" s="63"/>
      <c r="BPB502" s="63"/>
      <c r="BPC502" s="63"/>
      <c r="BPD502" s="63"/>
      <c r="BPE502" s="63"/>
      <c r="BPF502" s="63"/>
      <c r="BPG502" s="63"/>
      <c r="BPH502" s="63"/>
      <c r="BPI502" s="63"/>
      <c r="BPJ502" s="63"/>
      <c r="BPK502" s="63"/>
      <c r="BPL502" s="63"/>
      <c r="BPM502" s="63"/>
      <c r="BPN502" s="63"/>
      <c r="BPO502" s="63"/>
      <c r="BPP502" s="63"/>
      <c r="BPQ502" s="63"/>
      <c r="BPR502" s="63"/>
      <c r="BPS502" s="63"/>
      <c r="BPT502" s="63"/>
      <c r="BPU502" s="63"/>
      <c r="BPV502" s="63"/>
      <c r="BPW502" s="63"/>
      <c r="BPX502" s="63"/>
      <c r="BPY502" s="63"/>
      <c r="BPZ502" s="63"/>
      <c r="BQA502" s="63"/>
      <c r="BQB502" s="63"/>
      <c r="BQC502" s="63"/>
      <c r="BQD502" s="63"/>
      <c r="BQE502" s="63"/>
      <c r="BQF502" s="63"/>
      <c r="BQG502" s="63"/>
      <c r="BQH502" s="63"/>
      <c r="BQI502" s="63"/>
      <c r="BQJ502" s="63"/>
      <c r="BQK502" s="63"/>
      <c r="BQL502" s="63"/>
      <c r="BQM502" s="63"/>
      <c r="BQN502" s="63"/>
      <c r="BQO502" s="63"/>
      <c r="BQP502" s="63"/>
      <c r="BQQ502" s="63"/>
      <c r="BQR502" s="63"/>
      <c r="BQS502" s="63"/>
      <c r="BQT502" s="63"/>
      <c r="BQU502" s="63"/>
      <c r="BQV502" s="63"/>
      <c r="BQW502" s="63"/>
      <c r="BQX502" s="63"/>
      <c r="BQY502" s="63"/>
      <c r="BQZ502" s="63"/>
      <c r="BRA502" s="63"/>
      <c r="BRB502" s="63"/>
      <c r="BRC502" s="63"/>
      <c r="BRD502" s="63"/>
      <c r="BRE502" s="63"/>
      <c r="BRF502" s="63"/>
      <c r="BRG502" s="63"/>
      <c r="BRH502" s="63"/>
      <c r="BRI502" s="63"/>
      <c r="BRJ502" s="63"/>
      <c r="BRK502" s="63"/>
      <c r="BRL502" s="63"/>
      <c r="BRM502" s="63"/>
      <c r="BRN502" s="63"/>
      <c r="BRO502" s="63"/>
      <c r="BRP502" s="63"/>
      <c r="BRQ502" s="63"/>
      <c r="BRR502" s="63"/>
      <c r="BRS502" s="63"/>
      <c r="BRT502" s="63"/>
      <c r="BRU502" s="63"/>
      <c r="BRV502" s="63"/>
      <c r="BRW502" s="63"/>
      <c r="BRX502" s="63"/>
      <c r="BRY502" s="63"/>
      <c r="BRZ502" s="63"/>
      <c r="BSA502" s="63"/>
      <c r="BSB502" s="63"/>
      <c r="BSC502" s="63"/>
      <c r="BSD502" s="63"/>
      <c r="BSE502" s="63"/>
      <c r="BSF502" s="63"/>
      <c r="BSG502" s="63"/>
      <c r="BSH502" s="63"/>
      <c r="BSI502" s="63"/>
      <c r="BSJ502" s="63"/>
      <c r="BSK502" s="63"/>
      <c r="BSL502" s="63"/>
      <c r="BSM502" s="63"/>
      <c r="BSN502" s="63"/>
      <c r="BSO502" s="63"/>
      <c r="BSP502" s="63"/>
      <c r="BSQ502" s="63"/>
      <c r="BSR502" s="63"/>
      <c r="BSS502" s="63"/>
      <c r="BST502" s="63"/>
      <c r="BSU502" s="63"/>
      <c r="BSV502" s="63"/>
      <c r="BSW502" s="63"/>
      <c r="BSX502" s="63"/>
      <c r="BSY502" s="63"/>
      <c r="BSZ502" s="63"/>
      <c r="BTA502" s="63"/>
      <c r="BTB502" s="63"/>
      <c r="BTC502" s="63"/>
      <c r="BTD502" s="63"/>
      <c r="BTE502" s="63"/>
      <c r="BTF502" s="63"/>
      <c r="BTG502" s="63"/>
      <c r="BTH502" s="63"/>
      <c r="BTI502" s="63"/>
      <c r="BTJ502" s="63"/>
      <c r="BTK502" s="63"/>
      <c r="BTL502" s="63"/>
      <c r="BTM502" s="63"/>
      <c r="BTN502" s="63"/>
      <c r="BTO502" s="63"/>
      <c r="BTP502" s="63"/>
      <c r="BTQ502" s="63"/>
      <c r="BTR502" s="63"/>
      <c r="BTS502" s="63"/>
      <c r="BTT502" s="63"/>
      <c r="BTU502" s="63"/>
      <c r="BTV502" s="63"/>
      <c r="BTW502" s="63"/>
      <c r="BTX502" s="63"/>
      <c r="BTY502" s="63"/>
      <c r="BTZ502" s="63"/>
      <c r="BUA502" s="63"/>
      <c r="BUB502" s="63"/>
      <c r="BUC502" s="63"/>
      <c r="BUD502" s="63"/>
      <c r="BUE502" s="63"/>
      <c r="BUF502" s="63"/>
      <c r="BUG502" s="63"/>
      <c r="BUH502" s="63"/>
      <c r="BUI502" s="63"/>
      <c r="BUJ502" s="63"/>
      <c r="BUK502" s="63"/>
      <c r="BUL502" s="63"/>
      <c r="BUM502" s="63"/>
      <c r="BUN502" s="63"/>
      <c r="BUO502" s="63"/>
      <c r="BUP502" s="63"/>
      <c r="BUQ502" s="63"/>
      <c r="BUR502" s="63"/>
      <c r="BUS502" s="63"/>
      <c r="BUT502" s="63"/>
      <c r="BUU502" s="63"/>
      <c r="BUV502" s="63"/>
      <c r="BUW502" s="63"/>
      <c r="BUX502" s="63"/>
      <c r="BUY502" s="63"/>
      <c r="BUZ502" s="63"/>
      <c r="BVA502" s="63"/>
      <c r="BVB502" s="63"/>
      <c r="BVC502" s="63"/>
      <c r="BVD502" s="63"/>
      <c r="BVE502" s="63"/>
      <c r="BVF502" s="63"/>
      <c r="BVG502" s="63"/>
      <c r="BVH502" s="63"/>
      <c r="BVI502" s="63"/>
      <c r="BVJ502" s="63"/>
      <c r="BVK502" s="63"/>
      <c r="BVL502" s="63"/>
      <c r="BVM502" s="63"/>
      <c r="BVN502" s="63"/>
      <c r="BVO502" s="63"/>
      <c r="BVP502" s="63"/>
      <c r="BVQ502" s="63"/>
      <c r="BVR502" s="63"/>
      <c r="BVS502" s="63"/>
      <c r="BVT502" s="63"/>
      <c r="BVU502" s="63"/>
      <c r="BVV502" s="63"/>
      <c r="BVW502" s="63"/>
      <c r="BVX502" s="63"/>
      <c r="BVY502" s="63"/>
      <c r="BVZ502" s="63"/>
      <c r="BWA502" s="63"/>
      <c r="BWB502" s="63"/>
      <c r="BWC502" s="63"/>
      <c r="BWD502" s="63"/>
      <c r="BWE502" s="63"/>
      <c r="BWF502" s="63"/>
      <c r="BWG502" s="63"/>
      <c r="BWH502" s="63"/>
      <c r="BWI502" s="63"/>
      <c r="BWJ502" s="63"/>
      <c r="BWK502" s="63"/>
      <c r="BWL502" s="63"/>
      <c r="BWM502" s="63"/>
      <c r="BWN502" s="63"/>
      <c r="BWO502" s="63"/>
      <c r="BWP502" s="63"/>
      <c r="BWQ502" s="63"/>
      <c r="BWR502" s="63"/>
      <c r="BWS502" s="63"/>
      <c r="BWT502" s="63"/>
      <c r="BWU502" s="63"/>
      <c r="BWV502" s="63"/>
      <c r="BWW502" s="63"/>
      <c r="BWX502" s="63"/>
      <c r="BWY502" s="63"/>
      <c r="BWZ502" s="63"/>
      <c r="BXA502" s="63"/>
      <c r="BXB502" s="63"/>
      <c r="BXC502" s="63"/>
      <c r="BXD502" s="63"/>
      <c r="BXE502" s="63"/>
      <c r="BXF502" s="63"/>
      <c r="BXG502" s="63"/>
      <c r="BXH502" s="63"/>
      <c r="BXI502" s="63"/>
      <c r="BXJ502" s="63"/>
      <c r="BXK502" s="63"/>
      <c r="BXL502" s="63"/>
      <c r="BXM502" s="63"/>
      <c r="BXN502" s="63"/>
      <c r="BXO502" s="63"/>
      <c r="BXP502" s="63"/>
      <c r="BXQ502" s="63"/>
      <c r="BXR502" s="63"/>
      <c r="BXS502" s="63"/>
      <c r="BXT502" s="63"/>
      <c r="BXU502" s="63"/>
      <c r="BXV502" s="63"/>
      <c r="BXW502" s="63"/>
      <c r="BXX502" s="63"/>
      <c r="BXY502" s="63"/>
      <c r="BXZ502" s="63"/>
      <c r="BYA502" s="63"/>
      <c r="BYB502" s="63"/>
      <c r="BYC502" s="63"/>
      <c r="BYD502" s="63"/>
      <c r="BYE502" s="63"/>
      <c r="BYF502" s="63"/>
      <c r="BYG502" s="63"/>
      <c r="BYH502" s="63"/>
      <c r="BYI502" s="63"/>
      <c r="BYJ502" s="63"/>
      <c r="BYK502" s="63"/>
      <c r="BYL502" s="63"/>
      <c r="BYM502" s="63"/>
      <c r="BYN502" s="63"/>
      <c r="BYO502" s="63"/>
      <c r="BYP502" s="63"/>
      <c r="BYQ502" s="63"/>
      <c r="BYR502" s="63"/>
      <c r="BYS502" s="63"/>
      <c r="BYT502" s="63"/>
      <c r="BYU502" s="63"/>
      <c r="BYV502" s="63"/>
      <c r="BYW502" s="63"/>
      <c r="BYX502" s="63"/>
      <c r="BYY502" s="63"/>
      <c r="BYZ502" s="63"/>
      <c r="BZA502" s="63"/>
      <c r="BZB502" s="63"/>
      <c r="BZC502" s="63"/>
      <c r="BZD502" s="63"/>
      <c r="BZE502" s="63"/>
      <c r="BZF502" s="63"/>
      <c r="BZG502" s="63"/>
      <c r="BZH502" s="63"/>
      <c r="BZI502" s="63"/>
      <c r="BZJ502" s="63"/>
      <c r="BZK502" s="63"/>
      <c r="BZL502" s="63"/>
      <c r="BZM502" s="63"/>
      <c r="BZN502" s="63"/>
      <c r="BZO502" s="63"/>
      <c r="BZP502" s="63"/>
      <c r="BZQ502" s="63"/>
      <c r="BZR502" s="63"/>
      <c r="BZS502" s="63"/>
      <c r="BZT502" s="63"/>
      <c r="BZU502" s="63"/>
      <c r="BZV502" s="63"/>
      <c r="BZW502" s="63"/>
      <c r="BZX502" s="63"/>
      <c r="BZY502" s="63"/>
      <c r="BZZ502" s="63"/>
      <c r="CAA502" s="63"/>
      <c r="CAB502" s="63"/>
      <c r="CAC502" s="63"/>
      <c r="CAD502" s="63"/>
      <c r="CAE502" s="63"/>
      <c r="CAF502" s="63"/>
      <c r="CAG502" s="63"/>
      <c r="CAH502" s="63"/>
      <c r="CAI502" s="63"/>
      <c r="CAJ502" s="63"/>
      <c r="CAK502" s="63"/>
      <c r="CAL502" s="63"/>
      <c r="CAM502" s="63"/>
      <c r="CAN502" s="63"/>
      <c r="CAO502" s="63"/>
      <c r="CAP502" s="63"/>
      <c r="CAQ502" s="63"/>
      <c r="CAR502" s="63"/>
      <c r="CAS502" s="63"/>
      <c r="CAT502" s="63"/>
      <c r="CAU502" s="63"/>
      <c r="CAV502" s="63"/>
      <c r="CAW502" s="63"/>
      <c r="CAX502" s="63"/>
      <c r="CAY502" s="63"/>
      <c r="CAZ502" s="63"/>
      <c r="CBA502" s="63"/>
      <c r="CBB502" s="63"/>
      <c r="CBC502" s="63"/>
      <c r="CBD502" s="63"/>
      <c r="CBE502" s="63"/>
      <c r="CBF502" s="63"/>
      <c r="CBG502" s="63"/>
      <c r="CBH502" s="63"/>
      <c r="CBI502" s="63"/>
      <c r="CBJ502" s="63"/>
      <c r="CBK502" s="63"/>
      <c r="CBL502" s="63"/>
      <c r="CBM502" s="63"/>
      <c r="CBN502" s="63"/>
      <c r="CBO502" s="63"/>
      <c r="CBP502" s="63"/>
      <c r="CBQ502" s="63"/>
      <c r="CBR502" s="63"/>
      <c r="CBS502" s="63"/>
      <c r="CBT502" s="63"/>
      <c r="CBU502" s="63"/>
      <c r="CBV502" s="63"/>
      <c r="CBW502" s="63"/>
      <c r="CBX502" s="63"/>
      <c r="CBY502" s="63"/>
      <c r="CBZ502" s="63"/>
      <c r="CCA502" s="63"/>
      <c r="CCB502" s="63"/>
      <c r="CCC502" s="63"/>
      <c r="CCD502" s="63"/>
      <c r="CCE502" s="63"/>
      <c r="CCF502" s="63"/>
      <c r="CCG502" s="63"/>
      <c r="CCH502" s="63"/>
      <c r="CCI502" s="63"/>
      <c r="CCJ502" s="63"/>
      <c r="CCK502" s="63"/>
      <c r="CCL502" s="63"/>
      <c r="CCM502" s="63"/>
      <c r="CCN502" s="63"/>
      <c r="CCO502" s="63"/>
      <c r="CCP502" s="63"/>
      <c r="CCQ502" s="63"/>
      <c r="CCR502" s="63"/>
      <c r="CCS502" s="63"/>
      <c r="CCT502" s="63"/>
      <c r="CCU502" s="63"/>
      <c r="CCV502" s="63"/>
      <c r="CCW502" s="63"/>
      <c r="CCX502" s="63"/>
      <c r="CCY502" s="63"/>
      <c r="CCZ502" s="63"/>
      <c r="CDA502" s="63"/>
      <c r="CDB502" s="63"/>
      <c r="CDC502" s="63"/>
      <c r="CDD502" s="63"/>
      <c r="CDE502" s="63"/>
      <c r="CDF502" s="63"/>
      <c r="CDG502" s="63"/>
      <c r="CDH502" s="63"/>
      <c r="CDI502" s="63"/>
      <c r="CDJ502" s="63"/>
      <c r="CDK502" s="63"/>
      <c r="CDL502" s="63"/>
      <c r="CDM502" s="63"/>
      <c r="CDN502" s="63"/>
      <c r="CDO502" s="63"/>
      <c r="CDP502" s="63"/>
      <c r="CDQ502" s="63"/>
      <c r="CDR502" s="63"/>
      <c r="CDS502" s="63"/>
      <c r="CDT502" s="63"/>
      <c r="CDU502" s="63"/>
      <c r="CDV502" s="63"/>
      <c r="CDW502" s="63"/>
      <c r="CDX502" s="63"/>
      <c r="CDY502" s="63"/>
      <c r="CDZ502" s="63"/>
      <c r="CEA502" s="63"/>
      <c r="CEB502" s="63"/>
      <c r="CEC502" s="63"/>
      <c r="CED502" s="63"/>
      <c r="CEE502" s="63"/>
      <c r="CEF502" s="63"/>
      <c r="CEG502" s="63"/>
      <c r="CEH502" s="63"/>
      <c r="CEI502" s="63"/>
      <c r="CEJ502" s="63"/>
      <c r="CEK502" s="63"/>
      <c r="CEL502" s="63"/>
      <c r="CEM502" s="63"/>
      <c r="CEN502" s="63"/>
      <c r="CEO502" s="63"/>
      <c r="CEP502" s="63"/>
      <c r="CEQ502" s="63"/>
      <c r="CER502" s="63"/>
      <c r="CES502" s="63"/>
      <c r="CET502" s="63"/>
      <c r="CEU502" s="63"/>
      <c r="CEV502" s="63"/>
      <c r="CEW502" s="63"/>
      <c r="CEX502" s="63"/>
      <c r="CEY502" s="63"/>
      <c r="CEZ502" s="63"/>
      <c r="CFA502" s="63"/>
      <c r="CFB502" s="63"/>
      <c r="CFC502" s="63"/>
      <c r="CFD502" s="63"/>
      <c r="CFE502" s="63"/>
      <c r="CFF502" s="63"/>
      <c r="CFG502" s="63"/>
      <c r="CFH502" s="63"/>
      <c r="CFI502" s="63"/>
      <c r="CFJ502" s="63"/>
      <c r="CFK502" s="63"/>
      <c r="CFL502" s="63"/>
      <c r="CFM502" s="63"/>
      <c r="CFN502" s="63"/>
      <c r="CFO502" s="63"/>
      <c r="CFP502" s="63"/>
      <c r="CFQ502" s="63"/>
      <c r="CFR502" s="63"/>
      <c r="CFS502" s="63"/>
      <c r="CFT502" s="63"/>
      <c r="CFU502" s="63"/>
      <c r="CFV502" s="63"/>
      <c r="CFW502" s="63"/>
      <c r="CFX502" s="63"/>
      <c r="CFY502" s="63"/>
      <c r="CFZ502" s="63"/>
      <c r="CGA502" s="63"/>
      <c r="CGB502" s="63"/>
      <c r="CGC502" s="63"/>
      <c r="CGD502" s="63"/>
      <c r="CGE502" s="63"/>
      <c r="CGF502" s="63"/>
      <c r="CGG502" s="63"/>
      <c r="CGH502" s="63"/>
      <c r="CGI502" s="63"/>
      <c r="CGJ502" s="63"/>
      <c r="CGK502" s="63"/>
      <c r="CGL502" s="63"/>
      <c r="CGM502" s="63"/>
      <c r="CGN502" s="63"/>
      <c r="CGO502" s="63"/>
      <c r="CGP502" s="63"/>
      <c r="CGQ502" s="63"/>
      <c r="CGR502" s="63"/>
      <c r="CGS502" s="63"/>
      <c r="CGT502" s="63"/>
      <c r="CGU502" s="63"/>
      <c r="CGV502" s="63"/>
      <c r="CGW502" s="63"/>
      <c r="CGX502" s="63"/>
      <c r="CGY502" s="63"/>
      <c r="CGZ502" s="63"/>
      <c r="CHA502" s="63"/>
      <c r="CHB502" s="63"/>
      <c r="CHC502" s="63"/>
      <c r="CHD502" s="63"/>
      <c r="CHE502" s="63"/>
      <c r="CHF502" s="63"/>
      <c r="CHG502" s="63"/>
      <c r="CHH502" s="63"/>
      <c r="CHI502" s="63"/>
      <c r="CHJ502" s="63"/>
      <c r="CHK502" s="63"/>
      <c r="CHL502" s="63"/>
      <c r="CHM502" s="63"/>
      <c r="CHN502" s="63"/>
      <c r="CHO502" s="63"/>
      <c r="CHP502" s="63"/>
      <c r="CHQ502" s="63"/>
      <c r="CHR502" s="63"/>
      <c r="CHS502" s="63"/>
      <c r="CHT502" s="63"/>
      <c r="CHU502" s="63"/>
      <c r="CHV502" s="63"/>
      <c r="CHW502" s="63"/>
      <c r="CHX502" s="63"/>
      <c r="CHY502" s="63"/>
      <c r="CHZ502" s="63"/>
      <c r="CIA502" s="63"/>
      <c r="CIB502" s="63"/>
      <c r="CIC502" s="63"/>
      <c r="CID502" s="63"/>
      <c r="CIE502" s="63"/>
      <c r="CIF502" s="63"/>
      <c r="CIG502" s="63"/>
      <c r="CIH502" s="63"/>
      <c r="CII502" s="63"/>
      <c r="CIJ502" s="63"/>
      <c r="CIK502" s="63"/>
      <c r="CIL502" s="63"/>
      <c r="CIM502" s="63"/>
      <c r="CIN502" s="63"/>
      <c r="CIO502" s="63"/>
      <c r="CIP502" s="63"/>
      <c r="CIQ502" s="63"/>
      <c r="CIR502" s="63"/>
      <c r="CIS502" s="63"/>
      <c r="CIT502" s="63"/>
      <c r="CIU502" s="63"/>
      <c r="CIV502" s="63"/>
      <c r="CIW502" s="63"/>
      <c r="CIX502" s="63"/>
      <c r="CIY502" s="63"/>
      <c r="CIZ502" s="63"/>
      <c r="CJA502" s="63"/>
      <c r="CJB502" s="63"/>
      <c r="CJC502" s="63"/>
      <c r="CJD502" s="63"/>
      <c r="CJE502" s="63"/>
      <c r="CJF502" s="63"/>
      <c r="CJG502" s="63"/>
      <c r="CJH502" s="63"/>
      <c r="CJI502" s="63"/>
      <c r="CJJ502" s="63"/>
      <c r="CJK502" s="63"/>
      <c r="CJL502" s="63"/>
      <c r="CJM502" s="63"/>
      <c r="CJN502" s="63"/>
      <c r="CJO502" s="63"/>
      <c r="CJP502" s="63"/>
      <c r="CJQ502" s="63"/>
      <c r="CJR502" s="63"/>
      <c r="CJS502" s="63"/>
      <c r="CJT502" s="63"/>
      <c r="CJU502" s="63"/>
      <c r="CJV502" s="63"/>
      <c r="CJW502" s="63"/>
      <c r="CJX502" s="63"/>
      <c r="CJY502" s="63"/>
      <c r="CJZ502" s="63"/>
      <c r="CKA502" s="63"/>
      <c r="CKB502" s="63"/>
      <c r="CKC502" s="63"/>
      <c r="CKD502" s="63"/>
      <c r="CKE502" s="63"/>
      <c r="CKF502" s="63"/>
      <c r="CKG502" s="63"/>
      <c r="CKH502" s="63"/>
      <c r="CKI502" s="63"/>
      <c r="CKJ502" s="63"/>
      <c r="CKK502" s="63"/>
      <c r="CKL502" s="63"/>
      <c r="CKM502" s="63"/>
      <c r="CKN502" s="63"/>
      <c r="CKO502" s="63"/>
      <c r="CKP502" s="63"/>
      <c r="CKQ502" s="63"/>
      <c r="CKR502" s="63"/>
      <c r="CKS502" s="63"/>
      <c r="CKT502" s="63"/>
      <c r="CKU502" s="63"/>
      <c r="CKV502" s="63"/>
      <c r="CKW502" s="63"/>
      <c r="CKX502" s="63"/>
      <c r="CKY502" s="63"/>
      <c r="CKZ502" s="63"/>
      <c r="CLA502" s="63"/>
      <c r="CLB502" s="63"/>
      <c r="CLC502" s="63"/>
      <c r="CLD502" s="63"/>
      <c r="CLE502" s="63"/>
      <c r="CLF502" s="63"/>
      <c r="CLG502" s="63"/>
      <c r="CLH502" s="63"/>
      <c r="CLI502" s="63"/>
      <c r="CLJ502" s="63"/>
      <c r="CLK502" s="63"/>
      <c r="CLL502" s="63"/>
      <c r="CLM502" s="63"/>
      <c r="CLN502" s="63"/>
      <c r="CLO502" s="63"/>
      <c r="CLP502" s="63"/>
      <c r="CLQ502" s="63"/>
      <c r="CLR502" s="63"/>
      <c r="CLS502" s="63"/>
      <c r="CLT502" s="63"/>
      <c r="CLU502" s="63"/>
      <c r="CLV502" s="63"/>
      <c r="CLW502" s="63"/>
      <c r="CLX502" s="63"/>
      <c r="CLY502" s="63"/>
      <c r="CLZ502" s="63"/>
      <c r="CMA502" s="63"/>
      <c r="CMB502" s="63"/>
      <c r="CMC502" s="63"/>
      <c r="CMD502" s="63"/>
      <c r="CME502" s="63"/>
      <c r="CMF502" s="63"/>
      <c r="CMG502" s="63"/>
      <c r="CMH502" s="63"/>
      <c r="CMI502" s="63"/>
      <c r="CMJ502" s="63"/>
      <c r="CMK502" s="63"/>
      <c r="CML502" s="63"/>
      <c r="CMM502" s="63"/>
      <c r="CMN502" s="63"/>
      <c r="CMO502" s="63"/>
      <c r="CMP502" s="63"/>
      <c r="CMQ502" s="63"/>
      <c r="CMR502" s="63"/>
      <c r="CMS502" s="63"/>
      <c r="CMT502" s="63"/>
      <c r="CMU502" s="63"/>
      <c r="CMV502" s="63"/>
      <c r="CMW502" s="63"/>
      <c r="CMX502" s="63"/>
      <c r="CMY502" s="63"/>
      <c r="CMZ502" s="63"/>
      <c r="CNA502" s="63"/>
      <c r="CNB502" s="63"/>
      <c r="CNC502" s="63"/>
      <c r="CND502" s="63"/>
      <c r="CNE502" s="63"/>
      <c r="CNF502" s="63"/>
      <c r="CNG502" s="63"/>
      <c r="CNH502" s="63"/>
      <c r="CNI502" s="63"/>
      <c r="CNJ502" s="63"/>
      <c r="CNK502" s="63"/>
      <c r="CNL502" s="63"/>
      <c r="CNM502" s="63"/>
      <c r="CNN502" s="63"/>
      <c r="CNO502" s="63"/>
      <c r="CNP502" s="63"/>
      <c r="CNQ502" s="63"/>
      <c r="CNR502" s="63"/>
      <c r="CNS502" s="63"/>
      <c r="CNT502" s="63"/>
      <c r="CNU502" s="63"/>
      <c r="CNV502" s="63"/>
      <c r="CNW502" s="63"/>
      <c r="CNX502" s="63"/>
      <c r="CNY502" s="63"/>
      <c r="CNZ502" s="63"/>
      <c r="COA502" s="63"/>
      <c r="COB502" s="63"/>
      <c r="COC502" s="63"/>
      <c r="COD502" s="63"/>
      <c r="COE502" s="63"/>
      <c r="COF502" s="63"/>
      <c r="COG502" s="63"/>
      <c r="COH502" s="63"/>
      <c r="COI502" s="63"/>
      <c r="COJ502" s="63"/>
      <c r="COK502" s="63"/>
      <c r="COL502" s="63"/>
      <c r="COM502" s="63"/>
      <c r="CON502" s="63"/>
      <c r="COO502" s="63"/>
      <c r="COP502" s="63"/>
      <c r="COQ502" s="63"/>
      <c r="COR502" s="63"/>
      <c r="COS502" s="63"/>
      <c r="COT502" s="63"/>
      <c r="COU502" s="63"/>
      <c r="COV502" s="63"/>
      <c r="COW502" s="63"/>
      <c r="COX502" s="63"/>
      <c r="COY502" s="63"/>
      <c r="COZ502" s="63"/>
      <c r="CPA502" s="63"/>
      <c r="CPB502" s="63"/>
      <c r="CPC502" s="63"/>
      <c r="CPD502" s="63"/>
      <c r="CPE502" s="63"/>
      <c r="CPF502" s="63"/>
      <c r="CPG502" s="63"/>
      <c r="CPH502" s="63"/>
      <c r="CPI502" s="63"/>
      <c r="CPJ502" s="63"/>
      <c r="CPK502" s="63"/>
      <c r="CPL502" s="63"/>
      <c r="CPM502" s="63"/>
      <c r="CPN502" s="63"/>
      <c r="CPO502" s="63"/>
      <c r="CPP502" s="63"/>
      <c r="CPQ502" s="63"/>
      <c r="CPR502" s="63"/>
      <c r="CPS502" s="63"/>
      <c r="CPT502" s="63"/>
      <c r="CPU502" s="63"/>
      <c r="CPV502" s="63"/>
      <c r="CPW502" s="63"/>
      <c r="CPX502" s="63"/>
      <c r="CPY502" s="63"/>
      <c r="CPZ502" s="63"/>
      <c r="CQA502" s="63"/>
      <c r="CQB502" s="63"/>
      <c r="CQC502" s="63"/>
      <c r="CQD502" s="63"/>
      <c r="CQE502" s="63"/>
      <c r="CQF502" s="63"/>
      <c r="CQG502" s="63"/>
      <c r="CQH502" s="63"/>
      <c r="CQI502" s="63"/>
      <c r="CQJ502" s="63"/>
      <c r="CQK502" s="63"/>
      <c r="CQL502" s="63"/>
      <c r="CQM502" s="63"/>
      <c r="CQN502" s="63"/>
      <c r="CQO502" s="63"/>
      <c r="CQP502" s="63"/>
      <c r="CQQ502" s="63"/>
      <c r="CQR502" s="63"/>
      <c r="CQS502" s="63"/>
      <c r="CQT502" s="63"/>
      <c r="CQU502" s="63"/>
      <c r="CQV502" s="63"/>
      <c r="CQW502" s="63"/>
      <c r="CQX502" s="63"/>
      <c r="CQY502" s="63"/>
      <c r="CQZ502" s="63"/>
      <c r="CRA502" s="63"/>
      <c r="CRB502" s="63"/>
      <c r="CRC502" s="63"/>
      <c r="CRD502" s="63"/>
      <c r="CRE502" s="63"/>
      <c r="CRF502" s="63"/>
      <c r="CRG502" s="63"/>
      <c r="CRH502" s="63"/>
      <c r="CRI502" s="63"/>
      <c r="CRJ502" s="63"/>
      <c r="CRK502" s="63"/>
      <c r="CRL502" s="63"/>
      <c r="CRM502" s="63"/>
      <c r="CRN502" s="63"/>
      <c r="CRO502" s="63"/>
      <c r="CRP502" s="63"/>
      <c r="CRQ502" s="63"/>
      <c r="CRR502" s="63"/>
      <c r="CRS502" s="63"/>
      <c r="CRT502" s="63"/>
      <c r="CRU502" s="63"/>
      <c r="CRV502" s="63"/>
      <c r="CRW502" s="63"/>
      <c r="CRX502" s="63"/>
      <c r="CRY502" s="63"/>
      <c r="CRZ502" s="63"/>
      <c r="CSA502" s="63"/>
      <c r="CSB502" s="63"/>
      <c r="CSC502" s="63"/>
      <c r="CSD502" s="63"/>
      <c r="CSE502" s="63"/>
      <c r="CSF502" s="63"/>
      <c r="CSG502" s="63"/>
      <c r="CSH502" s="63"/>
      <c r="CSI502" s="63"/>
      <c r="CSJ502" s="63"/>
      <c r="CSK502" s="63"/>
      <c r="CSL502" s="63"/>
      <c r="CSM502" s="63"/>
      <c r="CSN502" s="63"/>
      <c r="CSO502" s="63"/>
      <c r="CSP502" s="63"/>
      <c r="CSQ502" s="63"/>
      <c r="CSR502" s="63"/>
      <c r="CSS502" s="63"/>
      <c r="CST502" s="63"/>
      <c r="CSU502" s="63"/>
      <c r="CSV502" s="63"/>
      <c r="CSW502" s="63"/>
      <c r="CSX502" s="63"/>
      <c r="CSY502" s="63"/>
      <c r="CSZ502" s="63"/>
      <c r="CTA502" s="63"/>
      <c r="CTB502" s="63"/>
      <c r="CTC502" s="63"/>
      <c r="CTD502" s="63"/>
      <c r="CTE502" s="63"/>
      <c r="CTF502" s="63"/>
      <c r="CTG502" s="63"/>
      <c r="CTH502" s="63"/>
      <c r="CTI502" s="63"/>
      <c r="CTJ502" s="63"/>
      <c r="CTK502" s="63"/>
      <c r="CTL502" s="63"/>
      <c r="CTM502" s="63"/>
      <c r="CTN502" s="63"/>
      <c r="CTO502" s="63"/>
      <c r="CTP502" s="63"/>
      <c r="CTQ502" s="63"/>
      <c r="CTR502" s="63"/>
      <c r="CTS502" s="63"/>
      <c r="CTT502" s="63"/>
      <c r="CTU502" s="63"/>
      <c r="CTV502" s="63"/>
      <c r="CTW502" s="63"/>
      <c r="CTX502" s="63"/>
      <c r="CTY502" s="63"/>
      <c r="CTZ502" s="63"/>
      <c r="CUA502" s="63"/>
      <c r="CUB502" s="63"/>
      <c r="CUC502" s="63"/>
      <c r="CUD502" s="63"/>
      <c r="CUE502" s="63"/>
      <c r="CUF502" s="63"/>
      <c r="CUG502" s="63"/>
      <c r="CUH502" s="63"/>
      <c r="CUI502" s="63"/>
      <c r="CUJ502" s="63"/>
      <c r="CUK502" s="63"/>
      <c r="CUL502" s="63"/>
      <c r="CUM502" s="63"/>
      <c r="CUN502" s="63"/>
      <c r="CUO502" s="63"/>
      <c r="CUP502" s="63"/>
      <c r="CUQ502" s="63"/>
      <c r="CUR502" s="63"/>
      <c r="CUS502" s="63"/>
      <c r="CUT502" s="63"/>
      <c r="CUU502" s="63"/>
      <c r="CUV502" s="63"/>
      <c r="CUW502" s="63"/>
      <c r="CUX502" s="63"/>
      <c r="CUY502" s="63"/>
      <c r="CUZ502" s="63"/>
      <c r="CVA502" s="63"/>
      <c r="CVB502" s="63"/>
      <c r="CVC502" s="63"/>
      <c r="CVD502" s="63"/>
      <c r="CVE502" s="63"/>
      <c r="CVF502" s="63"/>
      <c r="CVG502" s="63"/>
      <c r="CVH502" s="63"/>
      <c r="CVI502" s="63"/>
      <c r="CVJ502" s="63"/>
      <c r="CVK502" s="63"/>
      <c r="CVL502" s="63"/>
      <c r="CVM502" s="63"/>
      <c r="CVN502" s="63"/>
      <c r="CVO502" s="63"/>
      <c r="CVP502" s="63"/>
      <c r="CVQ502" s="63"/>
      <c r="CVR502" s="63"/>
      <c r="CVS502" s="63"/>
      <c r="CVT502" s="63"/>
      <c r="CVU502" s="63"/>
      <c r="CVV502" s="63"/>
      <c r="CVW502" s="63"/>
      <c r="CVX502" s="63"/>
      <c r="CVY502" s="63"/>
      <c r="CVZ502" s="63"/>
      <c r="CWA502" s="63"/>
      <c r="CWB502" s="63"/>
      <c r="CWC502" s="63"/>
      <c r="CWD502" s="63"/>
      <c r="CWE502" s="63"/>
      <c r="CWF502" s="63"/>
      <c r="CWG502" s="63"/>
      <c r="CWH502" s="63"/>
      <c r="CWI502" s="63"/>
      <c r="CWJ502" s="63"/>
      <c r="CWK502" s="63"/>
      <c r="CWL502" s="63"/>
      <c r="CWM502" s="63"/>
      <c r="CWN502" s="63"/>
      <c r="CWO502" s="63"/>
      <c r="CWP502" s="63"/>
      <c r="CWQ502" s="63"/>
      <c r="CWR502" s="63"/>
      <c r="CWS502" s="63"/>
      <c r="CWT502" s="63"/>
      <c r="CWU502" s="63"/>
      <c r="CWV502" s="63"/>
      <c r="CWW502" s="63"/>
      <c r="CWX502" s="63"/>
      <c r="CWY502" s="63"/>
      <c r="CWZ502" s="63"/>
      <c r="CXA502" s="63"/>
      <c r="CXB502" s="63"/>
      <c r="CXC502" s="63"/>
      <c r="CXD502" s="63"/>
      <c r="CXE502" s="63"/>
      <c r="CXF502" s="63"/>
      <c r="CXG502" s="63"/>
      <c r="CXH502" s="63"/>
      <c r="CXI502" s="63"/>
      <c r="CXJ502" s="63"/>
      <c r="CXK502" s="63"/>
      <c r="CXL502" s="63"/>
      <c r="CXM502" s="63"/>
      <c r="CXN502" s="63"/>
      <c r="CXO502" s="63"/>
      <c r="CXP502" s="63"/>
      <c r="CXQ502" s="63"/>
      <c r="CXR502" s="63"/>
      <c r="CXS502" s="63"/>
      <c r="CXT502" s="63"/>
      <c r="CXU502" s="63"/>
      <c r="CXV502" s="63"/>
      <c r="CXW502" s="63"/>
      <c r="CXX502" s="63"/>
      <c r="CXY502" s="63"/>
      <c r="CXZ502" s="63"/>
      <c r="CYA502" s="63"/>
      <c r="CYB502" s="63"/>
      <c r="CYC502" s="63"/>
      <c r="CYD502" s="63"/>
      <c r="CYE502" s="63"/>
      <c r="CYF502" s="63"/>
      <c r="CYG502" s="63"/>
      <c r="CYH502" s="63"/>
      <c r="CYI502" s="63"/>
      <c r="CYJ502" s="63"/>
      <c r="CYK502" s="63"/>
      <c r="CYL502" s="63"/>
      <c r="CYM502" s="63"/>
      <c r="CYN502" s="63"/>
      <c r="CYO502" s="63"/>
      <c r="CYP502" s="63"/>
      <c r="CYQ502" s="63"/>
      <c r="CYR502" s="63"/>
      <c r="CYS502" s="63"/>
      <c r="CYT502" s="63"/>
      <c r="CYU502" s="63"/>
      <c r="CYV502" s="63"/>
      <c r="CYW502" s="63"/>
      <c r="CYX502" s="63"/>
      <c r="CYY502" s="63"/>
      <c r="CYZ502" s="63"/>
      <c r="CZA502" s="63"/>
      <c r="CZB502" s="63"/>
      <c r="CZC502" s="63"/>
      <c r="CZD502" s="63"/>
      <c r="CZE502" s="63"/>
      <c r="CZF502" s="63"/>
      <c r="CZG502" s="63"/>
      <c r="CZH502" s="63"/>
      <c r="CZI502" s="63"/>
      <c r="CZJ502" s="63"/>
      <c r="CZK502" s="63"/>
      <c r="CZL502" s="63"/>
      <c r="CZM502" s="63"/>
      <c r="CZN502" s="63"/>
      <c r="CZO502" s="63"/>
      <c r="CZP502" s="63"/>
      <c r="CZQ502" s="63"/>
      <c r="CZR502" s="63"/>
      <c r="CZS502" s="63"/>
      <c r="CZT502" s="63"/>
      <c r="CZU502" s="63"/>
      <c r="CZV502" s="63"/>
      <c r="CZW502" s="63"/>
      <c r="CZX502" s="63"/>
      <c r="CZY502" s="63"/>
      <c r="CZZ502" s="63"/>
      <c r="DAA502" s="63"/>
      <c r="DAB502" s="63"/>
      <c r="DAC502" s="63"/>
      <c r="DAD502" s="63"/>
      <c r="DAE502" s="63"/>
      <c r="DAF502" s="63"/>
      <c r="DAG502" s="63"/>
      <c r="DAH502" s="63"/>
      <c r="DAI502" s="63"/>
      <c r="DAJ502" s="63"/>
      <c r="DAK502" s="63"/>
      <c r="DAL502" s="63"/>
      <c r="DAM502" s="63"/>
      <c r="DAN502" s="63"/>
      <c r="DAO502" s="63"/>
      <c r="DAP502" s="63"/>
      <c r="DAQ502" s="63"/>
      <c r="DAR502" s="63"/>
      <c r="DAS502" s="63"/>
      <c r="DAT502" s="63"/>
      <c r="DAU502" s="63"/>
      <c r="DAV502" s="63"/>
      <c r="DAW502" s="63"/>
      <c r="DAX502" s="63"/>
      <c r="DAY502" s="63"/>
      <c r="DAZ502" s="63"/>
      <c r="DBA502" s="63"/>
      <c r="DBB502" s="63"/>
      <c r="DBC502" s="63"/>
      <c r="DBD502" s="63"/>
      <c r="DBE502" s="63"/>
      <c r="DBF502" s="63"/>
      <c r="DBG502" s="63"/>
      <c r="DBH502" s="63"/>
      <c r="DBI502" s="63"/>
      <c r="DBJ502" s="63"/>
      <c r="DBK502" s="63"/>
      <c r="DBL502" s="63"/>
      <c r="DBM502" s="63"/>
      <c r="DBN502" s="63"/>
      <c r="DBO502" s="63"/>
      <c r="DBP502" s="63"/>
      <c r="DBQ502" s="63"/>
      <c r="DBR502" s="63"/>
      <c r="DBS502" s="63"/>
      <c r="DBT502" s="63"/>
      <c r="DBU502" s="63"/>
      <c r="DBV502" s="63"/>
      <c r="DBW502" s="63"/>
      <c r="DBX502" s="63"/>
      <c r="DBY502" s="63"/>
      <c r="DBZ502" s="63"/>
      <c r="DCA502" s="63"/>
      <c r="DCB502" s="63"/>
      <c r="DCC502" s="63"/>
      <c r="DCD502" s="63"/>
      <c r="DCE502" s="63"/>
      <c r="DCF502" s="63"/>
      <c r="DCG502" s="63"/>
      <c r="DCH502" s="63"/>
      <c r="DCI502" s="63"/>
      <c r="DCJ502" s="63"/>
      <c r="DCK502" s="63"/>
      <c r="DCL502" s="63"/>
      <c r="DCM502" s="63"/>
      <c r="DCN502" s="63"/>
      <c r="DCO502" s="63"/>
      <c r="DCP502" s="63"/>
      <c r="DCQ502" s="63"/>
      <c r="DCR502" s="63"/>
      <c r="DCS502" s="63"/>
      <c r="DCT502" s="63"/>
      <c r="DCU502" s="63"/>
      <c r="DCV502" s="63"/>
      <c r="DCW502" s="63"/>
      <c r="DCX502" s="63"/>
      <c r="DCY502" s="63"/>
      <c r="DCZ502" s="63"/>
      <c r="DDA502" s="63"/>
      <c r="DDB502" s="63"/>
      <c r="DDC502" s="63"/>
      <c r="DDD502" s="63"/>
      <c r="DDE502" s="63"/>
      <c r="DDF502" s="63"/>
      <c r="DDG502" s="63"/>
      <c r="DDH502" s="63"/>
      <c r="DDI502" s="63"/>
      <c r="DDJ502" s="63"/>
      <c r="DDK502" s="63"/>
      <c r="DDL502" s="63"/>
      <c r="DDM502" s="63"/>
      <c r="DDN502" s="63"/>
      <c r="DDO502" s="63"/>
      <c r="DDP502" s="63"/>
      <c r="DDQ502" s="63"/>
      <c r="DDR502" s="63"/>
      <c r="DDS502" s="63"/>
      <c r="DDT502" s="63"/>
      <c r="DDU502" s="63"/>
      <c r="DDV502" s="63"/>
      <c r="DDW502" s="63"/>
      <c r="DDX502" s="63"/>
      <c r="DDY502" s="63"/>
      <c r="DDZ502" s="63"/>
      <c r="DEA502" s="63"/>
      <c r="DEB502" s="63"/>
      <c r="DEC502" s="63"/>
      <c r="DED502" s="63"/>
      <c r="DEE502" s="63"/>
      <c r="DEF502" s="63"/>
      <c r="DEG502" s="63"/>
      <c r="DEH502" s="63"/>
      <c r="DEI502" s="63"/>
      <c r="DEJ502" s="63"/>
      <c r="DEK502" s="63"/>
      <c r="DEL502" s="63"/>
      <c r="DEM502" s="63"/>
      <c r="DEN502" s="63"/>
      <c r="DEO502" s="63"/>
      <c r="DEP502" s="63"/>
      <c r="DEQ502" s="63"/>
      <c r="DER502" s="63"/>
      <c r="DES502" s="63"/>
      <c r="DET502" s="63"/>
      <c r="DEU502" s="63"/>
      <c r="DEV502" s="63"/>
      <c r="DEW502" s="63"/>
      <c r="DEX502" s="63"/>
      <c r="DEY502" s="63"/>
      <c r="DEZ502" s="63"/>
      <c r="DFA502" s="63"/>
      <c r="DFB502" s="63"/>
      <c r="DFC502" s="63"/>
      <c r="DFD502" s="63"/>
      <c r="DFE502" s="63"/>
      <c r="DFF502" s="63"/>
      <c r="DFG502" s="63"/>
      <c r="DFH502" s="63"/>
      <c r="DFI502" s="63"/>
      <c r="DFJ502" s="63"/>
      <c r="DFK502" s="63"/>
      <c r="DFL502" s="63"/>
      <c r="DFM502" s="63"/>
      <c r="DFN502" s="63"/>
      <c r="DFO502" s="63"/>
      <c r="DFP502" s="63"/>
      <c r="DFQ502" s="63"/>
      <c r="DFR502" s="63"/>
      <c r="DFS502" s="63"/>
      <c r="DFT502" s="63"/>
      <c r="DFU502" s="63"/>
      <c r="DFV502" s="63"/>
      <c r="DFW502" s="63"/>
      <c r="DFX502" s="63"/>
      <c r="DFY502" s="63"/>
      <c r="DFZ502" s="63"/>
      <c r="DGA502" s="63"/>
      <c r="DGB502" s="63"/>
      <c r="DGC502" s="63"/>
      <c r="DGD502" s="63"/>
      <c r="DGE502" s="63"/>
      <c r="DGF502" s="63"/>
      <c r="DGG502" s="63"/>
      <c r="DGH502" s="63"/>
      <c r="DGI502" s="63"/>
      <c r="DGJ502" s="63"/>
      <c r="DGK502" s="63"/>
      <c r="DGL502" s="63"/>
      <c r="DGM502" s="63"/>
      <c r="DGN502" s="63"/>
      <c r="DGO502" s="63"/>
      <c r="DGP502" s="63"/>
      <c r="DGQ502" s="63"/>
      <c r="DGR502" s="63"/>
      <c r="DGS502" s="63"/>
      <c r="DGT502" s="63"/>
      <c r="DGU502" s="63"/>
      <c r="DGV502" s="63"/>
      <c r="DGW502" s="63"/>
      <c r="DGX502" s="63"/>
      <c r="DGY502" s="63"/>
      <c r="DGZ502" s="63"/>
      <c r="DHA502" s="63"/>
      <c r="DHB502" s="63"/>
      <c r="DHC502" s="63"/>
      <c r="DHD502" s="63"/>
      <c r="DHE502" s="63"/>
      <c r="DHF502" s="63"/>
      <c r="DHG502" s="63"/>
      <c r="DHH502" s="63"/>
      <c r="DHI502" s="63"/>
      <c r="DHJ502" s="63"/>
      <c r="DHK502" s="63"/>
      <c r="DHL502" s="63"/>
      <c r="DHM502" s="63"/>
      <c r="DHN502" s="63"/>
      <c r="DHO502" s="63"/>
      <c r="DHP502" s="63"/>
      <c r="DHQ502" s="63"/>
      <c r="DHR502" s="63"/>
      <c r="DHS502" s="63"/>
      <c r="DHT502" s="63"/>
      <c r="DHU502" s="63"/>
      <c r="DHV502" s="63"/>
      <c r="DHW502" s="63"/>
      <c r="DHX502" s="63"/>
      <c r="DHY502" s="63"/>
      <c r="DHZ502" s="63"/>
      <c r="DIA502" s="63"/>
      <c r="DIB502" s="63"/>
      <c r="DIC502" s="63"/>
      <c r="DID502" s="63"/>
      <c r="DIE502" s="63"/>
      <c r="DIF502" s="63"/>
      <c r="DIG502" s="63"/>
      <c r="DIH502" s="63"/>
      <c r="DII502" s="63"/>
      <c r="DIJ502" s="63"/>
      <c r="DIK502" s="63"/>
      <c r="DIL502" s="63"/>
      <c r="DIM502" s="63"/>
      <c r="DIN502" s="63"/>
      <c r="DIO502" s="63"/>
      <c r="DIP502" s="63"/>
      <c r="DIQ502" s="63"/>
      <c r="DIR502" s="63"/>
      <c r="DIS502" s="63"/>
      <c r="DIT502" s="63"/>
      <c r="DIU502" s="63"/>
      <c r="DIV502" s="63"/>
      <c r="DIW502" s="63"/>
      <c r="DIX502" s="63"/>
      <c r="DIY502" s="63"/>
      <c r="DIZ502" s="63"/>
      <c r="DJA502" s="63"/>
      <c r="DJB502" s="63"/>
      <c r="DJC502" s="63"/>
      <c r="DJD502" s="63"/>
      <c r="DJE502" s="63"/>
      <c r="DJF502" s="63"/>
      <c r="DJG502" s="63"/>
      <c r="DJH502" s="63"/>
      <c r="DJI502" s="63"/>
      <c r="DJJ502" s="63"/>
      <c r="DJK502" s="63"/>
      <c r="DJL502" s="63"/>
      <c r="DJM502" s="63"/>
      <c r="DJN502" s="63"/>
      <c r="DJO502" s="63"/>
      <c r="DJP502" s="63"/>
      <c r="DJQ502" s="63"/>
      <c r="DJR502" s="63"/>
      <c r="DJS502" s="63"/>
      <c r="DJT502" s="63"/>
      <c r="DJU502" s="63"/>
      <c r="DJV502" s="63"/>
      <c r="DJW502" s="63"/>
      <c r="DJX502" s="63"/>
      <c r="DJY502" s="63"/>
      <c r="DJZ502" s="63"/>
      <c r="DKA502" s="63"/>
      <c r="DKB502" s="63"/>
      <c r="DKC502" s="63"/>
      <c r="DKD502" s="63"/>
      <c r="DKE502" s="63"/>
      <c r="DKF502" s="63"/>
      <c r="DKG502" s="63"/>
      <c r="DKH502" s="63"/>
      <c r="DKI502" s="63"/>
      <c r="DKJ502" s="63"/>
      <c r="DKK502" s="63"/>
      <c r="DKL502" s="63"/>
      <c r="DKM502" s="63"/>
      <c r="DKN502" s="63"/>
      <c r="DKO502" s="63"/>
      <c r="DKP502" s="63"/>
      <c r="DKQ502" s="63"/>
      <c r="DKR502" s="63"/>
      <c r="DKS502" s="63"/>
      <c r="DKT502" s="63"/>
      <c r="DKU502" s="63"/>
      <c r="DKV502" s="63"/>
      <c r="DKW502" s="63"/>
      <c r="DKX502" s="63"/>
      <c r="DKY502" s="63"/>
      <c r="DKZ502" s="63"/>
      <c r="DLA502" s="63"/>
      <c r="DLB502" s="63"/>
      <c r="DLC502" s="63"/>
      <c r="DLD502" s="63"/>
      <c r="DLE502" s="63"/>
      <c r="DLF502" s="63"/>
      <c r="DLG502" s="63"/>
      <c r="DLH502" s="63"/>
      <c r="DLI502" s="63"/>
      <c r="DLJ502" s="63"/>
      <c r="DLK502" s="63"/>
      <c r="DLL502" s="63"/>
      <c r="DLM502" s="63"/>
      <c r="DLN502" s="63"/>
      <c r="DLO502" s="63"/>
      <c r="DLP502" s="63"/>
      <c r="DLQ502" s="63"/>
      <c r="DLR502" s="63"/>
      <c r="DLS502" s="63"/>
      <c r="DLT502" s="63"/>
      <c r="DLU502" s="63"/>
      <c r="DLV502" s="63"/>
      <c r="DLW502" s="63"/>
      <c r="DLX502" s="63"/>
      <c r="DLY502" s="63"/>
      <c r="DLZ502" s="63"/>
      <c r="DMA502" s="63"/>
      <c r="DMB502" s="63"/>
      <c r="DMC502" s="63"/>
      <c r="DMD502" s="63"/>
      <c r="DME502" s="63"/>
      <c r="DMF502" s="63"/>
      <c r="DMG502" s="63"/>
      <c r="DMH502" s="63"/>
      <c r="DMI502" s="63"/>
      <c r="DMJ502" s="63"/>
      <c r="DMK502" s="63"/>
      <c r="DML502" s="63"/>
      <c r="DMM502" s="63"/>
      <c r="DMN502" s="63"/>
      <c r="DMO502" s="63"/>
      <c r="DMP502" s="63"/>
      <c r="DMQ502" s="63"/>
      <c r="DMR502" s="63"/>
      <c r="DMS502" s="63"/>
      <c r="DMT502" s="63"/>
      <c r="DMU502" s="63"/>
      <c r="DMV502" s="63"/>
      <c r="DMW502" s="63"/>
      <c r="DMX502" s="63"/>
      <c r="DMY502" s="63"/>
      <c r="DMZ502" s="63"/>
      <c r="DNA502" s="63"/>
      <c r="DNB502" s="63"/>
      <c r="DNC502" s="63"/>
      <c r="DND502" s="63"/>
      <c r="DNE502" s="63"/>
      <c r="DNF502" s="63"/>
      <c r="DNG502" s="63"/>
      <c r="DNH502" s="63"/>
      <c r="DNI502" s="63"/>
      <c r="DNJ502" s="63"/>
      <c r="DNK502" s="63"/>
      <c r="DNL502" s="63"/>
      <c r="DNM502" s="63"/>
      <c r="DNN502" s="63"/>
      <c r="DNO502" s="63"/>
      <c r="DNP502" s="63"/>
      <c r="DNQ502" s="63"/>
      <c r="DNR502" s="63"/>
      <c r="DNS502" s="63"/>
      <c r="DNT502" s="63"/>
      <c r="DNU502" s="63"/>
      <c r="DNV502" s="63"/>
      <c r="DNW502" s="63"/>
      <c r="DNX502" s="63"/>
      <c r="DNY502" s="63"/>
      <c r="DNZ502" s="63"/>
      <c r="DOA502" s="63"/>
      <c r="DOB502" s="63"/>
      <c r="DOC502" s="63"/>
      <c r="DOD502" s="63"/>
      <c r="DOE502" s="63"/>
      <c r="DOF502" s="63"/>
      <c r="DOG502" s="63"/>
      <c r="DOH502" s="63"/>
      <c r="DOI502" s="63"/>
      <c r="DOJ502" s="63"/>
      <c r="DOK502" s="63"/>
      <c r="DOL502" s="63"/>
      <c r="DOM502" s="63"/>
      <c r="DON502" s="63"/>
      <c r="DOO502" s="63"/>
      <c r="DOP502" s="63"/>
      <c r="DOQ502" s="63"/>
      <c r="DOR502" s="63"/>
      <c r="DOS502" s="63"/>
      <c r="DOT502" s="63"/>
      <c r="DOU502" s="63"/>
      <c r="DOV502" s="63"/>
      <c r="DOW502" s="63"/>
      <c r="DOX502" s="63"/>
      <c r="DOY502" s="63"/>
      <c r="DOZ502" s="63"/>
      <c r="DPA502" s="63"/>
      <c r="DPB502" s="63"/>
      <c r="DPC502" s="63"/>
      <c r="DPD502" s="63"/>
      <c r="DPE502" s="63"/>
      <c r="DPF502" s="63"/>
      <c r="DPG502" s="63"/>
      <c r="DPH502" s="63"/>
      <c r="DPI502" s="63"/>
      <c r="DPJ502" s="63"/>
      <c r="DPK502" s="63"/>
      <c r="DPL502" s="63"/>
      <c r="DPM502" s="63"/>
      <c r="DPN502" s="63"/>
      <c r="DPO502" s="63"/>
      <c r="DPP502" s="63"/>
      <c r="DPQ502" s="63"/>
      <c r="DPR502" s="63"/>
      <c r="DPS502" s="63"/>
      <c r="DPT502" s="63"/>
      <c r="DPU502" s="63"/>
      <c r="DPV502" s="63"/>
      <c r="DPW502" s="63"/>
      <c r="DPX502" s="63"/>
      <c r="DPY502" s="63"/>
      <c r="DPZ502" s="63"/>
      <c r="DQA502" s="63"/>
      <c r="DQB502" s="63"/>
      <c r="DQC502" s="63"/>
      <c r="DQD502" s="63"/>
      <c r="DQE502" s="63"/>
      <c r="DQF502" s="63"/>
      <c r="DQG502" s="63"/>
      <c r="DQH502" s="63"/>
      <c r="DQI502" s="63"/>
      <c r="DQJ502" s="63"/>
      <c r="DQK502" s="63"/>
      <c r="DQL502" s="63"/>
      <c r="DQM502" s="63"/>
      <c r="DQN502" s="63"/>
      <c r="DQO502" s="63"/>
      <c r="DQP502" s="63"/>
      <c r="DQQ502" s="63"/>
      <c r="DQR502" s="63"/>
      <c r="DQS502" s="63"/>
      <c r="DQT502" s="63"/>
      <c r="DQU502" s="63"/>
      <c r="DQV502" s="63"/>
      <c r="DQW502" s="63"/>
      <c r="DQX502" s="63"/>
      <c r="DQY502" s="63"/>
      <c r="DQZ502" s="63"/>
      <c r="DRA502" s="63"/>
      <c r="DRB502" s="63"/>
      <c r="DRC502" s="63"/>
      <c r="DRD502" s="63"/>
      <c r="DRE502" s="63"/>
      <c r="DRF502" s="63"/>
      <c r="DRG502" s="63"/>
      <c r="DRH502" s="63"/>
      <c r="DRI502" s="63"/>
      <c r="DRJ502" s="63"/>
      <c r="DRK502" s="63"/>
      <c r="DRL502" s="63"/>
      <c r="DRM502" s="63"/>
      <c r="DRN502" s="63"/>
      <c r="DRO502" s="63"/>
      <c r="DRP502" s="63"/>
      <c r="DRQ502" s="63"/>
      <c r="DRR502" s="63"/>
      <c r="DRS502" s="63"/>
      <c r="DRT502" s="63"/>
      <c r="DRU502" s="63"/>
      <c r="DRV502" s="63"/>
      <c r="DRW502" s="63"/>
      <c r="DRX502" s="63"/>
      <c r="DRY502" s="63"/>
      <c r="DRZ502" s="63"/>
      <c r="DSA502" s="63"/>
      <c r="DSB502" s="63"/>
      <c r="DSC502" s="63"/>
      <c r="DSD502" s="63"/>
      <c r="DSE502" s="63"/>
      <c r="DSF502" s="63"/>
      <c r="DSG502" s="63"/>
      <c r="DSH502" s="63"/>
      <c r="DSI502" s="63"/>
      <c r="DSJ502" s="63"/>
      <c r="DSK502" s="63"/>
      <c r="DSL502" s="63"/>
      <c r="DSM502" s="63"/>
      <c r="DSN502" s="63"/>
      <c r="DSO502" s="63"/>
      <c r="DSP502" s="63"/>
      <c r="DSQ502" s="63"/>
      <c r="DSR502" s="63"/>
      <c r="DSS502" s="63"/>
      <c r="DST502" s="63"/>
      <c r="DSU502" s="63"/>
      <c r="DSV502" s="63"/>
      <c r="DSW502" s="63"/>
      <c r="DSX502" s="63"/>
      <c r="DSY502" s="63"/>
      <c r="DSZ502" s="63"/>
      <c r="DTA502" s="63"/>
      <c r="DTB502" s="63"/>
      <c r="DTC502" s="63"/>
      <c r="DTD502" s="63"/>
      <c r="DTE502" s="63"/>
      <c r="DTF502" s="63"/>
      <c r="DTG502" s="63"/>
      <c r="DTH502" s="63"/>
      <c r="DTI502" s="63"/>
      <c r="DTJ502" s="63"/>
      <c r="DTK502" s="63"/>
      <c r="DTL502" s="63"/>
      <c r="DTM502" s="63"/>
      <c r="DTN502" s="63"/>
      <c r="DTO502" s="63"/>
      <c r="DTP502" s="63"/>
      <c r="DTQ502" s="63"/>
      <c r="DTR502" s="63"/>
      <c r="DTS502" s="63"/>
      <c r="DTT502" s="63"/>
      <c r="DTU502" s="63"/>
      <c r="DTV502" s="63"/>
      <c r="DTW502" s="63"/>
      <c r="DTX502" s="63"/>
      <c r="DTY502" s="63"/>
      <c r="DTZ502" s="63"/>
      <c r="DUA502" s="63"/>
      <c r="DUB502" s="63"/>
      <c r="DUC502" s="63"/>
      <c r="DUD502" s="63"/>
      <c r="DUE502" s="63"/>
      <c r="DUF502" s="63"/>
      <c r="DUG502" s="63"/>
      <c r="DUH502" s="63"/>
      <c r="DUI502" s="63"/>
      <c r="DUJ502" s="63"/>
      <c r="DUK502" s="63"/>
      <c r="DUL502" s="63"/>
      <c r="DUM502" s="63"/>
      <c r="DUN502" s="63"/>
      <c r="DUO502" s="63"/>
      <c r="DUP502" s="63"/>
      <c r="DUQ502" s="63"/>
      <c r="DUR502" s="63"/>
      <c r="DUS502" s="63"/>
      <c r="DUT502" s="63"/>
      <c r="DUU502" s="63"/>
      <c r="DUV502" s="63"/>
      <c r="DUW502" s="63"/>
      <c r="DUX502" s="63"/>
      <c r="DUY502" s="63"/>
      <c r="DUZ502" s="63"/>
      <c r="DVA502" s="63"/>
      <c r="DVB502" s="63"/>
      <c r="DVC502" s="63"/>
      <c r="DVD502" s="63"/>
      <c r="DVE502" s="63"/>
      <c r="DVF502" s="63"/>
      <c r="DVG502" s="63"/>
      <c r="DVH502" s="63"/>
      <c r="DVI502" s="63"/>
      <c r="DVJ502" s="63"/>
      <c r="DVK502" s="63"/>
      <c r="DVL502" s="63"/>
      <c r="DVM502" s="63"/>
      <c r="DVN502" s="63"/>
      <c r="DVO502" s="63"/>
      <c r="DVP502" s="63"/>
      <c r="DVQ502" s="63"/>
      <c r="DVR502" s="63"/>
      <c r="DVS502" s="63"/>
      <c r="DVT502" s="63"/>
      <c r="DVU502" s="63"/>
      <c r="DVV502" s="63"/>
      <c r="DVW502" s="63"/>
      <c r="DVX502" s="63"/>
      <c r="DVY502" s="63"/>
      <c r="DVZ502" s="63"/>
      <c r="DWA502" s="63"/>
      <c r="DWB502" s="63"/>
      <c r="DWC502" s="63"/>
      <c r="DWD502" s="63"/>
      <c r="DWE502" s="63"/>
      <c r="DWF502" s="63"/>
      <c r="DWG502" s="63"/>
      <c r="DWH502" s="63"/>
      <c r="DWI502" s="63"/>
      <c r="DWJ502" s="63"/>
      <c r="DWK502" s="63"/>
      <c r="DWL502" s="63"/>
      <c r="DWM502" s="63"/>
      <c r="DWN502" s="63"/>
      <c r="DWO502" s="63"/>
      <c r="DWP502" s="63"/>
      <c r="DWQ502" s="63"/>
      <c r="DWR502" s="63"/>
      <c r="DWS502" s="63"/>
      <c r="DWT502" s="63"/>
      <c r="DWU502" s="63"/>
      <c r="DWV502" s="63"/>
      <c r="DWW502" s="63"/>
      <c r="DWX502" s="63"/>
      <c r="DWY502" s="63"/>
      <c r="DWZ502" s="63"/>
      <c r="DXA502" s="63"/>
      <c r="DXB502" s="63"/>
      <c r="DXC502" s="63"/>
      <c r="DXD502" s="63"/>
      <c r="DXE502" s="63"/>
      <c r="DXF502" s="63"/>
      <c r="DXG502" s="63"/>
      <c r="DXH502" s="63"/>
      <c r="DXI502" s="63"/>
      <c r="DXJ502" s="63"/>
      <c r="DXK502" s="63"/>
      <c r="DXL502" s="63"/>
      <c r="DXM502" s="63"/>
      <c r="DXN502" s="63"/>
      <c r="DXO502" s="63"/>
      <c r="DXP502" s="63"/>
      <c r="DXQ502" s="63"/>
      <c r="DXR502" s="63"/>
      <c r="DXS502" s="63"/>
      <c r="DXT502" s="63"/>
      <c r="DXU502" s="63"/>
      <c r="DXV502" s="63"/>
      <c r="DXW502" s="63"/>
      <c r="DXX502" s="63"/>
      <c r="DXY502" s="63"/>
      <c r="DXZ502" s="63"/>
      <c r="DYA502" s="63"/>
      <c r="DYB502" s="63"/>
      <c r="DYC502" s="63"/>
      <c r="DYD502" s="63"/>
      <c r="DYE502" s="63"/>
      <c r="DYF502" s="63"/>
      <c r="DYG502" s="63"/>
      <c r="DYH502" s="63"/>
      <c r="DYI502" s="63"/>
      <c r="DYJ502" s="63"/>
      <c r="DYK502" s="63"/>
      <c r="DYL502" s="63"/>
      <c r="DYM502" s="63"/>
      <c r="DYN502" s="63"/>
      <c r="DYO502" s="63"/>
      <c r="DYP502" s="63"/>
      <c r="DYQ502" s="63"/>
      <c r="DYR502" s="63"/>
      <c r="DYS502" s="63"/>
      <c r="DYT502" s="63"/>
      <c r="DYU502" s="63"/>
      <c r="DYV502" s="63"/>
      <c r="DYW502" s="63"/>
      <c r="DYX502" s="63"/>
      <c r="DYY502" s="63"/>
      <c r="DYZ502" s="63"/>
      <c r="DZA502" s="63"/>
      <c r="DZB502" s="63"/>
      <c r="DZC502" s="63"/>
      <c r="DZD502" s="63"/>
      <c r="DZE502" s="63"/>
      <c r="DZF502" s="63"/>
      <c r="DZG502" s="63"/>
      <c r="DZH502" s="63"/>
      <c r="DZI502" s="63"/>
      <c r="DZJ502" s="63"/>
      <c r="DZK502" s="63"/>
      <c r="DZL502" s="63"/>
      <c r="DZM502" s="63"/>
      <c r="DZN502" s="63"/>
      <c r="DZO502" s="63"/>
      <c r="DZP502" s="63"/>
      <c r="DZQ502" s="63"/>
      <c r="DZR502" s="63"/>
      <c r="DZS502" s="63"/>
      <c r="DZT502" s="63"/>
      <c r="DZU502" s="63"/>
      <c r="DZV502" s="63"/>
      <c r="DZW502" s="63"/>
      <c r="DZX502" s="63"/>
      <c r="DZY502" s="63"/>
      <c r="DZZ502" s="63"/>
      <c r="EAA502" s="63"/>
      <c r="EAB502" s="63"/>
      <c r="EAC502" s="63"/>
      <c r="EAD502" s="63"/>
      <c r="EAE502" s="63"/>
      <c r="EAF502" s="63"/>
      <c r="EAG502" s="63"/>
      <c r="EAH502" s="63"/>
      <c r="EAI502" s="63"/>
      <c r="EAJ502" s="63"/>
      <c r="EAK502" s="63"/>
      <c r="EAL502" s="63"/>
      <c r="EAM502" s="63"/>
      <c r="EAN502" s="63"/>
      <c r="EAO502" s="63"/>
      <c r="EAP502" s="63"/>
      <c r="EAQ502" s="63"/>
      <c r="EAR502" s="63"/>
      <c r="EAS502" s="63"/>
      <c r="EAT502" s="63"/>
      <c r="EAU502" s="63"/>
      <c r="EAV502" s="63"/>
      <c r="EAW502" s="63"/>
      <c r="EAX502" s="63"/>
      <c r="EAY502" s="63"/>
      <c r="EAZ502" s="63"/>
      <c r="EBA502" s="63"/>
      <c r="EBB502" s="63"/>
      <c r="EBC502" s="63"/>
      <c r="EBD502" s="63"/>
      <c r="EBE502" s="63"/>
      <c r="EBF502" s="63"/>
      <c r="EBG502" s="63"/>
      <c r="EBH502" s="63"/>
      <c r="EBI502" s="63"/>
      <c r="EBJ502" s="63"/>
      <c r="EBK502" s="63"/>
      <c r="EBL502" s="63"/>
      <c r="EBM502" s="63"/>
      <c r="EBN502" s="63"/>
      <c r="EBO502" s="63"/>
      <c r="EBP502" s="63"/>
      <c r="EBQ502" s="63"/>
      <c r="EBR502" s="63"/>
      <c r="EBS502" s="63"/>
      <c r="EBT502" s="63"/>
      <c r="EBU502" s="63"/>
      <c r="EBV502" s="63"/>
      <c r="EBW502" s="63"/>
      <c r="EBX502" s="63"/>
      <c r="EBY502" s="63"/>
      <c r="EBZ502" s="63"/>
      <c r="ECA502" s="63"/>
      <c r="ECB502" s="63"/>
      <c r="ECC502" s="63"/>
      <c r="ECD502" s="63"/>
      <c r="ECE502" s="63"/>
      <c r="ECF502" s="63"/>
      <c r="ECG502" s="63"/>
      <c r="ECH502" s="63"/>
      <c r="ECI502" s="63"/>
      <c r="ECJ502" s="63"/>
      <c r="ECK502" s="63"/>
      <c r="ECL502" s="63"/>
      <c r="ECM502" s="63"/>
      <c r="ECN502" s="63"/>
      <c r="ECO502" s="63"/>
      <c r="ECP502" s="63"/>
      <c r="ECQ502" s="63"/>
      <c r="ECR502" s="63"/>
      <c r="ECS502" s="63"/>
      <c r="ECT502" s="63"/>
      <c r="ECU502" s="63"/>
      <c r="ECV502" s="63"/>
      <c r="ECW502" s="63"/>
      <c r="ECX502" s="63"/>
      <c r="ECY502" s="63"/>
      <c r="ECZ502" s="63"/>
      <c r="EDA502" s="63"/>
      <c r="EDB502" s="63"/>
      <c r="EDC502" s="63"/>
      <c r="EDD502" s="63"/>
      <c r="EDE502" s="63"/>
      <c r="EDF502" s="63"/>
      <c r="EDG502" s="63"/>
      <c r="EDH502" s="63"/>
      <c r="EDI502" s="63"/>
      <c r="EDJ502" s="63"/>
      <c r="EDK502" s="63"/>
      <c r="EDL502" s="63"/>
      <c r="EDM502" s="63"/>
      <c r="EDN502" s="63"/>
      <c r="EDO502" s="63"/>
      <c r="EDP502" s="63"/>
      <c r="EDQ502" s="63"/>
      <c r="EDR502" s="63"/>
      <c r="EDS502" s="63"/>
      <c r="EDT502" s="63"/>
      <c r="EDU502" s="63"/>
      <c r="EDV502" s="63"/>
      <c r="EDW502" s="63"/>
      <c r="EDX502" s="63"/>
      <c r="EDY502" s="63"/>
      <c r="EDZ502" s="63"/>
      <c r="EEA502" s="63"/>
      <c r="EEB502" s="63"/>
      <c r="EEC502" s="63"/>
      <c r="EED502" s="63"/>
      <c r="EEE502" s="63"/>
      <c r="EEF502" s="63"/>
      <c r="EEG502" s="63"/>
      <c r="EEH502" s="63"/>
      <c r="EEI502" s="63"/>
      <c r="EEJ502" s="63"/>
      <c r="EEK502" s="63"/>
      <c r="EEL502" s="63"/>
      <c r="EEM502" s="63"/>
      <c r="EEN502" s="63"/>
      <c r="EEO502" s="63"/>
      <c r="EEP502" s="63"/>
      <c r="EEQ502" s="63"/>
      <c r="EER502" s="63"/>
      <c r="EES502" s="63"/>
      <c r="EET502" s="63"/>
      <c r="EEU502" s="63"/>
      <c r="EEV502" s="63"/>
      <c r="EEW502" s="63"/>
      <c r="EEX502" s="63"/>
      <c r="EEY502" s="63"/>
      <c r="EEZ502" s="63"/>
      <c r="EFA502" s="63"/>
      <c r="EFB502" s="63"/>
      <c r="EFC502" s="63"/>
      <c r="EFD502" s="63"/>
      <c r="EFE502" s="63"/>
      <c r="EFF502" s="63"/>
      <c r="EFG502" s="63"/>
      <c r="EFH502" s="63"/>
      <c r="EFI502" s="63"/>
      <c r="EFJ502" s="63"/>
      <c r="EFK502" s="63"/>
      <c r="EFL502" s="63"/>
      <c r="EFM502" s="63"/>
      <c r="EFN502" s="63"/>
      <c r="EFO502" s="63"/>
      <c r="EFP502" s="63"/>
      <c r="EFQ502" s="63"/>
      <c r="EFR502" s="63"/>
      <c r="EFS502" s="63"/>
      <c r="EFT502" s="63"/>
      <c r="EFU502" s="63"/>
      <c r="EFV502" s="63"/>
      <c r="EFW502" s="63"/>
      <c r="EFX502" s="63"/>
      <c r="EFY502" s="63"/>
      <c r="EFZ502" s="63"/>
      <c r="EGA502" s="63"/>
      <c r="EGB502" s="63"/>
      <c r="EGC502" s="63"/>
      <c r="EGD502" s="63"/>
      <c r="EGE502" s="63"/>
      <c r="EGF502" s="63"/>
      <c r="EGG502" s="63"/>
      <c r="EGH502" s="63"/>
      <c r="EGI502" s="63"/>
      <c r="EGJ502" s="63"/>
      <c r="EGK502" s="63"/>
      <c r="EGL502" s="63"/>
      <c r="EGM502" s="63"/>
      <c r="EGN502" s="63"/>
      <c r="EGO502" s="63"/>
      <c r="EGP502" s="63"/>
      <c r="EGQ502" s="63"/>
      <c r="EGR502" s="63"/>
      <c r="EGS502" s="63"/>
      <c r="EGT502" s="63"/>
      <c r="EGU502" s="63"/>
      <c r="EGV502" s="63"/>
      <c r="EGW502" s="63"/>
      <c r="EGX502" s="63"/>
      <c r="EGY502" s="63"/>
      <c r="EGZ502" s="63"/>
      <c r="EHA502" s="63"/>
      <c r="EHB502" s="63"/>
      <c r="EHC502" s="63"/>
      <c r="EHD502" s="63"/>
      <c r="EHE502" s="63"/>
      <c r="EHF502" s="63"/>
      <c r="EHG502" s="63"/>
      <c r="EHH502" s="63"/>
      <c r="EHI502" s="63"/>
      <c r="EHJ502" s="63"/>
      <c r="EHK502" s="63"/>
      <c r="EHL502" s="63"/>
      <c r="EHM502" s="63"/>
      <c r="EHN502" s="63"/>
      <c r="EHO502" s="63"/>
      <c r="EHP502" s="63"/>
      <c r="EHQ502" s="63"/>
      <c r="EHR502" s="63"/>
      <c r="EHS502" s="63"/>
      <c r="EHT502" s="63"/>
      <c r="EHU502" s="63"/>
      <c r="EHV502" s="63"/>
      <c r="EHW502" s="63"/>
      <c r="EHX502" s="63"/>
      <c r="EHY502" s="63"/>
      <c r="EHZ502" s="63"/>
      <c r="EIA502" s="63"/>
      <c r="EIB502" s="63"/>
      <c r="EIC502" s="63"/>
      <c r="EID502" s="63"/>
      <c r="EIE502" s="63"/>
      <c r="EIF502" s="63"/>
      <c r="EIG502" s="63"/>
      <c r="EIH502" s="63"/>
      <c r="EII502" s="63"/>
      <c r="EIJ502" s="63"/>
      <c r="EIK502" s="63"/>
      <c r="EIL502" s="63"/>
      <c r="EIM502" s="63"/>
      <c r="EIN502" s="63"/>
      <c r="EIO502" s="63"/>
      <c r="EIP502" s="63"/>
      <c r="EIQ502" s="63"/>
      <c r="EIR502" s="63"/>
      <c r="EIS502" s="63"/>
      <c r="EIT502" s="63"/>
      <c r="EIU502" s="63"/>
      <c r="EIV502" s="63"/>
      <c r="EIW502" s="63"/>
      <c r="EIX502" s="63"/>
      <c r="EIY502" s="63"/>
      <c r="EIZ502" s="63"/>
      <c r="EJA502" s="63"/>
      <c r="EJB502" s="63"/>
      <c r="EJC502" s="63"/>
      <c r="EJD502" s="63"/>
      <c r="EJE502" s="63"/>
      <c r="EJF502" s="63"/>
      <c r="EJG502" s="63"/>
      <c r="EJH502" s="63"/>
      <c r="EJI502" s="63"/>
      <c r="EJJ502" s="63"/>
      <c r="EJK502" s="63"/>
      <c r="EJL502" s="63"/>
      <c r="EJM502" s="63"/>
      <c r="EJN502" s="63"/>
      <c r="EJO502" s="63"/>
      <c r="EJP502" s="63"/>
      <c r="EJQ502" s="63"/>
      <c r="EJR502" s="63"/>
      <c r="EJS502" s="63"/>
      <c r="EJT502" s="63"/>
      <c r="EJU502" s="63"/>
      <c r="EJV502" s="63"/>
      <c r="EJW502" s="63"/>
      <c r="EJX502" s="63"/>
      <c r="EJY502" s="63"/>
      <c r="EJZ502" s="63"/>
      <c r="EKA502" s="63"/>
      <c r="EKB502" s="63"/>
      <c r="EKC502" s="63"/>
      <c r="EKD502" s="63"/>
      <c r="EKE502" s="63"/>
      <c r="EKF502" s="63"/>
      <c r="EKG502" s="63"/>
      <c r="EKH502" s="63"/>
      <c r="EKI502" s="63"/>
      <c r="EKJ502" s="63"/>
      <c r="EKK502" s="63"/>
      <c r="EKL502" s="63"/>
      <c r="EKM502" s="63"/>
      <c r="EKN502" s="63"/>
      <c r="EKO502" s="63"/>
      <c r="EKP502" s="63"/>
      <c r="EKQ502" s="63"/>
      <c r="EKR502" s="63"/>
      <c r="EKS502" s="63"/>
      <c r="EKT502" s="63"/>
      <c r="EKU502" s="63"/>
      <c r="EKV502" s="63"/>
      <c r="EKW502" s="63"/>
      <c r="EKX502" s="63"/>
      <c r="EKY502" s="63"/>
      <c r="EKZ502" s="63"/>
      <c r="ELA502" s="63"/>
      <c r="ELB502" s="63"/>
      <c r="ELC502" s="63"/>
      <c r="ELD502" s="63"/>
      <c r="ELE502" s="63"/>
      <c r="ELF502" s="63"/>
      <c r="ELG502" s="63"/>
      <c r="ELH502" s="63"/>
      <c r="ELI502" s="63"/>
      <c r="ELJ502" s="63"/>
      <c r="ELK502" s="63"/>
      <c r="ELL502" s="63"/>
      <c r="ELM502" s="63"/>
      <c r="ELN502" s="63"/>
      <c r="ELO502" s="63"/>
      <c r="ELP502" s="63"/>
      <c r="ELQ502" s="63"/>
      <c r="ELR502" s="63"/>
      <c r="ELS502" s="63"/>
      <c r="ELT502" s="63"/>
      <c r="ELU502" s="63"/>
      <c r="ELV502" s="63"/>
      <c r="ELW502" s="63"/>
      <c r="ELX502" s="63"/>
      <c r="ELY502" s="63"/>
      <c r="ELZ502" s="63"/>
      <c r="EMA502" s="63"/>
      <c r="EMB502" s="63"/>
      <c r="EMC502" s="63"/>
      <c r="EMD502" s="63"/>
      <c r="EME502" s="63"/>
      <c r="EMF502" s="63"/>
      <c r="EMG502" s="63"/>
      <c r="EMH502" s="63"/>
      <c r="EMI502" s="63"/>
      <c r="EMJ502" s="63"/>
      <c r="EMK502" s="63"/>
      <c r="EML502" s="63"/>
      <c r="EMM502" s="63"/>
      <c r="EMN502" s="63"/>
      <c r="EMO502" s="63"/>
      <c r="EMP502" s="63"/>
      <c r="EMQ502" s="63"/>
      <c r="EMR502" s="63"/>
      <c r="EMS502" s="63"/>
      <c r="EMT502" s="63"/>
      <c r="EMU502" s="63"/>
      <c r="EMV502" s="63"/>
      <c r="EMW502" s="63"/>
      <c r="EMX502" s="63"/>
      <c r="EMY502" s="63"/>
      <c r="EMZ502" s="63"/>
      <c r="ENA502" s="63"/>
      <c r="ENB502" s="63"/>
      <c r="ENC502" s="63"/>
      <c r="END502" s="63"/>
      <c r="ENE502" s="63"/>
      <c r="ENF502" s="63"/>
      <c r="ENG502" s="63"/>
      <c r="ENH502" s="63"/>
      <c r="ENI502" s="63"/>
      <c r="ENJ502" s="63"/>
      <c r="ENK502" s="63"/>
      <c r="ENL502" s="63"/>
      <c r="ENM502" s="63"/>
      <c r="ENN502" s="63"/>
      <c r="ENO502" s="63"/>
      <c r="ENP502" s="63"/>
      <c r="ENQ502" s="63"/>
      <c r="ENR502" s="63"/>
      <c r="ENS502" s="63"/>
      <c r="ENT502" s="63"/>
      <c r="ENU502" s="63"/>
      <c r="ENV502" s="63"/>
      <c r="ENW502" s="63"/>
      <c r="ENX502" s="63"/>
      <c r="ENY502" s="63"/>
      <c r="ENZ502" s="63"/>
      <c r="EOA502" s="63"/>
      <c r="EOB502" s="63"/>
      <c r="EOC502" s="63"/>
      <c r="EOD502" s="63"/>
      <c r="EOE502" s="63"/>
      <c r="EOF502" s="63"/>
      <c r="EOG502" s="63"/>
      <c r="EOH502" s="63"/>
      <c r="EOI502" s="63"/>
      <c r="EOJ502" s="63"/>
      <c r="EOK502" s="63"/>
      <c r="EOL502" s="63"/>
      <c r="EOM502" s="63"/>
      <c r="EON502" s="63"/>
      <c r="EOO502" s="63"/>
      <c r="EOP502" s="63"/>
      <c r="EOQ502" s="63"/>
      <c r="EOR502" s="63"/>
      <c r="EOS502" s="63"/>
      <c r="EOT502" s="63"/>
      <c r="EOU502" s="63"/>
      <c r="EOV502" s="63"/>
      <c r="EOW502" s="63"/>
      <c r="EOX502" s="63"/>
      <c r="EOY502" s="63"/>
      <c r="EOZ502" s="63"/>
      <c r="EPA502" s="63"/>
      <c r="EPB502" s="63"/>
      <c r="EPC502" s="63"/>
      <c r="EPD502" s="63"/>
      <c r="EPE502" s="63"/>
      <c r="EPF502" s="63"/>
      <c r="EPG502" s="63"/>
      <c r="EPH502" s="63"/>
      <c r="EPI502" s="63"/>
      <c r="EPJ502" s="63"/>
      <c r="EPK502" s="63"/>
      <c r="EPL502" s="63"/>
      <c r="EPM502" s="63"/>
      <c r="EPN502" s="63"/>
      <c r="EPO502" s="63"/>
      <c r="EPP502" s="63"/>
      <c r="EPQ502" s="63"/>
      <c r="EPR502" s="63"/>
      <c r="EPS502" s="63"/>
      <c r="EPT502" s="63"/>
      <c r="EPU502" s="63"/>
      <c r="EPV502" s="63"/>
      <c r="EPW502" s="63"/>
      <c r="EPX502" s="63"/>
      <c r="EPY502" s="63"/>
      <c r="EPZ502" s="63"/>
      <c r="EQA502" s="63"/>
      <c r="EQB502" s="63"/>
      <c r="EQC502" s="63"/>
      <c r="EQD502" s="63"/>
      <c r="EQE502" s="63"/>
      <c r="EQF502" s="63"/>
      <c r="EQG502" s="63"/>
      <c r="EQH502" s="63"/>
      <c r="EQI502" s="63"/>
      <c r="EQJ502" s="63"/>
      <c r="EQK502" s="63"/>
      <c r="EQL502" s="63"/>
      <c r="EQM502" s="63"/>
      <c r="EQN502" s="63"/>
      <c r="EQO502" s="63"/>
      <c r="EQP502" s="63"/>
      <c r="EQQ502" s="63"/>
      <c r="EQR502" s="63"/>
      <c r="EQS502" s="63"/>
      <c r="EQT502" s="63"/>
      <c r="EQU502" s="63"/>
      <c r="EQV502" s="63"/>
      <c r="EQW502" s="63"/>
      <c r="EQX502" s="63"/>
      <c r="EQY502" s="63"/>
      <c r="EQZ502" s="63"/>
      <c r="ERA502" s="63"/>
      <c r="ERB502" s="63"/>
      <c r="ERC502" s="63"/>
      <c r="ERD502" s="63"/>
      <c r="ERE502" s="63"/>
      <c r="ERF502" s="63"/>
      <c r="ERG502" s="63"/>
      <c r="ERH502" s="63"/>
      <c r="ERI502" s="63"/>
      <c r="ERJ502" s="63"/>
      <c r="ERK502" s="63"/>
      <c r="ERL502" s="63"/>
      <c r="ERM502" s="63"/>
      <c r="ERN502" s="63"/>
      <c r="ERO502" s="63"/>
      <c r="ERP502" s="63"/>
      <c r="ERQ502" s="63"/>
      <c r="ERR502" s="63"/>
      <c r="ERS502" s="63"/>
      <c r="ERT502" s="63"/>
      <c r="ERU502" s="63"/>
      <c r="ERV502" s="63"/>
      <c r="ERW502" s="63"/>
      <c r="ERX502" s="63"/>
      <c r="ERY502" s="63"/>
      <c r="ERZ502" s="63"/>
      <c r="ESA502" s="63"/>
      <c r="ESB502" s="63"/>
      <c r="ESC502" s="63"/>
      <c r="ESD502" s="63"/>
      <c r="ESE502" s="63"/>
      <c r="ESF502" s="63"/>
      <c r="ESG502" s="63"/>
      <c r="ESH502" s="63"/>
      <c r="ESI502" s="63"/>
      <c r="ESJ502" s="63"/>
      <c r="ESK502" s="63"/>
      <c r="ESL502" s="63"/>
      <c r="ESM502" s="63"/>
      <c r="ESN502" s="63"/>
      <c r="ESO502" s="63"/>
      <c r="ESP502" s="63"/>
      <c r="ESQ502" s="63"/>
      <c r="ESR502" s="63"/>
      <c r="ESS502" s="63"/>
      <c r="EST502" s="63"/>
      <c r="ESU502" s="63"/>
      <c r="ESV502" s="63"/>
      <c r="ESW502" s="63"/>
      <c r="ESX502" s="63"/>
      <c r="ESY502" s="63"/>
      <c r="ESZ502" s="63"/>
      <c r="ETA502" s="63"/>
      <c r="ETB502" s="63"/>
      <c r="ETC502" s="63"/>
      <c r="ETD502" s="63"/>
      <c r="ETE502" s="63"/>
      <c r="ETF502" s="63"/>
      <c r="ETG502" s="63"/>
      <c r="ETH502" s="63"/>
      <c r="ETI502" s="63"/>
      <c r="ETJ502" s="63"/>
      <c r="ETK502" s="63"/>
      <c r="ETL502" s="63"/>
      <c r="ETM502" s="63"/>
      <c r="ETN502" s="63"/>
      <c r="ETO502" s="63"/>
      <c r="ETP502" s="63"/>
      <c r="ETQ502" s="63"/>
      <c r="ETR502" s="63"/>
      <c r="ETS502" s="63"/>
      <c r="ETT502" s="63"/>
      <c r="ETU502" s="63"/>
      <c r="ETV502" s="63"/>
      <c r="ETW502" s="63"/>
      <c r="ETX502" s="63"/>
      <c r="ETY502" s="63"/>
      <c r="ETZ502" s="63"/>
      <c r="EUA502" s="63"/>
      <c r="EUB502" s="63"/>
      <c r="EUC502" s="63"/>
      <c r="EUD502" s="63"/>
      <c r="EUE502" s="63"/>
      <c r="EUF502" s="63"/>
      <c r="EUG502" s="63"/>
      <c r="EUH502" s="63"/>
      <c r="EUI502" s="63"/>
      <c r="EUJ502" s="63"/>
      <c r="EUK502" s="63"/>
      <c r="EUL502" s="63"/>
      <c r="EUM502" s="63"/>
      <c r="EUN502" s="63"/>
      <c r="EUO502" s="63"/>
      <c r="EUP502" s="63"/>
      <c r="EUQ502" s="63"/>
      <c r="EUR502" s="63"/>
      <c r="EUS502" s="63"/>
      <c r="EUT502" s="63"/>
      <c r="EUU502" s="63"/>
      <c r="EUV502" s="63"/>
      <c r="EUW502" s="63"/>
      <c r="EUX502" s="63"/>
      <c r="EUY502" s="63"/>
      <c r="EUZ502" s="63"/>
      <c r="EVA502" s="63"/>
      <c r="EVB502" s="63"/>
      <c r="EVC502" s="63"/>
      <c r="EVD502" s="63"/>
      <c r="EVE502" s="63"/>
      <c r="EVF502" s="63"/>
      <c r="EVG502" s="63"/>
      <c r="EVH502" s="63"/>
      <c r="EVI502" s="63"/>
      <c r="EVJ502" s="63"/>
      <c r="EVK502" s="63"/>
      <c r="EVL502" s="63"/>
      <c r="EVM502" s="63"/>
      <c r="EVN502" s="63"/>
      <c r="EVO502" s="63"/>
      <c r="EVP502" s="63"/>
      <c r="EVQ502" s="63"/>
      <c r="EVR502" s="63"/>
      <c r="EVS502" s="63"/>
      <c r="EVT502" s="63"/>
      <c r="EVU502" s="63"/>
      <c r="EVV502" s="63"/>
      <c r="EVW502" s="63"/>
      <c r="EVX502" s="63"/>
      <c r="EVY502" s="63"/>
      <c r="EVZ502" s="63"/>
      <c r="EWA502" s="63"/>
      <c r="EWB502" s="63"/>
      <c r="EWC502" s="63"/>
      <c r="EWD502" s="63"/>
      <c r="EWE502" s="63"/>
      <c r="EWF502" s="63"/>
      <c r="EWG502" s="63"/>
      <c r="EWH502" s="63"/>
      <c r="EWI502" s="63"/>
      <c r="EWJ502" s="63"/>
      <c r="EWK502" s="63"/>
      <c r="EWL502" s="63"/>
      <c r="EWM502" s="63"/>
      <c r="EWN502" s="63"/>
      <c r="EWO502" s="63"/>
      <c r="EWP502" s="63"/>
      <c r="EWQ502" s="63"/>
      <c r="EWR502" s="63"/>
      <c r="EWS502" s="63"/>
      <c r="EWT502" s="63"/>
      <c r="EWU502" s="63"/>
      <c r="EWV502" s="63"/>
      <c r="EWW502" s="63"/>
      <c r="EWX502" s="63"/>
      <c r="EWY502" s="63"/>
      <c r="EWZ502" s="63"/>
      <c r="EXA502" s="63"/>
      <c r="EXB502" s="63"/>
      <c r="EXC502" s="63"/>
      <c r="EXD502" s="63"/>
      <c r="EXE502" s="63"/>
      <c r="EXF502" s="63"/>
      <c r="EXG502" s="63"/>
      <c r="EXH502" s="63"/>
      <c r="EXI502" s="63"/>
      <c r="EXJ502" s="63"/>
      <c r="EXK502" s="63"/>
      <c r="EXL502" s="63"/>
      <c r="EXM502" s="63"/>
      <c r="EXN502" s="63"/>
      <c r="EXO502" s="63"/>
      <c r="EXP502" s="63"/>
      <c r="EXQ502" s="63"/>
      <c r="EXR502" s="63"/>
      <c r="EXS502" s="63"/>
      <c r="EXT502" s="63"/>
      <c r="EXU502" s="63"/>
      <c r="EXV502" s="63"/>
      <c r="EXW502" s="63"/>
      <c r="EXX502" s="63"/>
      <c r="EXY502" s="63"/>
      <c r="EXZ502" s="63"/>
      <c r="EYA502" s="63"/>
      <c r="EYB502" s="63"/>
      <c r="EYC502" s="63"/>
      <c r="EYD502" s="63"/>
      <c r="EYE502" s="63"/>
      <c r="EYF502" s="63"/>
      <c r="EYG502" s="63"/>
      <c r="EYH502" s="63"/>
      <c r="EYI502" s="63"/>
      <c r="EYJ502" s="63"/>
      <c r="EYK502" s="63"/>
      <c r="EYL502" s="63"/>
      <c r="EYM502" s="63"/>
      <c r="EYN502" s="63"/>
      <c r="EYO502" s="63"/>
      <c r="EYP502" s="63"/>
      <c r="EYQ502" s="63"/>
      <c r="EYR502" s="63"/>
      <c r="EYS502" s="63"/>
      <c r="EYT502" s="63"/>
      <c r="EYU502" s="63"/>
      <c r="EYV502" s="63"/>
      <c r="EYW502" s="63"/>
      <c r="EYX502" s="63"/>
      <c r="EYY502" s="63"/>
      <c r="EYZ502" s="63"/>
      <c r="EZA502" s="63"/>
      <c r="EZB502" s="63"/>
      <c r="EZC502" s="63"/>
      <c r="EZD502" s="63"/>
      <c r="EZE502" s="63"/>
      <c r="EZF502" s="63"/>
      <c r="EZG502" s="63"/>
      <c r="EZH502" s="63"/>
      <c r="EZI502" s="63"/>
      <c r="EZJ502" s="63"/>
      <c r="EZK502" s="63"/>
      <c r="EZL502" s="63"/>
      <c r="EZM502" s="63"/>
      <c r="EZN502" s="63"/>
      <c r="EZO502" s="63"/>
      <c r="EZP502" s="63"/>
      <c r="EZQ502" s="63"/>
      <c r="EZR502" s="63"/>
      <c r="EZS502" s="63"/>
      <c r="EZT502" s="63"/>
      <c r="EZU502" s="63"/>
      <c r="EZV502" s="63"/>
      <c r="EZW502" s="63"/>
      <c r="EZX502" s="63"/>
      <c r="EZY502" s="63"/>
      <c r="EZZ502" s="63"/>
      <c r="FAA502" s="63"/>
      <c r="FAB502" s="63"/>
      <c r="FAC502" s="63"/>
      <c r="FAD502" s="63"/>
      <c r="FAE502" s="63"/>
      <c r="FAF502" s="63"/>
      <c r="FAG502" s="63"/>
      <c r="FAH502" s="63"/>
      <c r="FAI502" s="63"/>
      <c r="FAJ502" s="63"/>
      <c r="FAK502" s="63"/>
      <c r="FAL502" s="63"/>
      <c r="FAM502" s="63"/>
      <c r="FAN502" s="63"/>
      <c r="FAO502" s="63"/>
      <c r="FAP502" s="63"/>
      <c r="FAQ502" s="63"/>
      <c r="FAR502" s="63"/>
      <c r="FAS502" s="63"/>
      <c r="FAT502" s="63"/>
      <c r="FAU502" s="63"/>
      <c r="FAV502" s="63"/>
      <c r="FAW502" s="63"/>
      <c r="FAX502" s="63"/>
      <c r="FAY502" s="63"/>
      <c r="FAZ502" s="63"/>
      <c r="FBA502" s="63"/>
      <c r="FBB502" s="63"/>
      <c r="FBC502" s="63"/>
      <c r="FBD502" s="63"/>
      <c r="FBE502" s="63"/>
      <c r="FBF502" s="63"/>
      <c r="FBG502" s="63"/>
      <c r="FBH502" s="63"/>
      <c r="FBI502" s="63"/>
      <c r="FBJ502" s="63"/>
      <c r="FBK502" s="63"/>
      <c r="FBL502" s="63"/>
      <c r="FBM502" s="63"/>
      <c r="FBN502" s="63"/>
      <c r="FBO502" s="63"/>
      <c r="FBP502" s="63"/>
      <c r="FBQ502" s="63"/>
      <c r="FBR502" s="63"/>
      <c r="FBS502" s="63"/>
      <c r="FBT502" s="63"/>
      <c r="FBU502" s="63"/>
      <c r="FBV502" s="63"/>
      <c r="FBW502" s="63"/>
      <c r="FBX502" s="63"/>
      <c r="FBY502" s="63"/>
      <c r="FBZ502" s="63"/>
      <c r="FCA502" s="63"/>
      <c r="FCB502" s="63"/>
      <c r="FCC502" s="63"/>
      <c r="FCD502" s="63"/>
      <c r="FCE502" s="63"/>
      <c r="FCF502" s="63"/>
      <c r="FCG502" s="63"/>
      <c r="FCH502" s="63"/>
      <c r="FCI502" s="63"/>
      <c r="FCJ502" s="63"/>
      <c r="FCK502" s="63"/>
      <c r="FCL502" s="63"/>
      <c r="FCM502" s="63"/>
      <c r="FCN502" s="63"/>
      <c r="FCO502" s="63"/>
      <c r="FCP502" s="63"/>
      <c r="FCQ502" s="63"/>
      <c r="FCR502" s="63"/>
      <c r="FCS502" s="63"/>
      <c r="FCT502" s="63"/>
      <c r="FCU502" s="63"/>
      <c r="FCV502" s="63"/>
      <c r="FCW502" s="63"/>
      <c r="FCX502" s="63"/>
      <c r="FCY502" s="63"/>
      <c r="FCZ502" s="63"/>
      <c r="FDA502" s="63"/>
      <c r="FDB502" s="63"/>
      <c r="FDC502" s="63"/>
      <c r="FDD502" s="63"/>
      <c r="FDE502" s="63"/>
      <c r="FDF502" s="63"/>
      <c r="FDG502" s="63"/>
      <c r="FDH502" s="63"/>
      <c r="FDI502" s="63"/>
      <c r="FDJ502" s="63"/>
      <c r="FDK502" s="63"/>
      <c r="FDL502" s="63"/>
      <c r="FDM502" s="63"/>
      <c r="FDN502" s="63"/>
      <c r="FDO502" s="63"/>
      <c r="FDP502" s="63"/>
      <c r="FDQ502" s="63"/>
      <c r="FDR502" s="63"/>
      <c r="FDS502" s="63"/>
      <c r="FDT502" s="63"/>
      <c r="FDU502" s="63"/>
      <c r="FDV502" s="63"/>
      <c r="FDW502" s="63"/>
      <c r="FDX502" s="63"/>
      <c r="FDY502" s="63"/>
      <c r="FDZ502" s="63"/>
      <c r="FEA502" s="63"/>
      <c r="FEB502" s="63"/>
      <c r="FEC502" s="63"/>
      <c r="FED502" s="63"/>
      <c r="FEE502" s="63"/>
      <c r="FEF502" s="63"/>
      <c r="FEG502" s="63"/>
      <c r="FEH502" s="63"/>
      <c r="FEI502" s="63"/>
      <c r="FEJ502" s="63"/>
      <c r="FEK502" s="63"/>
      <c r="FEL502" s="63"/>
      <c r="FEM502" s="63"/>
      <c r="FEN502" s="63"/>
      <c r="FEO502" s="63"/>
      <c r="FEP502" s="63"/>
      <c r="FEQ502" s="63"/>
      <c r="FER502" s="63"/>
      <c r="FES502" s="63"/>
      <c r="FET502" s="63"/>
      <c r="FEU502" s="63"/>
      <c r="FEV502" s="63"/>
      <c r="FEW502" s="63"/>
      <c r="FEX502" s="63"/>
      <c r="FEY502" s="63"/>
      <c r="FEZ502" s="63"/>
      <c r="FFA502" s="63"/>
      <c r="FFB502" s="63"/>
      <c r="FFC502" s="63"/>
      <c r="FFD502" s="63"/>
      <c r="FFE502" s="63"/>
      <c r="FFF502" s="63"/>
      <c r="FFG502" s="63"/>
      <c r="FFH502" s="63"/>
      <c r="FFI502" s="63"/>
      <c r="FFJ502" s="63"/>
      <c r="FFK502" s="63"/>
      <c r="FFL502" s="63"/>
      <c r="FFM502" s="63"/>
      <c r="FFN502" s="63"/>
      <c r="FFO502" s="63"/>
      <c r="FFP502" s="63"/>
      <c r="FFQ502" s="63"/>
      <c r="FFR502" s="63"/>
      <c r="FFS502" s="63"/>
      <c r="FFT502" s="63"/>
      <c r="FFU502" s="63"/>
      <c r="FFV502" s="63"/>
      <c r="FFW502" s="63"/>
      <c r="FFX502" s="63"/>
      <c r="FFY502" s="63"/>
      <c r="FFZ502" s="63"/>
      <c r="FGA502" s="63"/>
      <c r="FGB502" s="63"/>
      <c r="FGC502" s="63"/>
      <c r="FGD502" s="63"/>
      <c r="FGE502" s="63"/>
      <c r="FGF502" s="63"/>
      <c r="FGG502" s="63"/>
      <c r="FGH502" s="63"/>
      <c r="FGI502" s="63"/>
      <c r="FGJ502" s="63"/>
      <c r="FGK502" s="63"/>
      <c r="FGL502" s="63"/>
      <c r="FGM502" s="63"/>
      <c r="FGN502" s="63"/>
      <c r="FGO502" s="63"/>
      <c r="FGP502" s="63"/>
      <c r="FGQ502" s="63"/>
      <c r="FGR502" s="63"/>
      <c r="FGS502" s="63"/>
      <c r="FGT502" s="63"/>
      <c r="FGU502" s="63"/>
      <c r="FGV502" s="63"/>
      <c r="FGW502" s="63"/>
      <c r="FGX502" s="63"/>
      <c r="FGY502" s="63"/>
      <c r="FGZ502" s="63"/>
      <c r="FHA502" s="63"/>
      <c r="FHB502" s="63"/>
      <c r="FHC502" s="63"/>
      <c r="FHD502" s="63"/>
      <c r="FHE502" s="63"/>
      <c r="FHF502" s="63"/>
      <c r="FHG502" s="63"/>
      <c r="FHH502" s="63"/>
      <c r="FHI502" s="63"/>
      <c r="FHJ502" s="63"/>
      <c r="FHK502" s="63"/>
      <c r="FHL502" s="63"/>
      <c r="FHM502" s="63"/>
      <c r="FHN502" s="63"/>
      <c r="FHO502" s="63"/>
      <c r="FHP502" s="63"/>
      <c r="FHQ502" s="63"/>
      <c r="FHR502" s="63"/>
      <c r="FHS502" s="63"/>
      <c r="FHT502" s="63"/>
      <c r="FHU502" s="63"/>
      <c r="FHV502" s="63"/>
      <c r="FHW502" s="63"/>
      <c r="FHX502" s="63"/>
      <c r="FHY502" s="63"/>
      <c r="FHZ502" s="63"/>
      <c r="FIA502" s="63"/>
      <c r="FIB502" s="63"/>
      <c r="FIC502" s="63"/>
      <c r="FID502" s="63"/>
      <c r="FIE502" s="63"/>
      <c r="FIF502" s="63"/>
      <c r="FIG502" s="63"/>
      <c r="FIH502" s="63"/>
      <c r="FII502" s="63"/>
      <c r="FIJ502" s="63"/>
      <c r="FIK502" s="63"/>
      <c r="FIL502" s="63"/>
      <c r="FIM502" s="63"/>
      <c r="FIN502" s="63"/>
      <c r="FIO502" s="63"/>
      <c r="FIP502" s="63"/>
      <c r="FIQ502" s="63"/>
      <c r="FIR502" s="63"/>
      <c r="FIS502" s="63"/>
      <c r="FIT502" s="63"/>
      <c r="FIU502" s="63"/>
      <c r="FIV502" s="63"/>
      <c r="FIW502" s="63"/>
      <c r="FIX502" s="63"/>
      <c r="FIY502" s="63"/>
      <c r="FIZ502" s="63"/>
      <c r="FJA502" s="63"/>
      <c r="FJB502" s="63"/>
      <c r="FJC502" s="63"/>
      <c r="FJD502" s="63"/>
      <c r="FJE502" s="63"/>
      <c r="FJF502" s="63"/>
      <c r="FJG502" s="63"/>
      <c r="FJH502" s="63"/>
      <c r="FJI502" s="63"/>
      <c r="FJJ502" s="63"/>
      <c r="FJK502" s="63"/>
      <c r="FJL502" s="63"/>
      <c r="FJM502" s="63"/>
      <c r="FJN502" s="63"/>
      <c r="FJO502" s="63"/>
      <c r="FJP502" s="63"/>
      <c r="FJQ502" s="63"/>
      <c r="FJR502" s="63"/>
      <c r="FJS502" s="63"/>
      <c r="FJT502" s="63"/>
      <c r="FJU502" s="63"/>
      <c r="FJV502" s="63"/>
      <c r="FJW502" s="63"/>
      <c r="FJX502" s="63"/>
      <c r="FJY502" s="63"/>
      <c r="FJZ502" s="63"/>
      <c r="FKA502" s="63"/>
      <c r="FKB502" s="63"/>
      <c r="FKC502" s="63"/>
      <c r="FKD502" s="63"/>
      <c r="FKE502" s="63"/>
      <c r="FKF502" s="63"/>
      <c r="FKG502" s="63"/>
      <c r="FKH502" s="63"/>
      <c r="FKI502" s="63"/>
      <c r="FKJ502" s="63"/>
      <c r="FKK502" s="63"/>
      <c r="FKL502" s="63"/>
      <c r="FKM502" s="63"/>
      <c r="FKN502" s="63"/>
      <c r="FKO502" s="63"/>
      <c r="FKP502" s="63"/>
      <c r="FKQ502" s="63"/>
      <c r="FKR502" s="63"/>
      <c r="FKS502" s="63"/>
      <c r="FKT502" s="63"/>
      <c r="FKU502" s="63"/>
      <c r="FKV502" s="63"/>
      <c r="FKW502" s="63"/>
      <c r="FKX502" s="63"/>
      <c r="FKY502" s="63"/>
      <c r="FKZ502" s="63"/>
      <c r="FLA502" s="63"/>
      <c r="FLB502" s="63"/>
      <c r="FLC502" s="63"/>
      <c r="FLD502" s="63"/>
      <c r="FLE502" s="63"/>
      <c r="FLF502" s="63"/>
      <c r="FLG502" s="63"/>
      <c r="FLH502" s="63"/>
      <c r="FLI502" s="63"/>
      <c r="FLJ502" s="63"/>
      <c r="FLK502" s="63"/>
      <c r="FLL502" s="63"/>
      <c r="FLM502" s="63"/>
      <c r="FLN502" s="63"/>
      <c r="FLO502" s="63"/>
      <c r="FLP502" s="63"/>
      <c r="FLQ502" s="63"/>
      <c r="FLR502" s="63"/>
      <c r="FLS502" s="63"/>
      <c r="FLT502" s="63"/>
      <c r="FLU502" s="63"/>
      <c r="FLV502" s="63"/>
      <c r="FLW502" s="63"/>
      <c r="FLX502" s="63"/>
      <c r="FLY502" s="63"/>
      <c r="FLZ502" s="63"/>
      <c r="FMA502" s="63"/>
      <c r="FMB502" s="63"/>
      <c r="FMC502" s="63"/>
      <c r="FMD502" s="63"/>
      <c r="FME502" s="63"/>
      <c r="FMF502" s="63"/>
      <c r="FMG502" s="63"/>
      <c r="FMH502" s="63"/>
      <c r="FMI502" s="63"/>
      <c r="FMJ502" s="63"/>
      <c r="FMK502" s="63"/>
      <c r="FML502" s="63"/>
      <c r="FMM502" s="63"/>
      <c r="FMN502" s="63"/>
      <c r="FMO502" s="63"/>
      <c r="FMP502" s="63"/>
      <c r="FMQ502" s="63"/>
      <c r="FMR502" s="63"/>
      <c r="FMS502" s="63"/>
      <c r="FMT502" s="63"/>
      <c r="FMU502" s="63"/>
      <c r="FMV502" s="63"/>
      <c r="FMW502" s="63"/>
      <c r="FMX502" s="63"/>
      <c r="FMY502" s="63"/>
      <c r="FMZ502" s="63"/>
      <c r="FNA502" s="63"/>
      <c r="FNB502" s="63"/>
      <c r="FNC502" s="63"/>
      <c r="FND502" s="63"/>
      <c r="FNE502" s="63"/>
      <c r="FNF502" s="63"/>
      <c r="FNG502" s="63"/>
      <c r="FNH502" s="63"/>
      <c r="FNI502" s="63"/>
      <c r="FNJ502" s="63"/>
      <c r="FNK502" s="63"/>
      <c r="FNL502" s="63"/>
      <c r="FNM502" s="63"/>
      <c r="FNN502" s="63"/>
      <c r="FNO502" s="63"/>
      <c r="FNP502" s="63"/>
      <c r="FNQ502" s="63"/>
      <c r="FNR502" s="63"/>
      <c r="FNS502" s="63"/>
      <c r="FNT502" s="63"/>
      <c r="FNU502" s="63"/>
      <c r="FNV502" s="63"/>
      <c r="FNW502" s="63"/>
      <c r="FNX502" s="63"/>
      <c r="FNY502" s="63"/>
      <c r="FNZ502" s="63"/>
      <c r="FOA502" s="63"/>
      <c r="FOB502" s="63"/>
      <c r="FOC502" s="63"/>
      <c r="FOD502" s="63"/>
      <c r="FOE502" s="63"/>
      <c r="FOF502" s="63"/>
      <c r="FOG502" s="63"/>
      <c r="FOH502" s="63"/>
      <c r="FOI502" s="63"/>
      <c r="FOJ502" s="63"/>
      <c r="FOK502" s="63"/>
      <c r="FOL502" s="63"/>
      <c r="FOM502" s="63"/>
      <c r="FON502" s="63"/>
      <c r="FOO502" s="63"/>
      <c r="FOP502" s="63"/>
      <c r="FOQ502" s="63"/>
      <c r="FOR502" s="63"/>
      <c r="FOS502" s="63"/>
      <c r="FOT502" s="63"/>
      <c r="FOU502" s="63"/>
      <c r="FOV502" s="63"/>
      <c r="FOW502" s="63"/>
      <c r="FOX502" s="63"/>
      <c r="FOY502" s="63"/>
      <c r="FOZ502" s="63"/>
      <c r="FPA502" s="63"/>
      <c r="FPB502" s="63"/>
      <c r="FPC502" s="63"/>
      <c r="FPD502" s="63"/>
      <c r="FPE502" s="63"/>
      <c r="FPF502" s="63"/>
      <c r="FPG502" s="63"/>
      <c r="FPH502" s="63"/>
      <c r="FPI502" s="63"/>
      <c r="FPJ502" s="63"/>
      <c r="FPK502" s="63"/>
      <c r="FPL502" s="63"/>
      <c r="FPM502" s="63"/>
      <c r="FPN502" s="63"/>
      <c r="FPO502" s="63"/>
      <c r="FPP502" s="63"/>
      <c r="FPQ502" s="63"/>
      <c r="FPR502" s="63"/>
      <c r="FPS502" s="63"/>
      <c r="FPT502" s="63"/>
      <c r="FPU502" s="63"/>
      <c r="FPV502" s="63"/>
      <c r="FPW502" s="63"/>
      <c r="FPX502" s="63"/>
      <c r="FPY502" s="63"/>
      <c r="FPZ502" s="63"/>
      <c r="FQA502" s="63"/>
      <c r="FQB502" s="63"/>
      <c r="FQC502" s="63"/>
      <c r="FQD502" s="63"/>
      <c r="FQE502" s="63"/>
      <c r="FQF502" s="63"/>
      <c r="FQG502" s="63"/>
      <c r="FQH502" s="63"/>
      <c r="FQI502" s="63"/>
      <c r="FQJ502" s="63"/>
      <c r="FQK502" s="63"/>
      <c r="FQL502" s="63"/>
      <c r="FQM502" s="63"/>
      <c r="FQN502" s="63"/>
      <c r="FQO502" s="63"/>
      <c r="FQP502" s="63"/>
      <c r="FQQ502" s="63"/>
      <c r="FQR502" s="63"/>
      <c r="FQS502" s="63"/>
      <c r="FQT502" s="63"/>
      <c r="FQU502" s="63"/>
      <c r="FQV502" s="63"/>
      <c r="FQW502" s="63"/>
      <c r="FQX502" s="63"/>
      <c r="FQY502" s="63"/>
      <c r="FQZ502" s="63"/>
      <c r="FRA502" s="63"/>
      <c r="FRB502" s="63"/>
      <c r="FRC502" s="63"/>
      <c r="FRD502" s="63"/>
      <c r="FRE502" s="63"/>
      <c r="FRF502" s="63"/>
      <c r="FRG502" s="63"/>
      <c r="FRH502" s="63"/>
      <c r="FRI502" s="63"/>
      <c r="FRJ502" s="63"/>
      <c r="FRK502" s="63"/>
      <c r="FRL502" s="63"/>
      <c r="FRM502" s="63"/>
      <c r="FRN502" s="63"/>
      <c r="FRO502" s="63"/>
      <c r="FRP502" s="63"/>
      <c r="FRQ502" s="63"/>
      <c r="FRR502" s="63"/>
      <c r="FRS502" s="63"/>
      <c r="FRT502" s="63"/>
      <c r="FRU502" s="63"/>
      <c r="FRV502" s="63"/>
      <c r="FRW502" s="63"/>
      <c r="FRX502" s="63"/>
      <c r="FRY502" s="63"/>
      <c r="FRZ502" s="63"/>
      <c r="FSA502" s="63"/>
      <c r="FSB502" s="63"/>
      <c r="FSC502" s="63"/>
      <c r="FSD502" s="63"/>
      <c r="FSE502" s="63"/>
      <c r="FSF502" s="63"/>
      <c r="FSG502" s="63"/>
      <c r="FSH502" s="63"/>
      <c r="FSI502" s="63"/>
      <c r="FSJ502" s="63"/>
      <c r="FSK502" s="63"/>
      <c r="FSL502" s="63"/>
      <c r="FSM502" s="63"/>
      <c r="FSN502" s="63"/>
      <c r="FSO502" s="63"/>
      <c r="FSP502" s="63"/>
      <c r="FSQ502" s="63"/>
      <c r="FSR502" s="63"/>
      <c r="FSS502" s="63"/>
      <c r="FST502" s="63"/>
      <c r="FSU502" s="63"/>
      <c r="FSV502" s="63"/>
      <c r="FSW502" s="63"/>
      <c r="FSX502" s="63"/>
      <c r="FSY502" s="63"/>
      <c r="FSZ502" s="63"/>
      <c r="FTA502" s="63"/>
      <c r="FTB502" s="63"/>
      <c r="FTC502" s="63"/>
      <c r="FTD502" s="63"/>
      <c r="FTE502" s="63"/>
      <c r="FTF502" s="63"/>
      <c r="FTG502" s="63"/>
      <c r="FTH502" s="63"/>
      <c r="FTI502" s="63"/>
      <c r="FTJ502" s="63"/>
      <c r="FTK502" s="63"/>
      <c r="FTL502" s="63"/>
      <c r="FTM502" s="63"/>
      <c r="FTN502" s="63"/>
      <c r="FTO502" s="63"/>
      <c r="FTP502" s="63"/>
      <c r="FTQ502" s="63"/>
      <c r="FTR502" s="63"/>
      <c r="FTS502" s="63"/>
      <c r="FTT502" s="63"/>
      <c r="FTU502" s="63"/>
      <c r="FTV502" s="63"/>
      <c r="FTW502" s="63"/>
      <c r="FTX502" s="63"/>
      <c r="FTY502" s="63"/>
      <c r="FTZ502" s="63"/>
      <c r="FUA502" s="63"/>
      <c r="FUB502" s="63"/>
      <c r="FUC502" s="63"/>
      <c r="FUD502" s="63"/>
      <c r="FUE502" s="63"/>
      <c r="FUF502" s="63"/>
      <c r="FUG502" s="63"/>
      <c r="FUH502" s="63"/>
      <c r="FUI502" s="63"/>
      <c r="FUJ502" s="63"/>
      <c r="FUK502" s="63"/>
      <c r="FUL502" s="63"/>
      <c r="FUM502" s="63"/>
      <c r="FUN502" s="63"/>
      <c r="FUO502" s="63"/>
      <c r="FUP502" s="63"/>
      <c r="FUQ502" s="63"/>
      <c r="FUR502" s="63"/>
      <c r="FUS502" s="63"/>
      <c r="FUT502" s="63"/>
      <c r="FUU502" s="63"/>
      <c r="FUV502" s="63"/>
      <c r="FUW502" s="63"/>
      <c r="FUX502" s="63"/>
      <c r="FUY502" s="63"/>
      <c r="FUZ502" s="63"/>
      <c r="FVA502" s="63"/>
      <c r="FVB502" s="63"/>
      <c r="FVC502" s="63"/>
      <c r="FVD502" s="63"/>
      <c r="FVE502" s="63"/>
      <c r="FVF502" s="63"/>
      <c r="FVG502" s="63"/>
      <c r="FVH502" s="63"/>
      <c r="FVI502" s="63"/>
      <c r="FVJ502" s="63"/>
      <c r="FVK502" s="63"/>
      <c r="FVL502" s="63"/>
      <c r="FVM502" s="63"/>
      <c r="FVN502" s="63"/>
      <c r="FVO502" s="63"/>
      <c r="FVP502" s="63"/>
      <c r="FVQ502" s="63"/>
      <c r="FVR502" s="63"/>
      <c r="FVS502" s="63"/>
      <c r="FVT502" s="63"/>
      <c r="FVU502" s="63"/>
      <c r="FVV502" s="63"/>
      <c r="FVW502" s="63"/>
      <c r="FVX502" s="63"/>
      <c r="FVY502" s="63"/>
      <c r="FVZ502" s="63"/>
      <c r="FWA502" s="63"/>
      <c r="FWB502" s="63"/>
      <c r="FWC502" s="63"/>
      <c r="FWD502" s="63"/>
      <c r="FWE502" s="63"/>
      <c r="FWF502" s="63"/>
      <c r="FWG502" s="63"/>
      <c r="FWH502" s="63"/>
      <c r="FWI502" s="63"/>
      <c r="FWJ502" s="63"/>
      <c r="FWK502" s="63"/>
      <c r="FWL502" s="63"/>
      <c r="FWM502" s="63"/>
      <c r="FWN502" s="63"/>
      <c r="FWO502" s="63"/>
      <c r="FWP502" s="63"/>
      <c r="FWQ502" s="63"/>
      <c r="FWR502" s="63"/>
      <c r="FWS502" s="63"/>
      <c r="FWT502" s="63"/>
      <c r="FWU502" s="63"/>
      <c r="FWV502" s="63"/>
      <c r="FWW502" s="63"/>
      <c r="FWX502" s="63"/>
      <c r="FWY502" s="63"/>
      <c r="FWZ502" s="63"/>
      <c r="FXA502" s="63"/>
      <c r="FXB502" s="63"/>
      <c r="FXC502" s="63"/>
      <c r="FXD502" s="63"/>
      <c r="FXE502" s="63"/>
      <c r="FXF502" s="63"/>
      <c r="FXG502" s="63"/>
      <c r="FXH502" s="63"/>
      <c r="FXI502" s="63"/>
      <c r="FXJ502" s="63"/>
      <c r="FXK502" s="63"/>
      <c r="FXL502" s="63"/>
      <c r="FXM502" s="63"/>
      <c r="FXN502" s="63"/>
      <c r="FXO502" s="63"/>
      <c r="FXP502" s="63"/>
      <c r="FXQ502" s="63"/>
      <c r="FXR502" s="63"/>
      <c r="FXS502" s="63"/>
      <c r="FXT502" s="63"/>
      <c r="FXU502" s="63"/>
      <c r="FXV502" s="63"/>
      <c r="FXW502" s="63"/>
      <c r="FXX502" s="63"/>
      <c r="FXY502" s="63"/>
      <c r="FXZ502" s="63"/>
      <c r="FYA502" s="63"/>
      <c r="FYB502" s="63"/>
      <c r="FYC502" s="63"/>
      <c r="FYD502" s="63"/>
      <c r="FYE502" s="63"/>
      <c r="FYF502" s="63"/>
      <c r="FYG502" s="63"/>
      <c r="FYH502" s="63"/>
      <c r="FYI502" s="63"/>
      <c r="FYJ502" s="63"/>
      <c r="FYK502" s="63"/>
      <c r="FYL502" s="63"/>
      <c r="FYM502" s="63"/>
      <c r="FYN502" s="63"/>
      <c r="FYO502" s="63"/>
      <c r="FYP502" s="63"/>
      <c r="FYQ502" s="63"/>
      <c r="FYR502" s="63"/>
      <c r="FYS502" s="63"/>
      <c r="FYT502" s="63"/>
      <c r="FYU502" s="63"/>
      <c r="FYV502" s="63"/>
      <c r="FYW502" s="63"/>
      <c r="FYX502" s="63"/>
      <c r="FYY502" s="63"/>
      <c r="FYZ502" s="63"/>
      <c r="FZA502" s="63"/>
      <c r="FZB502" s="63"/>
      <c r="FZC502" s="63"/>
      <c r="FZD502" s="63"/>
      <c r="FZE502" s="63"/>
      <c r="FZF502" s="63"/>
      <c r="FZG502" s="63"/>
      <c r="FZH502" s="63"/>
      <c r="FZI502" s="63"/>
      <c r="FZJ502" s="63"/>
      <c r="FZK502" s="63"/>
      <c r="FZL502" s="63"/>
      <c r="FZM502" s="63"/>
      <c r="FZN502" s="63"/>
      <c r="FZO502" s="63"/>
      <c r="FZP502" s="63"/>
      <c r="FZQ502" s="63"/>
      <c r="FZR502" s="63"/>
      <c r="FZS502" s="63"/>
      <c r="FZT502" s="63"/>
      <c r="FZU502" s="63"/>
      <c r="FZV502" s="63"/>
      <c r="FZW502" s="63"/>
      <c r="FZX502" s="63"/>
      <c r="FZY502" s="63"/>
      <c r="FZZ502" s="63"/>
      <c r="GAA502" s="63"/>
      <c r="GAB502" s="63"/>
      <c r="GAC502" s="63"/>
      <c r="GAD502" s="63"/>
      <c r="GAE502" s="63"/>
      <c r="GAF502" s="63"/>
      <c r="GAG502" s="63"/>
      <c r="GAH502" s="63"/>
      <c r="GAI502" s="63"/>
      <c r="GAJ502" s="63"/>
      <c r="GAK502" s="63"/>
      <c r="GAL502" s="63"/>
      <c r="GAM502" s="63"/>
      <c r="GAN502" s="63"/>
      <c r="GAO502" s="63"/>
      <c r="GAP502" s="63"/>
      <c r="GAQ502" s="63"/>
      <c r="GAR502" s="63"/>
      <c r="GAS502" s="63"/>
      <c r="GAT502" s="63"/>
      <c r="GAU502" s="63"/>
      <c r="GAV502" s="63"/>
      <c r="GAW502" s="63"/>
      <c r="GAX502" s="63"/>
      <c r="GAY502" s="63"/>
      <c r="GAZ502" s="63"/>
      <c r="GBA502" s="63"/>
      <c r="GBB502" s="63"/>
      <c r="GBC502" s="63"/>
      <c r="GBD502" s="63"/>
      <c r="GBE502" s="63"/>
      <c r="GBF502" s="63"/>
      <c r="GBG502" s="63"/>
      <c r="GBH502" s="63"/>
      <c r="GBI502" s="63"/>
      <c r="GBJ502" s="63"/>
      <c r="GBK502" s="63"/>
      <c r="GBL502" s="63"/>
      <c r="GBM502" s="63"/>
      <c r="GBN502" s="63"/>
      <c r="GBO502" s="63"/>
      <c r="GBP502" s="63"/>
      <c r="GBQ502" s="63"/>
      <c r="GBR502" s="63"/>
      <c r="GBS502" s="63"/>
      <c r="GBT502" s="63"/>
      <c r="GBU502" s="63"/>
      <c r="GBV502" s="63"/>
      <c r="GBW502" s="63"/>
      <c r="GBX502" s="63"/>
      <c r="GBY502" s="63"/>
      <c r="GBZ502" s="63"/>
      <c r="GCA502" s="63"/>
      <c r="GCB502" s="63"/>
      <c r="GCC502" s="63"/>
      <c r="GCD502" s="63"/>
      <c r="GCE502" s="63"/>
      <c r="GCF502" s="63"/>
      <c r="GCG502" s="63"/>
      <c r="GCH502" s="63"/>
      <c r="GCI502" s="63"/>
      <c r="GCJ502" s="63"/>
      <c r="GCK502" s="63"/>
      <c r="GCL502" s="63"/>
      <c r="GCM502" s="63"/>
      <c r="GCN502" s="63"/>
      <c r="GCO502" s="63"/>
      <c r="GCP502" s="63"/>
      <c r="GCQ502" s="63"/>
      <c r="GCR502" s="63"/>
      <c r="GCS502" s="63"/>
      <c r="GCT502" s="63"/>
      <c r="GCU502" s="63"/>
      <c r="GCV502" s="63"/>
      <c r="GCW502" s="63"/>
      <c r="GCX502" s="63"/>
      <c r="GCY502" s="63"/>
      <c r="GCZ502" s="63"/>
      <c r="GDA502" s="63"/>
      <c r="GDB502" s="63"/>
      <c r="GDC502" s="63"/>
      <c r="GDD502" s="63"/>
      <c r="GDE502" s="63"/>
      <c r="GDF502" s="63"/>
      <c r="GDG502" s="63"/>
      <c r="GDH502" s="63"/>
      <c r="GDI502" s="63"/>
      <c r="GDJ502" s="63"/>
      <c r="GDK502" s="63"/>
      <c r="GDL502" s="63"/>
      <c r="GDM502" s="63"/>
      <c r="GDN502" s="63"/>
      <c r="GDO502" s="63"/>
      <c r="GDP502" s="63"/>
      <c r="GDQ502" s="63"/>
      <c r="GDR502" s="63"/>
      <c r="GDS502" s="63"/>
      <c r="GDT502" s="63"/>
      <c r="GDU502" s="63"/>
      <c r="GDV502" s="63"/>
      <c r="GDW502" s="63"/>
      <c r="GDX502" s="63"/>
      <c r="GDY502" s="63"/>
      <c r="GDZ502" s="63"/>
      <c r="GEA502" s="63"/>
      <c r="GEB502" s="63"/>
      <c r="GEC502" s="63"/>
      <c r="GED502" s="63"/>
      <c r="GEE502" s="63"/>
      <c r="GEF502" s="63"/>
      <c r="GEG502" s="63"/>
      <c r="GEH502" s="63"/>
      <c r="GEI502" s="63"/>
      <c r="GEJ502" s="63"/>
      <c r="GEK502" s="63"/>
      <c r="GEL502" s="63"/>
      <c r="GEM502" s="63"/>
      <c r="GEN502" s="63"/>
      <c r="GEO502" s="63"/>
      <c r="GEP502" s="63"/>
      <c r="GEQ502" s="63"/>
      <c r="GER502" s="63"/>
      <c r="GES502" s="63"/>
      <c r="GET502" s="63"/>
      <c r="GEU502" s="63"/>
      <c r="GEV502" s="63"/>
      <c r="GEW502" s="63"/>
      <c r="GEX502" s="63"/>
      <c r="GEY502" s="63"/>
      <c r="GEZ502" s="63"/>
      <c r="GFA502" s="63"/>
      <c r="GFB502" s="63"/>
      <c r="GFC502" s="63"/>
      <c r="GFD502" s="63"/>
      <c r="GFE502" s="63"/>
      <c r="GFF502" s="63"/>
      <c r="GFG502" s="63"/>
      <c r="GFH502" s="63"/>
      <c r="GFI502" s="63"/>
      <c r="GFJ502" s="63"/>
      <c r="GFK502" s="63"/>
      <c r="GFL502" s="63"/>
      <c r="GFM502" s="63"/>
      <c r="GFN502" s="63"/>
      <c r="GFO502" s="63"/>
      <c r="GFP502" s="63"/>
      <c r="GFQ502" s="63"/>
      <c r="GFR502" s="63"/>
      <c r="GFS502" s="63"/>
      <c r="GFT502" s="63"/>
      <c r="GFU502" s="63"/>
      <c r="GFV502" s="63"/>
      <c r="GFW502" s="63"/>
      <c r="GFX502" s="63"/>
      <c r="GFY502" s="63"/>
      <c r="GFZ502" s="63"/>
      <c r="GGA502" s="63"/>
      <c r="GGB502" s="63"/>
      <c r="GGC502" s="63"/>
      <c r="GGD502" s="63"/>
      <c r="GGE502" s="63"/>
      <c r="GGF502" s="63"/>
      <c r="GGG502" s="63"/>
      <c r="GGH502" s="63"/>
      <c r="GGI502" s="63"/>
      <c r="GGJ502" s="63"/>
      <c r="GGK502" s="63"/>
      <c r="GGL502" s="63"/>
      <c r="GGM502" s="63"/>
      <c r="GGN502" s="63"/>
      <c r="GGO502" s="63"/>
      <c r="GGP502" s="63"/>
      <c r="GGQ502" s="63"/>
      <c r="GGR502" s="63"/>
      <c r="GGS502" s="63"/>
      <c r="GGT502" s="63"/>
      <c r="GGU502" s="63"/>
      <c r="GGV502" s="63"/>
      <c r="GGW502" s="63"/>
      <c r="GGX502" s="63"/>
      <c r="GGY502" s="63"/>
      <c r="GGZ502" s="63"/>
      <c r="GHA502" s="63"/>
      <c r="GHB502" s="63"/>
      <c r="GHC502" s="63"/>
      <c r="GHD502" s="63"/>
      <c r="GHE502" s="63"/>
      <c r="GHF502" s="63"/>
      <c r="GHG502" s="63"/>
      <c r="GHH502" s="63"/>
      <c r="GHI502" s="63"/>
      <c r="GHJ502" s="63"/>
      <c r="GHK502" s="63"/>
      <c r="GHL502" s="63"/>
      <c r="GHM502" s="63"/>
      <c r="GHN502" s="63"/>
      <c r="GHO502" s="63"/>
      <c r="GHP502" s="63"/>
      <c r="GHQ502" s="63"/>
      <c r="GHR502" s="63"/>
      <c r="GHS502" s="63"/>
      <c r="GHT502" s="63"/>
      <c r="GHU502" s="63"/>
      <c r="GHV502" s="63"/>
      <c r="GHW502" s="63"/>
      <c r="GHX502" s="63"/>
      <c r="GHY502" s="63"/>
      <c r="GHZ502" s="63"/>
      <c r="GIA502" s="63"/>
      <c r="GIB502" s="63"/>
      <c r="GIC502" s="63"/>
      <c r="GID502" s="63"/>
      <c r="GIE502" s="63"/>
      <c r="GIF502" s="63"/>
      <c r="GIG502" s="63"/>
      <c r="GIH502" s="63"/>
      <c r="GII502" s="63"/>
      <c r="GIJ502" s="63"/>
      <c r="GIK502" s="63"/>
      <c r="GIL502" s="63"/>
      <c r="GIM502" s="63"/>
      <c r="GIN502" s="63"/>
      <c r="GIO502" s="63"/>
      <c r="GIP502" s="63"/>
      <c r="GIQ502" s="63"/>
      <c r="GIR502" s="63"/>
      <c r="GIS502" s="63"/>
      <c r="GIT502" s="63"/>
      <c r="GIU502" s="63"/>
      <c r="GIV502" s="63"/>
      <c r="GIW502" s="63"/>
      <c r="GIX502" s="63"/>
      <c r="GIY502" s="63"/>
      <c r="GIZ502" s="63"/>
      <c r="GJA502" s="63"/>
      <c r="GJB502" s="63"/>
      <c r="GJC502" s="63"/>
      <c r="GJD502" s="63"/>
      <c r="GJE502" s="63"/>
      <c r="GJF502" s="63"/>
      <c r="GJG502" s="63"/>
      <c r="GJH502" s="63"/>
      <c r="GJI502" s="63"/>
      <c r="GJJ502" s="63"/>
      <c r="GJK502" s="63"/>
      <c r="GJL502" s="63"/>
      <c r="GJM502" s="63"/>
      <c r="GJN502" s="63"/>
      <c r="GJO502" s="63"/>
      <c r="GJP502" s="63"/>
      <c r="GJQ502" s="63"/>
      <c r="GJR502" s="63"/>
      <c r="GJS502" s="63"/>
      <c r="GJT502" s="63"/>
      <c r="GJU502" s="63"/>
      <c r="GJV502" s="63"/>
      <c r="GJW502" s="63"/>
      <c r="GJX502" s="63"/>
      <c r="GJY502" s="63"/>
      <c r="GJZ502" s="63"/>
      <c r="GKA502" s="63"/>
      <c r="GKB502" s="63"/>
      <c r="GKC502" s="63"/>
      <c r="GKD502" s="63"/>
      <c r="GKE502" s="63"/>
      <c r="GKF502" s="63"/>
      <c r="GKG502" s="63"/>
      <c r="GKH502" s="63"/>
      <c r="GKI502" s="63"/>
      <c r="GKJ502" s="63"/>
      <c r="GKK502" s="63"/>
      <c r="GKL502" s="63"/>
      <c r="GKM502" s="63"/>
      <c r="GKN502" s="63"/>
      <c r="GKO502" s="63"/>
      <c r="GKP502" s="63"/>
      <c r="GKQ502" s="63"/>
      <c r="GKR502" s="63"/>
      <c r="GKS502" s="63"/>
      <c r="GKT502" s="63"/>
      <c r="GKU502" s="63"/>
      <c r="GKV502" s="63"/>
      <c r="GKW502" s="63"/>
      <c r="GKX502" s="63"/>
      <c r="GKY502" s="63"/>
      <c r="GKZ502" s="63"/>
      <c r="GLA502" s="63"/>
      <c r="GLB502" s="63"/>
      <c r="GLC502" s="63"/>
      <c r="GLD502" s="63"/>
      <c r="GLE502" s="63"/>
      <c r="GLF502" s="63"/>
      <c r="GLG502" s="63"/>
      <c r="GLH502" s="63"/>
      <c r="GLI502" s="63"/>
      <c r="GLJ502" s="63"/>
      <c r="GLK502" s="63"/>
      <c r="GLL502" s="63"/>
      <c r="GLM502" s="63"/>
      <c r="GLN502" s="63"/>
      <c r="GLO502" s="63"/>
      <c r="GLP502" s="63"/>
      <c r="GLQ502" s="63"/>
      <c r="GLR502" s="63"/>
      <c r="GLS502" s="63"/>
      <c r="GLT502" s="63"/>
      <c r="GLU502" s="63"/>
      <c r="GLV502" s="63"/>
      <c r="GLW502" s="63"/>
      <c r="GLX502" s="63"/>
      <c r="GLY502" s="63"/>
      <c r="GLZ502" s="63"/>
      <c r="GMA502" s="63"/>
      <c r="GMB502" s="63"/>
      <c r="GMC502" s="63"/>
      <c r="GMD502" s="63"/>
      <c r="GME502" s="63"/>
      <c r="GMF502" s="63"/>
      <c r="GMG502" s="63"/>
      <c r="GMH502" s="63"/>
      <c r="GMI502" s="63"/>
      <c r="GMJ502" s="63"/>
      <c r="GMK502" s="63"/>
      <c r="GML502" s="63"/>
      <c r="GMM502" s="63"/>
      <c r="GMN502" s="63"/>
      <c r="GMO502" s="63"/>
      <c r="GMP502" s="63"/>
      <c r="GMQ502" s="63"/>
      <c r="GMR502" s="63"/>
      <c r="GMS502" s="63"/>
      <c r="GMT502" s="63"/>
      <c r="GMU502" s="63"/>
      <c r="GMV502" s="63"/>
      <c r="GMW502" s="63"/>
      <c r="GMX502" s="63"/>
      <c r="GMY502" s="63"/>
      <c r="GMZ502" s="63"/>
      <c r="GNA502" s="63"/>
      <c r="GNB502" s="63"/>
      <c r="GNC502" s="63"/>
      <c r="GND502" s="63"/>
      <c r="GNE502" s="63"/>
      <c r="GNF502" s="63"/>
      <c r="GNG502" s="63"/>
      <c r="GNH502" s="63"/>
      <c r="GNI502" s="63"/>
      <c r="GNJ502" s="63"/>
      <c r="GNK502" s="63"/>
      <c r="GNL502" s="63"/>
      <c r="GNM502" s="63"/>
      <c r="GNN502" s="63"/>
      <c r="GNO502" s="63"/>
      <c r="GNP502" s="63"/>
      <c r="GNQ502" s="63"/>
      <c r="GNR502" s="63"/>
      <c r="GNS502" s="63"/>
      <c r="GNT502" s="63"/>
      <c r="GNU502" s="63"/>
      <c r="GNV502" s="63"/>
      <c r="GNW502" s="63"/>
      <c r="GNX502" s="63"/>
      <c r="GNY502" s="63"/>
      <c r="GNZ502" s="63"/>
      <c r="GOA502" s="63"/>
      <c r="GOB502" s="63"/>
      <c r="GOC502" s="63"/>
      <c r="GOD502" s="63"/>
      <c r="GOE502" s="63"/>
      <c r="GOF502" s="63"/>
      <c r="GOG502" s="63"/>
      <c r="GOH502" s="63"/>
      <c r="GOI502" s="63"/>
      <c r="GOJ502" s="63"/>
      <c r="GOK502" s="63"/>
      <c r="GOL502" s="63"/>
      <c r="GOM502" s="63"/>
      <c r="GON502" s="63"/>
      <c r="GOO502" s="63"/>
      <c r="GOP502" s="63"/>
      <c r="GOQ502" s="63"/>
      <c r="GOR502" s="63"/>
      <c r="GOS502" s="63"/>
      <c r="GOT502" s="63"/>
      <c r="GOU502" s="63"/>
      <c r="GOV502" s="63"/>
      <c r="GOW502" s="63"/>
      <c r="GOX502" s="63"/>
      <c r="GOY502" s="63"/>
      <c r="GOZ502" s="63"/>
      <c r="GPA502" s="63"/>
      <c r="GPB502" s="63"/>
      <c r="GPC502" s="63"/>
      <c r="GPD502" s="63"/>
      <c r="GPE502" s="63"/>
      <c r="GPF502" s="63"/>
      <c r="GPG502" s="63"/>
      <c r="GPH502" s="63"/>
      <c r="GPI502" s="63"/>
      <c r="GPJ502" s="63"/>
      <c r="GPK502" s="63"/>
      <c r="GPL502" s="63"/>
      <c r="GPM502" s="63"/>
      <c r="GPN502" s="63"/>
      <c r="GPO502" s="63"/>
      <c r="GPP502" s="63"/>
      <c r="GPQ502" s="63"/>
      <c r="GPR502" s="63"/>
      <c r="GPS502" s="63"/>
      <c r="GPT502" s="63"/>
      <c r="GPU502" s="63"/>
      <c r="GPV502" s="63"/>
      <c r="GPW502" s="63"/>
      <c r="GPX502" s="63"/>
      <c r="GPY502" s="63"/>
      <c r="GPZ502" s="63"/>
      <c r="GQA502" s="63"/>
      <c r="GQB502" s="63"/>
      <c r="GQC502" s="63"/>
      <c r="GQD502" s="63"/>
      <c r="GQE502" s="63"/>
      <c r="GQF502" s="63"/>
      <c r="GQG502" s="63"/>
      <c r="GQH502" s="63"/>
      <c r="GQI502" s="63"/>
      <c r="GQJ502" s="63"/>
      <c r="GQK502" s="63"/>
      <c r="GQL502" s="63"/>
      <c r="GQM502" s="63"/>
      <c r="GQN502" s="63"/>
      <c r="GQO502" s="63"/>
      <c r="GQP502" s="63"/>
      <c r="GQQ502" s="63"/>
      <c r="GQR502" s="63"/>
      <c r="GQS502" s="63"/>
      <c r="GQT502" s="63"/>
      <c r="GQU502" s="63"/>
      <c r="GQV502" s="63"/>
      <c r="GQW502" s="63"/>
      <c r="GQX502" s="63"/>
      <c r="GQY502" s="63"/>
      <c r="GQZ502" s="63"/>
      <c r="GRA502" s="63"/>
      <c r="GRB502" s="63"/>
      <c r="GRC502" s="63"/>
      <c r="GRD502" s="63"/>
      <c r="GRE502" s="63"/>
      <c r="GRF502" s="63"/>
      <c r="GRG502" s="63"/>
      <c r="GRH502" s="63"/>
      <c r="GRI502" s="63"/>
      <c r="GRJ502" s="63"/>
      <c r="GRK502" s="63"/>
      <c r="GRL502" s="63"/>
      <c r="GRM502" s="63"/>
      <c r="GRN502" s="63"/>
      <c r="GRO502" s="63"/>
      <c r="GRP502" s="63"/>
      <c r="GRQ502" s="63"/>
      <c r="GRR502" s="63"/>
      <c r="GRS502" s="63"/>
      <c r="GRT502" s="63"/>
      <c r="GRU502" s="63"/>
      <c r="GRV502" s="63"/>
      <c r="GRW502" s="63"/>
      <c r="GRX502" s="63"/>
      <c r="GRY502" s="63"/>
      <c r="GRZ502" s="63"/>
      <c r="GSA502" s="63"/>
      <c r="GSB502" s="63"/>
      <c r="GSC502" s="63"/>
      <c r="GSD502" s="63"/>
      <c r="GSE502" s="63"/>
      <c r="GSF502" s="63"/>
      <c r="GSG502" s="63"/>
      <c r="GSH502" s="63"/>
      <c r="GSI502" s="63"/>
      <c r="GSJ502" s="63"/>
      <c r="GSK502" s="63"/>
      <c r="GSL502" s="63"/>
      <c r="GSM502" s="63"/>
      <c r="GSN502" s="63"/>
      <c r="GSO502" s="63"/>
      <c r="GSP502" s="63"/>
      <c r="GSQ502" s="63"/>
      <c r="GSR502" s="63"/>
      <c r="GSS502" s="63"/>
      <c r="GST502" s="63"/>
      <c r="GSU502" s="63"/>
      <c r="GSV502" s="63"/>
      <c r="GSW502" s="63"/>
      <c r="GSX502" s="63"/>
      <c r="GSY502" s="63"/>
      <c r="GSZ502" s="63"/>
      <c r="GTA502" s="63"/>
      <c r="GTB502" s="63"/>
      <c r="GTC502" s="63"/>
      <c r="GTD502" s="63"/>
      <c r="GTE502" s="63"/>
      <c r="GTF502" s="63"/>
      <c r="GTG502" s="63"/>
      <c r="GTH502" s="63"/>
      <c r="GTI502" s="63"/>
      <c r="GTJ502" s="63"/>
      <c r="GTK502" s="63"/>
      <c r="GTL502" s="63"/>
      <c r="GTM502" s="63"/>
      <c r="GTN502" s="63"/>
      <c r="GTO502" s="63"/>
      <c r="GTP502" s="63"/>
      <c r="GTQ502" s="63"/>
      <c r="GTR502" s="63"/>
      <c r="GTS502" s="63"/>
      <c r="GTT502" s="63"/>
      <c r="GTU502" s="63"/>
      <c r="GTV502" s="63"/>
      <c r="GTW502" s="63"/>
      <c r="GTX502" s="63"/>
      <c r="GTY502" s="63"/>
      <c r="GTZ502" s="63"/>
      <c r="GUA502" s="63"/>
      <c r="GUB502" s="63"/>
      <c r="GUC502" s="63"/>
      <c r="GUD502" s="63"/>
      <c r="GUE502" s="63"/>
      <c r="GUF502" s="63"/>
      <c r="GUG502" s="63"/>
      <c r="GUH502" s="63"/>
      <c r="GUI502" s="63"/>
      <c r="GUJ502" s="63"/>
      <c r="GUK502" s="63"/>
      <c r="GUL502" s="63"/>
      <c r="GUM502" s="63"/>
      <c r="GUN502" s="63"/>
      <c r="GUO502" s="63"/>
      <c r="GUP502" s="63"/>
      <c r="GUQ502" s="63"/>
      <c r="GUR502" s="63"/>
      <c r="GUS502" s="63"/>
      <c r="GUT502" s="63"/>
      <c r="GUU502" s="63"/>
      <c r="GUV502" s="63"/>
      <c r="GUW502" s="63"/>
      <c r="GUX502" s="63"/>
      <c r="GUY502" s="63"/>
      <c r="GUZ502" s="63"/>
      <c r="GVA502" s="63"/>
      <c r="GVB502" s="63"/>
      <c r="GVC502" s="63"/>
      <c r="GVD502" s="63"/>
      <c r="GVE502" s="63"/>
      <c r="GVF502" s="63"/>
      <c r="GVG502" s="63"/>
      <c r="GVH502" s="63"/>
      <c r="GVI502" s="63"/>
      <c r="GVJ502" s="63"/>
      <c r="GVK502" s="63"/>
      <c r="GVL502" s="63"/>
      <c r="GVM502" s="63"/>
      <c r="GVN502" s="63"/>
      <c r="GVO502" s="63"/>
      <c r="GVP502" s="63"/>
      <c r="GVQ502" s="63"/>
      <c r="GVR502" s="63"/>
      <c r="GVS502" s="63"/>
      <c r="GVT502" s="63"/>
      <c r="GVU502" s="63"/>
      <c r="GVV502" s="63"/>
      <c r="GVW502" s="63"/>
      <c r="GVX502" s="63"/>
      <c r="GVY502" s="63"/>
      <c r="GVZ502" s="63"/>
      <c r="GWA502" s="63"/>
      <c r="GWB502" s="63"/>
      <c r="GWC502" s="63"/>
      <c r="GWD502" s="63"/>
      <c r="GWE502" s="63"/>
      <c r="GWF502" s="63"/>
      <c r="GWG502" s="63"/>
      <c r="GWH502" s="63"/>
      <c r="GWI502" s="63"/>
      <c r="GWJ502" s="63"/>
      <c r="GWK502" s="63"/>
      <c r="GWL502" s="63"/>
      <c r="GWM502" s="63"/>
      <c r="GWN502" s="63"/>
      <c r="GWO502" s="63"/>
      <c r="GWP502" s="63"/>
      <c r="GWQ502" s="63"/>
      <c r="GWR502" s="63"/>
      <c r="GWS502" s="63"/>
      <c r="GWT502" s="63"/>
      <c r="GWU502" s="63"/>
      <c r="GWV502" s="63"/>
      <c r="GWW502" s="63"/>
      <c r="GWX502" s="63"/>
      <c r="GWY502" s="63"/>
      <c r="GWZ502" s="63"/>
      <c r="GXA502" s="63"/>
      <c r="GXB502" s="63"/>
      <c r="GXC502" s="63"/>
      <c r="GXD502" s="63"/>
      <c r="GXE502" s="63"/>
      <c r="GXF502" s="63"/>
      <c r="GXG502" s="63"/>
      <c r="GXH502" s="63"/>
      <c r="GXI502" s="63"/>
      <c r="GXJ502" s="63"/>
      <c r="GXK502" s="63"/>
      <c r="GXL502" s="63"/>
      <c r="GXM502" s="63"/>
      <c r="GXN502" s="63"/>
      <c r="GXO502" s="63"/>
      <c r="GXP502" s="63"/>
      <c r="GXQ502" s="63"/>
      <c r="GXR502" s="63"/>
      <c r="GXS502" s="63"/>
      <c r="GXT502" s="63"/>
      <c r="GXU502" s="63"/>
      <c r="GXV502" s="63"/>
      <c r="GXW502" s="63"/>
      <c r="GXX502" s="63"/>
      <c r="GXY502" s="63"/>
      <c r="GXZ502" s="63"/>
      <c r="GYA502" s="63"/>
      <c r="GYB502" s="63"/>
      <c r="GYC502" s="63"/>
      <c r="GYD502" s="63"/>
      <c r="GYE502" s="63"/>
      <c r="GYF502" s="63"/>
      <c r="GYG502" s="63"/>
      <c r="GYH502" s="63"/>
      <c r="GYI502" s="63"/>
      <c r="GYJ502" s="63"/>
      <c r="GYK502" s="63"/>
      <c r="GYL502" s="63"/>
      <c r="GYM502" s="63"/>
      <c r="GYN502" s="63"/>
      <c r="GYO502" s="63"/>
      <c r="GYP502" s="63"/>
      <c r="GYQ502" s="63"/>
      <c r="GYR502" s="63"/>
      <c r="GYS502" s="63"/>
      <c r="GYT502" s="63"/>
      <c r="GYU502" s="63"/>
      <c r="GYV502" s="63"/>
      <c r="GYW502" s="63"/>
      <c r="GYX502" s="63"/>
      <c r="GYY502" s="63"/>
      <c r="GYZ502" s="63"/>
      <c r="GZA502" s="63"/>
      <c r="GZB502" s="63"/>
      <c r="GZC502" s="63"/>
      <c r="GZD502" s="63"/>
      <c r="GZE502" s="63"/>
      <c r="GZF502" s="63"/>
      <c r="GZG502" s="63"/>
      <c r="GZH502" s="63"/>
      <c r="GZI502" s="63"/>
      <c r="GZJ502" s="63"/>
      <c r="GZK502" s="63"/>
      <c r="GZL502" s="63"/>
      <c r="GZM502" s="63"/>
      <c r="GZN502" s="63"/>
      <c r="GZO502" s="63"/>
      <c r="GZP502" s="63"/>
      <c r="GZQ502" s="63"/>
      <c r="GZR502" s="63"/>
      <c r="GZS502" s="63"/>
      <c r="GZT502" s="63"/>
      <c r="GZU502" s="63"/>
      <c r="GZV502" s="63"/>
      <c r="GZW502" s="63"/>
      <c r="GZX502" s="63"/>
      <c r="GZY502" s="63"/>
      <c r="GZZ502" s="63"/>
      <c r="HAA502" s="63"/>
      <c r="HAB502" s="63"/>
      <c r="HAC502" s="63"/>
      <c r="HAD502" s="63"/>
      <c r="HAE502" s="63"/>
      <c r="HAF502" s="63"/>
      <c r="HAG502" s="63"/>
      <c r="HAH502" s="63"/>
      <c r="HAI502" s="63"/>
      <c r="HAJ502" s="63"/>
      <c r="HAK502" s="63"/>
      <c r="HAL502" s="63"/>
      <c r="HAM502" s="63"/>
      <c r="HAN502" s="63"/>
      <c r="HAO502" s="63"/>
      <c r="HAP502" s="63"/>
      <c r="HAQ502" s="63"/>
      <c r="HAR502" s="63"/>
      <c r="HAS502" s="63"/>
      <c r="HAT502" s="63"/>
      <c r="HAU502" s="63"/>
      <c r="HAV502" s="63"/>
      <c r="HAW502" s="63"/>
      <c r="HAX502" s="63"/>
      <c r="HAY502" s="63"/>
      <c r="HAZ502" s="63"/>
      <c r="HBA502" s="63"/>
      <c r="HBB502" s="63"/>
      <c r="HBC502" s="63"/>
      <c r="HBD502" s="63"/>
      <c r="HBE502" s="63"/>
      <c r="HBF502" s="63"/>
      <c r="HBG502" s="63"/>
      <c r="HBH502" s="63"/>
      <c r="HBI502" s="63"/>
      <c r="HBJ502" s="63"/>
      <c r="HBK502" s="63"/>
      <c r="HBL502" s="63"/>
      <c r="HBM502" s="63"/>
      <c r="HBN502" s="63"/>
      <c r="HBO502" s="63"/>
      <c r="HBP502" s="63"/>
      <c r="HBQ502" s="63"/>
      <c r="HBR502" s="63"/>
      <c r="HBS502" s="63"/>
      <c r="HBT502" s="63"/>
      <c r="HBU502" s="63"/>
      <c r="HBV502" s="63"/>
      <c r="HBW502" s="63"/>
      <c r="HBX502" s="63"/>
      <c r="HBY502" s="63"/>
      <c r="HBZ502" s="63"/>
      <c r="HCA502" s="63"/>
      <c r="HCB502" s="63"/>
      <c r="HCC502" s="63"/>
      <c r="HCD502" s="63"/>
      <c r="HCE502" s="63"/>
      <c r="HCF502" s="63"/>
      <c r="HCG502" s="63"/>
      <c r="HCH502" s="63"/>
      <c r="HCI502" s="63"/>
      <c r="HCJ502" s="63"/>
      <c r="HCK502" s="63"/>
      <c r="HCL502" s="63"/>
      <c r="HCM502" s="63"/>
      <c r="HCN502" s="63"/>
      <c r="HCO502" s="63"/>
      <c r="HCP502" s="63"/>
      <c r="HCQ502" s="63"/>
      <c r="HCR502" s="63"/>
      <c r="HCS502" s="63"/>
      <c r="HCT502" s="63"/>
      <c r="HCU502" s="63"/>
      <c r="HCV502" s="63"/>
      <c r="HCW502" s="63"/>
      <c r="HCX502" s="63"/>
      <c r="HCY502" s="63"/>
      <c r="HCZ502" s="63"/>
      <c r="HDA502" s="63"/>
      <c r="HDB502" s="63"/>
      <c r="HDC502" s="63"/>
      <c r="HDD502" s="63"/>
      <c r="HDE502" s="63"/>
      <c r="HDF502" s="63"/>
      <c r="HDG502" s="63"/>
      <c r="HDH502" s="63"/>
      <c r="HDI502" s="63"/>
      <c r="HDJ502" s="63"/>
      <c r="HDK502" s="63"/>
      <c r="HDL502" s="63"/>
      <c r="HDM502" s="63"/>
      <c r="HDN502" s="63"/>
      <c r="HDO502" s="63"/>
      <c r="HDP502" s="63"/>
      <c r="HDQ502" s="63"/>
      <c r="HDR502" s="63"/>
      <c r="HDS502" s="63"/>
      <c r="HDT502" s="63"/>
      <c r="HDU502" s="63"/>
      <c r="HDV502" s="63"/>
      <c r="HDW502" s="63"/>
      <c r="HDX502" s="63"/>
      <c r="HDY502" s="63"/>
      <c r="HDZ502" s="63"/>
      <c r="HEA502" s="63"/>
      <c r="HEB502" s="63"/>
      <c r="HEC502" s="63"/>
      <c r="HED502" s="63"/>
      <c r="HEE502" s="63"/>
      <c r="HEF502" s="63"/>
      <c r="HEG502" s="63"/>
      <c r="HEH502" s="63"/>
      <c r="HEI502" s="63"/>
      <c r="HEJ502" s="63"/>
      <c r="HEK502" s="63"/>
      <c r="HEL502" s="63"/>
      <c r="HEM502" s="63"/>
      <c r="HEN502" s="63"/>
      <c r="HEO502" s="63"/>
      <c r="HEP502" s="63"/>
      <c r="HEQ502" s="63"/>
      <c r="HER502" s="63"/>
      <c r="HES502" s="63"/>
      <c r="HET502" s="63"/>
      <c r="HEU502" s="63"/>
      <c r="HEV502" s="63"/>
      <c r="HEW502" s="63"/>
      <c r="HEX502" s="63"/>
      <c r="HEY502" s="63"/>
      <c r="HEZ502" s="63"/>
      <c r="HFA502" s="63"/>
      <c r="HFB502" s="63"/>
      <c r="HFC502" s="63"/>
      <c r="HFD502" s="63"/>
      <c r="HFE502" s="63"/>
      <c r="HFF502" s="63"/>
      <c r="HFG502" s="63"/>
      <c r="HFH502" s="63"/>
      <c r="HFI502" s="63"/>
      <c r="HFJ502" s="63"/>
      <c r="HFK502" s="63"/>
      <c r="HFL502" s="63"/>
      <c r="HFM502" s="63"/>
      <c r="HFN502" s="63"/>
      <c r="HFO502" s="63"/>
      <c r="HFP502" s="63"/>
      <c r="HFQ502" s="63"/>
      <c r="HFR502" s="63"/>
      <c r="HFS502" s="63"/>
      <c r="HFT502" s="63"/>
      <c r="HFU502" s="63"/>
      <c r="HFV502" s="63"/>
      <c r="HFW502" s="63"/>
      <c r="HFX502" s="63"/>
      <c r="HFY502" s="63"/>
      <c r="HFZ502" s="63"/>
      <c r="HGA502" s="63"/>
      <c r="HGB502" s="63"/>
      <c r="HGC502" s="63"/>
      <c r="HGD502" s="63"/>
      <c r="HGE502" s="63"/>
      <c r="HGF502" s="63"/>
      <c r="HGG502" s="63"/>
      <c r="HGH502" s="63"/>
      <c r="HGI502" s="63"/>
      <c r="HGJ502" s="63"/>
      <c r="HGK502" s="63"/>
      <c r="HGL502" s="63"/>
      <c r="HGM502" s="63"/>
      <c r="HGN502" s="63"/>
      <c r="HGO502" s="63"/>
      <c r="HGP502" s="63"/>
      <c r="HGQ502" s="63"/>
      <c r="HGR502" s="63"/>
      <c r="HGS502" s="63"/>
      <c r="HGT502" s="63"/>
      <c r="HGU502" s="63"/>
      <c r="HGV502" s="63"/>
      <c r="HGW502" s="63"/>
      <c r="HGX502" s="63"/>
      <c r="HGY502" s="63"/>
      <c r="HGZ502" s="63"/>
      <c r="HHA502" s="63"/>
      <c r="HHB502" s="63"/>
      <c r="HHC502" s="63"/>
      <c r="HHD502" s="63"/>
      <c r="HHE502" s="63"/>
      <c r="HHF502" s="63"/>
      <c r="HHG502" s="63"/>
      <c r="HHH502" s="63"/>
      <c r="HHI502" s="63"/>
      <c r="HHJ502" s="63"/>
      <c r="HHK502" s="63"/>
      <c r="HHL502" s="63"/>
      <c r="HHM502" s="63"/>
      <c r="HHN502" s="63"/>
      <c r="HHO502" s="63"/>
      <c r="HHP502" s="63"/>
      <c r="HHQ502" s="63"/>
      <c r="HHR502" s="63"/>
      <c r="HHS502" s="63"/>
      <c r="HHT502" s="63"/>
      <c r="HHU502" s="63"/>
      <c r="HHV502" s="63"/>
      <c r="HHW502" s="63"/>
      <c r="HHX502" s="63"/>
      <c r="HHY502" s="63"/>
      <c r="HHZ502" s="63"/>
      <c r="HIA502" s="63"/>
      <c r="HIB502" s="63"/>
      <c r="HIC502" s="63"/>
      <c r="HID502" s="63"/>
      <c r="HIE502" s="63"/>
      <c r="HIF502" s="63"/>
      <c r="HIG502" s="63"/>
      <c r="HIH502" s="63"/>
      <c r="HII502" s="63"/>
      <c r="HIJ502" s="63"/>
      <c r="HIK502" s="63"/>
      <c r="HIL502" s="63"/>
      <c r="HIM502" s="63"/>
      <c r="HIN502" s="63"/>
      <c r="HIO502" s="63"/>
      <c r="HIP502" s="63"/>
      <c r="HIQ502" s="63"/>
      <c r="HIR502" s="63"/>
      <c r="HIS502" s="63"/>
      <c r="HIT502" s="63"/>
      <c r="HIU502" s="63"/>
      <c r="HIV502" s="63"/>
      <c r="HIW502" s="63"/>
      <c r="HIX502" s="63"/>
      <c r="HIY502" s="63"/>
      <c r="HIZ502" s="63"/>
      <c r="HJA502" s="63"/>
      <c r="HJB502" s="63"/>
      <c r="HJC502" s="63"/>
      <c r="HJD502" s="63"/>
      <c r="HJE502" s="63"/>
      <c r="HJF502" s="63"/>
      <c r="HJG502" s="63"/>
      <c r="HJH502" s="63"/>
      <c r="HJI502" s="63"/>
      <c r="HJJ502" s="63"/>
      <c r="HJK502" s="63"/>
      <c r="HJL502" s="63"/>
      <c r="HJM502" s="63"/>
      <c r="HJN502" s="63"/>
      <c r="HJO502" s="63"/>
      <c r="HJP502" s="63"/>
      <c r="HJQ502" s="63"/>
      <c r="HJR502" s="63"/>
      <c r="HJS502" s="63"/>
      <c r="HJT502" s="63"/>
      <c r="HJU502" s="63"/>
      <c r="HJV502" s="63"/>
      <c r="HJW502" s="63"/>
      <c r="HJX502" s="63"/>
      <c r="HJY502" s="63"/>
      <c r="HJZ502" s="63"/>
      <c r="HKA502" s="63"/>
      <c r="HKB502" s="63"/>
      <c r="HKC502" s="63"/>
      <c r="HKD502" s="63"/>
      <c r="HKE502" s="63"/>
      <c r="HKF502" s="63"/>
      <c r="HKG502" s="63"/>
      <c r="HKH502" s="63"/>
      <c r="HKI502" s="63"/>
      <c r="HKJ502" s="63"/>
      <c r="HKK502" s="63"/>
      <c r="HKL502" s="63"/>
      <c r="HKM502" s="63"/>
      <c r="HKN502" s="63"/>
      <c r="HKO502" s="63"/>
      <c r="HKP502" s="63"/>
      <c r="HKQ502" s="63"/>
      <c r="HKR502" s="63"/>
      <c r="HKS502" s="63"/>
      <c r="HKT502" s="63"/>
      <c r="HKU502" s="63"/>
      <c r="HKV502" s="63"/>
      <c r="HKW502" s="63"/>
      <c r="HKX502" s="63"/>
      <c r="HKY502" s="63"/>
      <c r="HKZ502" s="63"/>
      <c r="HLA502" s="63"/>
      <c r="HLB502" s="63"/>
      <c r="HLC502" s="63"/>
      <c r="HLD502" s="63"/>
      <c r="HLE502" s="63"/>
      <c r="HLF502" s="63"/>
      <c r="HLG502" s="63"/>
      <c r="HLH502" s="63"/>
      <c r="HLI502" s="63"/>
      <c r="HLJ502" s="63"/>
      <c r="HLK502" s="63"/>
      <c r="HLL502" s="63"/>
      <c r="HLM502" s="63"/>
      <c r="HLN502" s="63"/>
      <c r="HLO502" s="63"/>
      <c r="HLP502" s="63"/>
      <c r="HLQ502" s="63"/>
      <c r="HLR502" s="63"/>
      <c r="HLS502" s="63"/>
      <c r="HLT502" s="63"/>
      <c r="HLU502" s="63"/>
      <c r="HLV502" s="63"/>
      <c r="HLW502" s="63"/>
      <c r="HLX502" s="63"/>
      <c r="HLY502" s="63"/>
      <c r="HLZ502" s="63"/>
      <c r="HMA502" s="63"/>
      <c r="HMB502" s="63"/>
      <c r="HMC502" s="63"/>
      <c r="HMD502" s="63"/>
      <c r="HME502" s="63"/>
      <c r="HMF502" s="63"/>
      <c r="HMG502" s="63"/>
      <c r="HMH502" s="63"/>
      <c r="HMI502" s="63"/>
      <c r="HMJ502" s="63"/>
      <c r="HMK502" s="63"/>
      <c r="HML502" s="63"/>
      <c r="HMM502" s="63"/>
      <c r="HMN502" s="63"/>
      <c r="HMO502" s="63"/>
      <c r="HMP502" s="63"/>
      <c r="HMQ502" s="63"/>
      <c r="HMR502" s="63"/>
      <c r="HMS502" s="63"/>
      <c r="HMT502" s="63"/>
      <c r="HMU502" s="63"/>
      <c r="HMV502" s="63"/>
      <c r="HMW502" s="63"/>
      <c r="HMX502" s="63"/>
      <c r="HMY502" s="63"/>
      <c r="HMZ502" s="63"/>
      <c r="HNA502" s="63"/>
      <c r="HNB502" s="63"/>
      <c r="HNC502" s="63"/>
      <c r="HND502" s="63"/>
      <c r="HNE502" s="63"/>
      <c r="HNF502" s="63"/>
      <c r="HNG502" s="63"/>
      <c r="HNH502" s="63"/>
      <c r="HNI502" s="63"/>
      <c r="HNJ502" s="63"/>
      <c r="HNK502" s="63"/>
      <c r="HNL502" s="63"/>
      <c r="HNM502" s="63"/>
      <c r="HNN502" s="63"/>
      <c r="HNO502" s="63"/>
      <c r="HNP502" s="63"/>
      <c r="HNQ502" s="63"/>
      <c r="HNR502" s="63"/>
      <c r="HNS502" s="63"/>
      <c r="HNT502" s="63"/>
      <c r="HNU502" s="63"/>
      <c r="HNV502" s="63"/>
      <c r="HNW502" s="63"/>
      <c r="HNX502" s="63"/>
      <c r="HNY502" s="63"/>
      <c r="HNZ502" s="63"/>
      <c r="HOA502" s="63"/>
      <c r="HOB502" s="63"/>
      <c r="HOC502" s="63"/>
      <c r="HOD502" s="63"/>
      <c r="HOE502" s="63"/>
      <c r="HOF502" s="63"/>
      <c r="HOG502" s="63"/>
      <c r="HOH502" s="63"/>
      <c r="HOI502" s="63"/>
      <c r="HOJ502" s="63"/>
      <c r="HOK502" s="63"/>
      <c r="HOL502" s="63"/>
      <c r="HOM502" s="63"/>
      <c r="HON502" s="63"/>
      <c r="HOO502" s="63"/>
      <c r="HOP502" s="63"/>
      <c r="HOQ502" s="63"/>
      <c r="HOR502" s="63"/>
      <c r="HOS502" s="63"/>
      <c r="HOT502" s="63"/>
      <c r="HOU502" s="63"/>
      <c r="HOV502" s="63"/>
      <c r="HOW502" s="63"/>
      <c r="HOX502" s="63"/>
      <c r="HOY502" s="63"/>
      <c r="HOZ502" s="63"/>
      <c r="HPA502" s="63"/>
      <c r="HPB502" s="63"/>
      <c r="HPC502" s="63"/>
      <c r="HPD502" s="63"/>
      <c r="HPE502" s="63"/>
      <c r="HPF502" s="63"/>
      <c r="HPG502" s="63"/>
      <c r="HPH502" s="63"/>
      <c r="HPI502" s="63"/>
      <c r="HPJ502" s="63"/>
      <c r="HPK502" s="63"/>
      <c r="HPL502" s="63"/>
      <c r="HPM502" s="63"/>
      <c r="HPN502" s="63"/>
      <c r="HPO502" s="63"/>
      <c r="HPP502" s="63"/>
      <c r="HPQ502" s="63"/>
      <c r="HPR502" s="63"/>
      <c r="HPS502" s="63"/>
      <c r="HPT502" s="63"/>
      <c r="HPU502" s="63"/>
      <c r="HPV502" s="63"/>
      <c r="HPW502" s="63"/>
      <c r="HPX502" s="63"/>
      <c r="HPY502" s="63"/>
      <c r="HPZ502" s="63"/>
      <c r="HQA502" s="63"/>
      <c r="HQB502" s="63"/>
      <c r="HQC502" s="63"/>
      <c r="HQD502" s="63"/>
      <c r="HQE502" s="63"/>
      <c r="HQF502" s="63"/>
      <c r="HQG502" s="63"/>
      <c r="HQH502" s="63"/>
      <c r="HQI502" s="63"/>
      <c r="HQJ502" s="63"/>
      <c r="HQK502" s="63"/>
      <c r="HQL502" s="63"/>
      <c r="HQM502" s="63"/>
      <c r="HQN502" s="63"/>
      <c r="HQO502" s="63"/>
      <c r="HQP502" s="63"/>
      <c r="HQQ502" s="63"/>
      <c r="HQR502" s="63"/>
      <c r="HQS502" s="63"/>
      <c r="HQT502" s="63"/>
      <c r="HQU502" s="63"/>
      <c r="HQV502" s="63"/>
      <c r="HQW502" s="63"/>
      <c r="HQX502" s="63"/>
      <c r="HQY502" s="63"/>
      <c r="HQZ502" s="63"/>
      <c r="HRA502" s="63"/>
      <c r="HRB502" s="63"/>
      <c r="HRC502" s="63"/>
      <c r="HRD502" s="63"/>
      <c r="HRE502" s="63"/>
      <c r="HRF502" s="63"/>
      <c r="HRG502" s="63"/>
      <c r="HRH502" s="63"/>
      <c r="HRI502" s="63"/>
      <c r="HRJ502" s="63"/>
      <c r="HRK502" s="63"/>
      <c r="HRL502" s="63"/>
      <c r="HRM502" s="63"/>
      <c r="HRN502" s="63"/>
      <c r="HRO502" s="63"/>
      <c r="HRP502" s="63"/>
      <c r="HRQ502" s="63"/>
      <c r="HRR502" s="63"/>
      <c r="HRS502" s="63"/>
      <c r="HRT502" s="63"/>
      <c r="HRU502" s="63"/>
      <c r="HRV502" s="63"/>
      <c r="HRW502" s="63"/>
      <c r="HRX502" s="63"/>
      <c r="HRY502" s="63"/>
      <c r="HRZ502" s="63"/>
      <c r="HSA502" s="63"/>
      <c r="HSB502" s="63"/>
      <c r="HSC502" s="63"/>
      <c r="HSD502" s="63"/>
      <c r="HSE502" s="63"/>
      <c r="HSF502" s="63"/>
      <c r="HSG502" s="63"/>
      <c r="HSH502" s="63"/>
      <c r="HSI502" s="63"/>
      <c r="HSJ502" s="63"/>
      <c r="HSK502" s="63"/>
      <c r="HSL502" s="63"/>
      <c r="HSM502" s="63"/>
      <c r="HSN502" s="63"/>
      <c r="HSO502" s="63"/>
      <c r="HSP502" s="63"/>
      <c r="HSQ502" s="63"/>
      <c r="HSR502" s="63"/>
      <c r="HSS502" s="63"/>
      <c r="HST502" s="63"/>
      <c r="HSU502" s="63"/>
      <c r="HSV502" s="63"/>
      <c r="HSW502" s="63"/>
      <c r="HSX502" s="63"/>
      <c r="HSY502" s="63"/>
      <c r="HSZ502" s="63"/>
      <c r="HTA502" s="63"/>
      <c r="HTB502" s="63"/>
      <c r="HTC502" s="63"/>
      <c r="HTD502" s="63"/>
      <c r="HTE502" s="63"/>
      <c r="HTF502" s="63"/>
      <c r="HTG502" s="63"/>
      <c r="HTH502" s="63"/>
      <c r="HTI502" s="63"/>
      <c r="HTJ502" s="63"/>
      <c r="HTK502" s="63"/>
      <c r="HTL502" s="63"/>
      <c r="HTM502" s="63"/>
      <c r="HTN502" s="63"/>
      <c r="HTO502" s="63"/>
      <c r="HTP502" s="63"/>
      <c r="HTQ502" s="63"/>
      <c r="HTR502" s="63"/>
      <c r="HTS502" s="63"/>
      <c r="HTT502" s="63"/>
      <c r="HTU502" s="63"/>
      <c r="HTV502" s="63"/>
      <c r="HTW502" s="63"/>
      <c r="HTX502" s="63"/>
      <c r="HTY502" s="63"/>
      <c r="HTZ502" s="63"/>
      <c r="HUA502" s="63"/>
      <c r="HUB502" s="63"/>
      <c r="HUC502" s="63"/>
      <c r="HUD502" s="63"/>
      <c r="HUE502" s="63"/>
      <c r="HUF502" s="63"/>
      <c r="HUG502" s="63"/>
      <c r="HUH502" s="63"/>
      <c r="HUI502" s="63"/>
      <c r="HUJ502" s="63"/>
      <c r="HUK502" s="63"/>
      <c r="HUL502" s="63"/>
      <c r="HUM502" s="63"/>
      <c r="HUN502" s="63"/>
      <c r="HUO502" s="63"/>
      <c r="HUP502" s="63"/>
      <c r="HUQ502" s="63"/>
      <c r="HUR502" s="63"/>
      <c r="HUS502" s="63"/>
      <c r="HUT502" s="63"/>
      <c r="HUU502" s="63"/>
      <c r="HUV502" s="63"/>
      <c r="HUW502" s="63"/>
      <c r="HUX502" s="63"/>
      <c r="HUY502" s="63"/>
      <c r="HUZ502" s="63"/>
      <c r="HVA502" s="63"/>
      <c r="HVB502" s="63"/>
      <c r="HVC502" s="63"/>
      <c r="HVD502" s="63"/>
      <c r="HVE502" s="63"/>
      <c r="HVF502" s="63"/>
      <c r="HVG502" s="63"/>
      <c r="HVH502" s="63"/>
      <c r="HVI502" s="63"/>
      <c r="HVJ502" s="63"/>
      <c r="HVK502" s="63"/>
      <c r="HVL502" s="63"/>
      <c r="HVM502" s="63"/>
      <c r="HVN502" s="63"/>
      <c r="HVO502" s="63"/>
      <c r="HVP502" s="63"/>
      <c r="HVQ502" s="63"/>
      <c r="HVR502" s="63"/>
      <c r="HVS502" s="63"/>
      <c r="HVT502" s="63"/>
      <c r="HVU502" s="63"/>
      <c r="HVV502" s="63"/>
      <c r="HVW502" s="63"/>
      <c r="HVX502" s="63"/>
      <c r="HVY502" s="63"/>
      <c r="HVZ502" s="63"/>
      <c r="HWA502" s="63"/>
      <c r="HWB502" s="63"/>
      <c r="HWC502" s="63"/>
      <c r="HWD502" s="63"/>
      <c r="HWE502" s="63"/>
      <c r="HWF502" s="63"/>
      <c r="HWG502" s="63"/>
      <c r="HWH502" s="63"/>
      <c r="HWI502" s="63"/>
      <c r="HWJ502" s="63"/>
      <c r="HWK502" s="63"/>
      <c r="HWL502" s="63"/>
      <c r="HWM502" s="63"/>
      <c r="HWN502" s="63"/>
      <c r="HWO502" s="63"/>
      <c r="HWP502" s="63"/>
      <c r="HWQ502" s="63"/>
      <c r="HWR502" s="63"/>
      <c r="HWS502" s="63"/>
      <c r="HWT502" s="63"/>
      <c r="HWU502" s="63"/>
      <c r="HWV502" s="63"/>
      <c r="HWW502" s="63"/>
      <c r="HWX502" s="63"/>
      <c r="HWY502" s="63"/>
      <c r="HWZ502" s="63"/>
      <c r="HXA502" s="63"/>
      <c r="HXB502" s="63"/>
      <c r="HXC502" s="63"/>
      <c r="HXD502" s="63"/>
      <c r="HXE502" s="63"/>
      <c r="HXF502" s="63"/>
      <c r="HXG502" s="63"/>
      <c r="HXH502" s="63"/>
      <c r="HXI502" s="63"/>
      <c r="HXJ502" s="63"/>
      <c r="HXK502" s="63"/>
      <c r="HXL502" s="63"/>
      <c r="HXM502" s="63"/>
      <c r="HXN502" s="63"/>
      <c r="HXO502" s="63"/>
      <c r="HXP502" s="63"/>
      <c r="HXQ502" s="63"/>
      <c r="HXR502" s="63"/>
      <c r="HXS502" s="63"/>
      <c r="HXT502" s="63"/>
      <c r="HXU502" s="63"/>
      <c r="HXV502" s="63"/>
      <c r="HXW502" s="63"/>
      <c r="HXX502" s="63"/>
      <c r="HXY502" s="63"/>
      <c r="HXZ502" s="63"/>
      <c r="HYA502" s="63"/>
      <c r="HYB502" s="63"/>
      <c r="HYC502" s="63"/>
      <c r="HYD502" s="63"/>
      <c r="HYE502" s="63"/>
      <c r="HYF502" s="63"/>
      <c r="HYG502" s="63"/>
      <c r="HYH502" s="63"/>
      <c r="HYI502" s="63"/>
      <c r="HYJ502" s="63"/>
      <c r="HYK502" s="63"/>
      <c r="HYL502" s="63"/>
      <c r="HYM502" s="63"/>
      <c r="HYN502" s="63"/>
      <c r="HYO502" s="63"/>
      <c r="HYP502" s="63"/>
      <c r="HYQ502" s="63"/>
      <c r="HYR502" s="63"/>
      <c r="HYS502" s="63"/>
      <c r="HYT502" s="63"/>
      <c r="HYU502" s="63"/>
      <c r="HYV502" s="63"/>
      <c r="HYW502" s="63"/>
      <c r="HYX502" s="63"/>
      <c r="HYY502" s="63"/>
      <c r="HYZ502" s="63"/>
      <c r="HZA502" s="63"/>
      <c r="HZB502" s="63"/>
      <c r="HZC502" s="63"/>
      <c r="HZD502" s="63"/>
      <c r="HZE502" s="63"/>
      <c r="HZF502" s="63"/>
      <c r="HZG502" s="63"/>
      <c r="HZH502" s="63"/>
      <c r="HZI502" s="63"/>
      <c r="HZJ502" s="63"/>
      <c r="HZK502" s="63"/>
      <c r="HZL502" s="63"/>
      <c r="HZM502" s="63"/>
      <c r="HZN502" s="63"/>
      <c r="HZO502" s="63"/>
      <c r="HZP502" s="63"/>
      <c r="HZQ502" s="63"/>
      <c r="HZR502" s="63"/>
      <c r="HZS502" s="63"/>
      <c r="HZT502" s="63"/>
      <c r="HZU502" s="63"/>
      <c r="HZV502" s="63"/>
      <c r="HZW502" s="63"/>
      <c r="HZX502" s="63"/>
      <c r="HZY502" s="63"/>
      <c r="HZZ502" s="63"/>
      <c r="IAA502" s="63"/>
      <c r="IAB502" s="63"/>
      <c r="IAC502" s="63"/>
      <c r="IAD502" s="63"/>
      <c r="IAE502" s="63"/>
      <c r="IAF502" s="63"/>
      <c r="IAG502" s="63"/>
      <c r="IAH502" s="63"/>
      <c r="IAI502" s="63"/>
      <c r="IAJ502" s="63"/>
      <c r="IAK502" s="63"/>
      <c r="IAL502" s="63"/>
      <c r="IAM502" s="63"/>
      <c r="IAN502" s="63"/>
      <c r="IAO502" s="63"/>
      <c r="IAP502" s="63"/>
      <c r="IAQ502" s="63"/>
      <c r="IAR502" s="63"/>
      <c r="IAS502" s="63"/>
      <c r="IAT502" s="63"/>
      <c r="IAU502" s="63"/>
      <c r="IAV502" s="63"/>
      <c r="IAW502" s="63"/>
      <c r="IAX502" s="63"/>
      <c r="IAY502" s="63"/>
      <c r="IAZ502" s="63"/>
      <c r="IBA502" s="63"/>
      <c r="IBB502" s="63"/>
      <c r="IBC502" s="63"/>
      <c r="IBD502" s="63"/>
      <c r="IBE502" s="63"/>
      <c r="IBF502" s="63"/>
      <c r="IBG502" s="63"/>
      <c r="IBH502" s="63"/>
      <c r="IBI502" s="63"/>
      <c r="IBJ502" s="63"/>
      <c r="IBK502" s="63"/>
      <c r="IBL502" s="63"/>
      <c r="IBM502" s="63"/>
      <c r="IBN502" s="63"/>
      <c r="IBO502" s="63"/>
      <c r="IBP502" s="63"/>
      <c r="IBQ502" s="63"/>
      <c r="IBR502" s="63"/>
      <c r="IBS502" s="63"/>
      <c r="IBT502" s="63"/>
      <c r="IBU502" s="63"/>
      <c r="IBV502" s="63"/>
      <c r="IBW502" s="63"/>
      <c r="IBX502" s="63"/>
      <c r="IBY502" s="63"/>
      <c r="IBZ502" s="63"/>
      <c r="ICA502" s="63"/>
      <c r="ICB502" s="63"/>
      <c r="ICC502" s="63"/>
      <c r="ICD502" s="63"/>
      <c r="ICE502" s="63"/>
      <c r="ICF502" s="63"/>
      <c r="ICG502" s="63"/>
      <c r="ICH502" s="63"/>
      <c r="ICI502" s="63"/>
      <c r="ICJ502" s="63"/>
      <c r="ICK502" s="63"/>
      <c r="ICL502" s="63"/>
      <c r="ICM502" s="63"/>
      <c r="ICN502" s="63"/>
      <c r="ICO502" s="63"/>
      <c r="ICP502" s="63"/>
      <c r="ICQ502" s="63"/>
      <c r="ICR502" s="63"/>
      <c r="ICS502" s="63"/>
      <c r="ICT502" s="63"/>
      <c r="ICU502" s="63"/>
      <c r="ICV502" s="63"/>
      <c r="ICW502" s="63"/>
      <c r="ICX502" s="63"/>
      <c r="ICY502" s="63"/>
      <c r="ICZ502" s="63"/>
      <c r="IDA502" s="63"/>
      <c r="IDB502" s="63"/>
      <c r="IDC502" s="63"/>
      <c r="IDD502" s="63"/>
      <c r="IDE502" s="63"/>
      <c r="IDF502" s="63"/>
      <c r="IDG502" s="63"/>
      <c r="IDH502" s="63"/>
      <c r="IDI502" s="63"/>
      <c r="IDJ502" s="63"/>
      <c r="IDK502" s="63"/>
      <c r="IDL502" s="63"/>
      <c r="IDM502" s="63"/>
      <c r="IDN502" s="63"/>
      <c r="IDO502" s="63"/>
      <c r="IDP502" s="63"/>
      <c r="IDQ502" s="63"/>
      <c r="IDR502" s="63"/>
      <c r="IDS502" s="63"/>
      <c r="IDT502" s="63"/>
      <c r="IDU502" s="63"/>
      <c r="IDV502" s="63"/>
      <c r="IDW502" s="63"/>
      <c r="IDX502" s="63"/>
      <c r="IDY502" s="63"/>
      <c r="IDZ502" s="63"/>
      <c r="IEA502" s="63"/>
      <c r="IEB502" s="63"/>
      <c r="IEC502" s="63"/>
      <c r="IED502" s="63"/>
      <c r="IEE502" s="63"/>
      <c r="IEF502" s="63"/>
      <c r="IEG502" s="63"/>
      <c r="IEH502" s="63"/>
      <c r="IEI502" s="63"/>
      <c r="IEJ502" s="63"/>
      <c r="IEK502" s="63"/>
      <c r="IEL502" s="63"/>
      <c r="IEM502" s="63"/>
      <c r="IEN502" s="63"/>
      <c r="IEO502" s="63"/>
      <c r="IEP502" s="63"/>
      <c r="IEQ502" s="63"/>
      <c r="IER502" s="63"/>
      <c r="IES502" s="63"/>
      <c r="IET502" s="63"/>
      <c r="IEU502" s="63"/>
      <c r="IEV502" s="63"/>
      <c r="IEW502" s="63"/>
      <c r="IEX502" s="63"/>
      <c r="IEY502" s="63"/>
      <c r="IEZ502" s="63"/>
      <c r="IFA502" s="63"/>
      <c r="IFB502" s="63"/>
      <c r="IFC502" s="63"/>
      <c r="IFD502" s="63"/>
      <c r="IFE502" s="63"/>
      <c r="IFF502" s="63"/>
      <c r="IFG502" s="63"/>
      <c r="IFH502" s="63"/>
      <c r="IFI502" s="63"/>
      <c r="IFJ502" s="63"/>
      <c r="IFK502" s="63"/>
      <c r="IFL502" s="63"/>
      <c r="IFM502" s="63"/>
      <c r="IFN502" s="63"/>
      <c r="IFO502" s="63"/>
      <c r="IFP502" s="63"/>
      <c r="IFQ502" s="63"/>
      <c r="IFR502" s="63"/>
      <c r="IFS502" s="63"/>
      <c r="IFT502" s="63"/>
      <c r="IFU502" s="63"/>
      <c r="IFV502" s="63"/>
      <c r="IFW502" s="63"/>
      <c r="IFX502" s="63"/>
      <c r="IFY502" s="63"/>
      <c r="IFZ502" s="63"/>
      <c r="IGA502" s="63"/>
      <c r="IGB502" s="63"/>
      <c r="IGC502" s="63"/>
      <c r="IGD502" s="63"/>
      <c r="IGE502" s="63"/>
      <c r="IGF502" s="63"/>
      <c r="IGG502" s="63"/>
      <c r="IGH502" s="63"/>
      <c r="IGI502" s="63"/>
      <c r="IGJ502" s="63"/>
      <c r="IGK502" s="63"/>
      <c r="IGL502" s="63"/>
      <c r="IGM502" s="63"/>
      <c r="IGN502" s="63"/>
      <c r="IGO502" s="63"/>
      <c r="IGP502" s="63"/>
      <c r="IGQ502" s="63"/>
      <c r="IGR502" s="63"/>
      <c r="IGS502" s="63"/>
      <c r="IGT502" s="63"/>
      <c r="IGU502" s="63"/>
      <c r="IGV502" s="63"/>
      <c r="IGW502" s="63"/>
      <c r="IGX502" s="63"/>
      <c r="IGY502" s="63"/>
      <c r="IGZ502" s="63"/>
      <c r="IHA502" s="63"/>
      <c r="IHB502" s="63"/>
      <c r="IHC502" s="63"/>
      <c r="IHD502" s="63"/>
      <c r="IHE502" s="63"/>
      <c r="IHF502" s="63"/>
      <c r="IHG502" s="63"/>
      <c r="IHH502" s="63"/>
      <c r="IHI502" s="63"/>
      <c r="IHJ502" s="63"/>
      <c r="IHK502" s="63"/>
      <c r="IHL502" s="63"/>
      <c r="IHM502" s="63"/>
      <c r="IHN502" s="63"/>
      <c r="IHO502" s="63"/>
      <c r="IHP502" s="63"/>
      <c r="IHQ502" s="63"/>
      <c r="IHR502" s="63"/>
      <c r="IHS502" s="63"/>
      <c r="IHT502" s="63"/>
      <c r="IHU502" s="63"/>
      <c r="IHV502" s="63"/>
      <c r="IHW502" s="63"/>
      <c r="IHX502" s="63"/>
      <c r="IHY502" s="63"/>
      <c r="IHZ502" s="63"/>
      <c r="IIA502" s="63"/>
      <c r="IIB502" s="63"/>
      <c r="IIC502" s="63"/>
      <c r="IID502" s="63"/>
      <c r="IIE502" s="63"/>
      <c r="IIF502" s="63"/>
      <c r="IIG502" s="63"/>
      <c r="IIH502" s="63"/>
      <c r="III502" s="63"/>
      <c r="IIJ502" s="63"/>
      <c r="IIK502" s="63"/>
      <c r="IIL502" s="63"/>
      <c r="IIM502" s="63"/>
      <c r="IIN502" s="63"/>
      <c r="IIO502" s="63"/>
      <c r="IIP502" s="63"/>
      <c r="IIQ502" s="63"/>
      <c r="IIR502" s="63"/>
      <c r="IIS502" s="63"/>
      <c r="IIT502" s="63"/>
      <c r="IIU502" s="63"/>
      <c r="IIV502" s="63"/>
      <c r="IIW502" s="63"/>
      <c r="IIX502" s="63"/>
      <c r="IIY502" s="63"/>
      <c r="IIZ502" s="63"/>
      <c r="IJA502" s="63"/>
      <c r="IJB502" s="63"/>
      <c r="IJC502" s="63"/>
      <c r="IJD502" s="63"/>
      <c r="IJE502" s="63"/>
      <c r="IJF502" s="63"/>
      <c r="IJG502" s="63"/>
      <c r="IJH502" s="63"/>
      <c r="IJI502" s="63"/>
      <c r="IJJ502" s="63"/>
      <c r="IJK502" s="63"/>
      <c r="IJL502" s="63"/>
      <c r="IJM502" s="63"/>
      <c r="IJN502" s="63"/>
      <c r="IJO502" s="63"/>
      <c r="IJP502" s="63"/>
      <c r="IJQ502" s="63"/>
      <c r="IJR502" s="63"/>
      <c r="IJS502" s="63"/>
      <c r="IJT502" s="63"/>
      <c r="IJU502" s="63"/>
      <c r="IJV502" s="63"/>
      <c r="IJW502" s="63"/>
      <c r="IJX502" s="63"/>
      <c r="IJY502" s="63"/>
      <c r="IJZ502" s="63"/>
      <c r="IKA502" s="63"/>
      <c r="IKB502" s="63"/>
      <c r="IKC502" s="63"/>
      <c r="IKD502" s="63"/>
      <c r="IKE502" s="63"/>
      <c r="IKF502" s="63"/>
      <c r="IKG502" s="63"/>
      <c r="IKH502" s="63"/>
      <c r="IKI502" s="63"/>
      <c r="IKJ502" s="63"/>
      <c r="IKK502" s="63"/>
      <c r="IKL502" s="63"/>
      <c r="IKM502" s="63"/>
      <c r="IKN502" s="63"/>
      <c r="IKO502" s="63"/>
      <c r="IKP502" s="63"/>
      <c r="IKQ502" s="63"/>
      <c r="IKR502" s="63"/>
      <c r="IKS502" s="63"/>
      <c r="IKT502" s="63"/>
      <c r="IKU502" s="63"/>
      <c r="IKV502" s="63"/>
      <c r="IKW502" s="63"/>
      <c r="IKX502" s="63"/>
      <c r="IKY502" s="63"/>
      <c r="IKZ502" s="63"/>
      <c r="ILA502" s="63"/>
      <c r="ILB502" s="63"/>
      <c r="ILC502" s="63"/>
      <c r="ILD502" s="63"/>
      <c r="ILE502" s="63"/>
      <c r="ILF502" s="63"/>
      <c r="ILG502" s="63"/>
      <c r="ILH502" s="63"/>
      <c r="ILI502" s="63"/>
      <c r="ILJ502" s="63"/>
      <c r="ILK502" s="63"/>
      <c r="ILL502" s="63"/>
      <c r="ILM502" s="63"/>
      <c r="ILN502" s="63"/>
      <c r="ILO502" s="63"/>
      <c r="ILP502" s="63"/>
      <c r="ILQ502" s="63"/>
      <c r="ILR502" s="63"/>
      <c r="ILS502" s="63"/>
      <c r="ILT502" s="63"/>
      <c r="ILU502" s="63"/>
      <c r="ILV502" s="63"/>
      <c r="ILW502" s="63"/>
      <c r="ILX502" s="63"/>
      <c r="ILY502" s="63"/>
      <c r="ILZ502" s="63"/>
      <c r="IMA502" s="63"/>
      <c r="IMB502" s="63"/>
      <c r="IMC502" s="63"/>
      <c r="IMD502" s="63"/>
      <c r="IME502" s="63"/>
      <c r="IMF502" s="63"/>
      <c r="IMG502" s="63"/>
      <c r="IMH502" s="63"/>
      <c r="IMI502" s="63"/>
      <c r="IMJ502" s="63"/>
      <c r="IMK502" s="63"/>
      <c r="IML502" s="63"/>
      <c r="IMM502" s="63"/>
      <c r="IMN502" s="63"/>
      <c r="IMO502" s="63"/>
      <c r="IMP502" s="63"/>
      <c r="IMQ502" s="63"/>
      <c r="IMR502" s="63"/>
      <c r="IMS502" s="63"/>
      <c r="IMT502" s="63"/>
      <c r="IMU502" s="63"/>
      <c r="IMV502" s="63"/>
      <c r="IMW502" s="63"/>
      <c r="IMX502" s="63"/>
      <c r="IMY502" s="63"/>
      <c r="IMZ502" s="63"/>
      <c r="INA502" s="63"/>
      <c r="INB502" s="63"/>
      <c r="INC502" s="63"/>
      <c r="IND502" s="63"/>
      <c r="INE502" s="63"/>
      <c r="INF502" s="63"/>
      <c r="ING502" s="63"/>
      <c r="INH502" s="63"/>
      <c r="INI502" s="63"/>
      <c r="INJ502" s="63"/>
      <c r="INK502" s="63"/>
      <c r="INL502" s="63"/>
      <c r="INM502" s="63"/>
      <c r="INN502" s="63"/>
      <c r="INO502" s="63"/>
      <c r="INP502" s="63"/>
      <c r="INQ502" s="63"/>
      <c r="INR502" s="63"/>
      <c r="INS502" s="63"/>
      <c r="INT502" s="63"/>
      <c r="INU502" s="63"/>
      <c r="INV502" s="63"/>
      <c r="INW502" s="63"/>
      <c r="INX502" s="63"/>
      <c r="INY502" s="63"/>
      <c r="INZ502" s="63"/>
      <c r="IOA502" s="63"/>
      <c r="IOB502" s="63"/>
      <c r="IOC502" s="63"/>
      <c r="IOD502" s="63"/>
      <c r="IOE502" s="63"/>
      <c r="IOF502" s="63"/>
      <c r="IOG502" s="63"/>
      <c r="IOH502" s="63"/>
      <c r="IOI502" s="63"/>
      <c r="IOJ502" s="63"/>
      <c r="IOK502" s="63"/>
      <c r="IOL502" s="63"/>
      <c r="IOM502" s="63"/>
      <c r="ION502" s="63"/>
      <c r="IOO502" s="63"/>
      <c r="IOP502" s="63"/>
      <c r="IOQ502" s="63"/>
      <c r="IOR502" s="63"/>
      <c r="IOS502" s="63"/>
      <c r="IOT502" s="63"/>
      <c r="IOU502" s="63"/>
      <c r="IOV502" s="63"/>
      <c r="IOW502" s="63"/>
      <c r="IOX502" s="63"/>
      <c r="IOY502" s="63"/>
      <c r="IOZ502" s="63"/>
      <c r="IPA502" s="63"/>
      <c r="IPB502" s="63"/>
      <c r="IPC502" s="63"/>
      <c r="IPD502" s="63"/>
      <c r="IPE502" s="63"/>
      <c r="IPF502" s="63"/>
      <c r="IPG502" s="63"/>
      <c r="IPH502" s="63"/>
      <c r="IPI502" s="63"/>
      <c r="IPJ502" s="63"/>
      <c r="IPK502" s="63"/>
      <c r="IPL502" s="63"/>
      <c r="IPM502" s="63"/>
      <c r="IPN502" s="63"/>
      <c r="IPO502" s="63"/>
      <c r="IPP502" s="63"/>
      <c r="IPQ502" s="63"/>
      <c r="IPR502" s="63"/>
      <c r="IPS502" s="63"/>
      <c r="IPT502" s="63"/>
      <c r="IPU502" s="63"/>
      <c r="IPV502" s="63"/>
      <c r="IPW502" s="63"/>
      <c r="IPX502" s="63"/>
      <c r="IPY502" s="63"/>
      <c r="IPZ502" s="63"/>
      <c r="IQA502" s="63"/>
      <c r="IQB502" s="63"/>
      <c r="IQC502" s="63"/>
      <c r="IQD502" s="63"/>
      <c r="IQE502" s="63"/>
      <c r="IQF502" s="63"/>
      <c r="IQG502" s="63"/>
      <c r="IQH502" s="63"/>
      <c r="IQI502" s="63"/>
      <c r="IQJ502" s="63"/>
      <c r="IQK502" s="63"/>
      <c r="IQL502" s="63"/>
      <c r="IQM502" s="63"/>
      <c r="IQN502" s="63"/>
      <c r="IQO502" s="63"/>
      <c r="IQP502" s="63"/>
      <c r="IQQ502" s="63"/>
      <c r="IQR502" s="63"/>
      <c r="IQS502" s="63"/>
      <c r="IQT502" s="63"/>
      <c r="IQU502" s="63"/>
      <c r="IQV502" s="63"/>
      <c r="IQW502" s="63"/>
      <c r="IQX502" s="63"/>
      <c r="IQY502" s="63"/>
      <c r="IQZ502" s="63"/>
      <c r="IRA502" s="63"/>
      <c r="IRB502" s="63"/>
      <c r="IRC502" s="63"/>
      <c r="IRD502" s="63"/>
      <c r="IRE502" s="63"/>
      <c r="IRF502" s="63"/>
      <c r="IRG502" s="63"/>
      <c r="IRH502" s="63"/>
      <c r="IRI502" s="63"/>
      <c r="IRJ502" s="63"/>
      <c r="IRK502" s="63"/>
      <c r="IRL502" s="63"/>
      <c r="IRM502" s="63"/>
      <c r="IRN502" s="63"/>
      <c r="IRO502" s="63"/>
      <c r="IRP502" s="63"/>
      <c r="IRQ502" s="63"/>
      <c r="IRR502" s="63"/>
      <c r="IRS502" s="63"/>
      <c r="IRT502" s="63"/>
      <c r="IRU502" s="63"/>
      <c r="IRV502" s="63"/>
      <c r="IRW502" s="63"/>
      <c r="IRX502" s="63"/>
      <c r="IRY502" s="63"/>
      <c r="IRZ502" s="63"/>
      <c r="ISA502" s="63"/>
      <c r="ISB502" s="63"/>
      <c r="ISC502" s="63"/>
      <c r="ISD502" s="63"/>
      <c r="ISE502" s="63"/>
      <c r="ISF502" s="63"/>
      <c r="ISG502" s="63"/>
      <c r="ISH502" s="63"/>
      <c r="ISI502" s="63"/>
      <c r="ISJ502" s="63"/>
      <c r="ISK502" s="63"/>
      <c r="ISL502" s="63"/>
      <c r="ISM502" s="63"/>
      <c r="ISN502" s="63"/>
      <c r="ISO502" s="63"/>
      <c r="ISP502" s="63"/>
      <c r="ISQ502" s="63"/>
      <c r="ISR502" s="63"/>
      <c r="ISS502" s="63"/>
      <c r="IST502" s="63"/>
      <c r="ISU502" s="63"/>
      <c r="ISV502" s="63"/>
      <c r="ISW502" s="63"/>
      <c r="ISX502" s="63"/>
      <c r="ISY502" s="63"/>
      <c r="ISZ502" s="63"/>
      <c r="ITA502" s="63"/>
      <c r="ITB502" s="63"/>
      <c r="ITC502" s="63"/>
      <c r="ITD502" s="63"/>
      <c r="ITE502" s="63"/>
      <c r="ITF502" s="63"/>
      <c r="ITG502" s="63"/>
      <c r="ITH502" s="63"/>
      <c r="ITI502" s="63"/>
      <c r="ITJ502" s="63"/>
      <c r="ITK502" s="63"/>
      <c r="ITL502" s="63"/>
      <c r="ITM502" s="63"/>
      <c r="ITN502" s="63"/>
      <c r="ITO502" s="63"/>
      <c r="ITP502" s="63"/>
      <c r="ITQ502" s="63"/>
      <c r="ITR502" s="63"/>
      <c r="ITS502" s="63"/>
      <c r="ITT502" s="63"/>
      <c r="ITU502" s="63"/>
      <c r="ITV502" s="63"/>
      <c r="ITW502" s="63"/>
      <c r="ITX502" s="63"/>
      <c r="ITY502" s="63"/>
      <c r="ITZ502" s="63"/>
      <c r="IUA502" s="63"/>
      <c r="IUB502" s="63"/>
      <c r="IUC502" s="63"/>
      <c r="IUD502" s="63"/>
      <c r="IUE502" s="63"/>
      <c r="IUF502" s="63"/>
      <c r="IUG502" s="63"/>
      <c r="IUH502" s="63"/>
      <c r="IUI502" s="63"/>
      <c r="IUJ502" s="63"/>
      <c r="IUK502" s="63"/>
      <c r="IUL502" s="63"/>
      <c r="IUM502" s="63"/>
      <c r="IUN502" s="63"/>
      <c r="IUO502" s="63"/>
      <c r="IUP502" s="63"/>
      <c r="IUQ502" s="63"/>
      <c r="IUR502" s="63"/>
      <c r="IUS502" s="63"/>
      <c r="IUT502" s="63"/>
      <c r="IUU502" s="63"/>
      <c r="IUV502" s="63"/>
      <c r="IUW502" s="63"/>
      <c r="IUX502" s="63"/>
      <c r="IUY502" s="63"/>
      <c r="IUZ502" s="63"/>
      <c r="IVA502" s="63"/>
      <c r="IVB502" s="63"/>
      <c r="IVC502" s="63"/>
      <c r="IVD502" s="63"/>
      <c r="IVE502" s="63"/>
      <c r="IVF502" s="63"/>
      <c r="IVG502" s="63"/>
      <c r="IVH502" s="63"/>
      <c r="IVI502" s="63"/>
      <c r="IVJ502" s="63"/>
      <c r="IVK502" s="63"/>
      <c r="IVL502" s="63"/>
      <c r="IVM502" s="63"/>
      <c r="IVN502" s="63"/>
      <c r="IVO502" s="63"/>
      <c r="IVP502" s="63"/>
      <c r="IVQ502" s="63"/>
      <c r="IVR502" s="63"/>
      <c r="IVS502" s="63"/>
      <c r="IVT502" s="63"/>
      <c r="IVU502" s="63"/>
      <c r="IVV502" s="63"/>
      <c r="IVW502" s="63"/>
      <c r="IVX502" s="63"/>
      <c r="IVY502" s="63"/>
      <c r="IVZ502" s="63"/>
      <c r="IWA502" s="63"/>
      <c r="IWB502" s="63"/>
      <c r="IWC502" s="63"/>
      <c r="IWD502" s="63"/>
      <c r="IWE502" s="63"/>
      <c r="IWF502" s="63"/>
      <c r="IWG502" s="63"/>
      <c r="IWH502" s="63"/>
      <c r="IWI502" s="63"/>
      <c r="IWJ502" s="63"/>
      <c r="IWK502" s="63"/>
      <c r="IWL502" s="63"/>
      <c r="IWM502" s="63"/>
      <c r="IWN502" s="63"/>
      <c r="IWO502" s="63"/>
      <c r="IWP502" s="63"/>
      <c r="IWQ502" s="63"/>
      <c r="IWR502" s="63"/>
      <c r="IWS502" s="63"/>
      <c r="IWT502" s="63"/>
      <c r="IWU502" s="63"/>
      <c r="IWV502" s="63"/>
      <c r="IWW502" s="63"/>
      <c r="IWX502" s="63"/>
      <c r="IWY502" s="63"/>
      <c r="IWZ502" s="63"/>
      <c r="IXA502" s="63"/>
      <c r="IXB502" s="63"/>
      <c r="IXC502" s="63"/>
      <c r="IXD502" s="63"/>
      <c r="IXE502" s="63"/>
      <c r="IXF502" s="63"/>
      <c r="IXG502" s="63"/>
      <c r="IXH502" s="63"/>
      <c r="IXI502" s="63"/>
      <c r="IXJ502" s="63"/>
      <c r="IXK502" s="63"/>
      <c r="IXL502" s="63"/>
      <c r="IXM502" s="63"/>
      <c r="IXN502" s="63"/>
      <c r="IXO502" s="63"/>
      <c r="IXP502" s="63"/>
      <c r="IXQ502" s="63"/>
      <c r="IXR502" s="63"/>
      <c r="IXS502" s="63"/>
      <c r="IXT502" s="63"/>
      <c r="IXU502" s="63"/>
      <c r="IXV502" s="63"/>
      <c r="IXW502" s="63"/>
      <c r="IXX502" s="63"/>
      <c r="IXY502" s="63"/>
      <c r="IXZ502" s="63"/>
      <c r="IYA502" s="63"/>
      <c r="IYB502" s="63"/>
      <c r="IYC502" s="63"/>
      <c r="IYD502" s="63"/>
      <c r="IYE502" s="63"/>
      <c r="IYF502" s="63"/>
      <c r="IYG502" s="63"/>
      <c r="IYH502" s="63"/>
      <c r="IYI502" s="63"/>
      <c r="IYJ502" s="63"/>
      <c r="IYK502" s="63"/>
      <c r="IYL502" s="63"/>
      <c r="IYM502" s="63"/>
      <c r="IYN502" s="63"/>
      <c r="IYO502" s="63"/>
      <c r="IYP502" s="63"/>
      <c r="IYQ502" s="63"/>
      <c r="IYR502" s="63"/>
      <c r="IYS502" s="63"/>
      <c r="IYT502" s="63"/>
      <c r="IYU502" s="63"/>
      <c r="IYV502" s="63"/>
      <c r="IYW502" s="63"/>
      <c r="IYX502" s="63"/>
      <c r="IYY502" s="63"/>
      <c r="IYZ502" s="63"/>
      <c r="IZA502" s="63"/>
      <c r="IZB502" s="63"/>
      <c r="IZC502" s="63"/>
      <c r="IZD502" s="63"/>
      <c r="IZE502" s="63"/>
      <c r="IZF502" s="63"/>
      <c r="IZG502" s="63"/>
      <c r="IZH502" s="63"/>
      <c r="IZI502" s="63"/>
      <c r="IZJ502" s="63"/>
      <c r="IZK502" s="63"/>
      <c r="IZL502" s="63"/>
      <c r="IZM502" s="63"/>
      <c r="IZN502" s="63"/>
      <c r="IZO502" s="63"/>
      <c r="IZP502" s="63"/>
      <c r="IZQ502" s="63"/>
      <c r="IZR502" s="63"/>
      <c r="IZS502" s="63"/>
      <c r="IZT502" s="63"/>
      <c r="IZU502" s="63"/>
      <c r="IZV502" s="63"/>
      <c r="IZW502" s="63"/>
      <c r="IZX502" s="63"/>
      <c r="IZY502" s="63"/>
      <c r="IZZ502" s="63"/>
      <c r="JAA502" s="63"/>
      <c r="JAB502" s="63"/>
      <c r="JAC502" s="63"/>
      <c r="JAD502" s="63"/>
      <c r="JAE502" s="63"/>
      <c r="JAF502" s="63"/>
      <c r="JAG502" s="63"/>
      <c r="JAH502" s="63"/>
      <c r="JAI502" s="63"/>
      <c r="JAJ502" s="63"/>
      <c r="JAK502" s="63"/>
      <c r="JAL502" s="63"/>
      <c r="JAM502" s="63"/>
      <c r="JAN502" s="63"/>
      <c r="JAO502" s="63"/>
      <c r="JAP502" s="63"/>
      <c r="JAQ502" s="63"/>
      <c r="JAR502" s="63"/>
      <c r="JAS502" s="63"/>
      <c r="JAT502" s="63"/>
      <c r="JAU502" s="63"/>
      <c r="JAV502" s="63"/>
      <c r="JAW502" s="63"/>
      <c r="JAX502" s="63"/>
      <c r="JAY502" s="63"/>
      <c r="JAZ502" s="63"/>
      <c r="JBA502" s="63"/>
      <c r="JBB502" s="63"/>
      <c r="JBC502" s="63"/>
      <c r="JBD502" s="63"/>
      <c r="JBE502" s="63"/>
      <c r="JBF502" s="63"/>
      <c r="JBG502" s="63"/>
      <c r="JBH502" s="63"/>
      <c r="JBI502" s="63"/>
      <c r="JBJ502" s="63"/>
      <c r="JBK502" s="63"/>
      <c r="JBL502" s="63"/>
      <c r="JBM502" s="63"/>
      <c r="JBN502" s="63"/>
      <c r="JBO502" s="63"/>
      <c r="JBP502" s="63"/>
      <c r="JBQ502" s="63"/>
      <c r="JBR502" s="63"/>
      <c r="JBS502" s="63"/>
      <c r="JBT502" s="63"/>
      <c r="JBU502" s="63"/>
      <c r="JBV502" s="63"/>
      <c r="JBW502" s="63"/>
      <c r="JBX502" s="63"/>
      <c r="JBY502" s="63"/>
      <c r="JBZ502" s="63"/>
      <c r="JCA502" s="63"/>
      <c r="JCB502" s="63"/>
      <c r="JCC502" s="63"/>
      <c r="JCD502" s="63"/>
      <c r="JCE502" s="63"/>
      <c r="JCF502" s="63"/>
      <c r="JCG502" s="63"/>
      <c r="JCH502" s="63"/>
      <c r="JCI502" s="63"/>
      <c r="JCJ502" s="63"/>
      <c r="JCK502" s="63"/>
      <c r="JCL502" s="63"/>
      <c r="JCM502" s="63"/>
      <c r="JCN502" s="63"/>
      <c r="JCO502" s="63"/>
      <c r="JCP502" s="63"/>
      <c r="JCQ502" s="63"/>
      <c r="JCR502" s="63"/>
      <c r="JCS502" s="63"/>
      <c r="JCT502" s="63"/>
      <c r="JCU502" s="63"/>
      <c r="JCV502" s="63"/>
      <c r="JCW502" s="63"/>
      <c r="JCX502" s="63"/>
      <c r="JCY502" s="63"/>
      <c r="JCZ502" s="63"/>
      <c r="JDA502" s="63"/>
      <c r="JDB502" s="63"/>
      <c r="JDC502" s="63"/>
      <c r="JDD502" s="63"/>
      <c r="JDE502" s="63"/>
      <c r="JDF502" s="63"/>
      <c r="JDG502" s="63"/>
      <c r="JDH502" s="63"/>
      <c r="JDI502" s="63"/>
      <c r="JDJ502" s="63"/>
      <c r="JDK502" s="63"/>
      <c r="JDL502" s="63"/>
      <c r="JDM502" s="63"/>
      <c r="JDN502" s="63"/>
      <c r="JDO502" s="63"/>
      <c r="JDP502" s="63"/>
      <c r="JDQ502" s="63"/>
      <c r="JDR502" s="63"/>
      <c r="JDS502" s="63"/>
      <c r="JDT502" s="63"/>
      <c r="JDU502" s="63"/>
      <c r="JDV502" s="63"/>
      <c r="JDW502" s="63"/>
      <c r="JDX502" s="63"/>
      <c r="JDY502" s="63"/>
      <c r="JDZ502" s="63"/>
      <c r="JEA502" s="63"/>
      <c r="JEB502" s="63"/>
      <c r="JEC502" s="63"/>
      <c r="JED502" s="63"/>
      <c r="JEE502" s="63"/>
      <c r="JEF502" s="63"/>
      <c r="JEG502" s="63"/>
      <c r="JEH502" s="63"/>
      <c r="JEI502" s="63"/>
      <c r="JEJ502" s="63"/>
      <c r="JEK502" s="63"/>
      <c r="JEL502" s="63"/>
      <c r="JEM502" s="63"/>
      <c r="JEN502" s="63"/>
      <c r="JEO502" s="63"/>
      <c r="JEP502" s="63"/>
      <c r="JEQ502" s="63"/>
      <c r="JER502" s="63"/>
      <c r="JES502" s="63"/>
      <c r="JET502" s="63"/>
      <c r="JEU502" s="63"/>
      <c r="JEV502" s="63"/>
      <c r="JEW502" s="63"/>
      <c r="JEX502" s="63"/>
      <c r="JEY502" s="63"/>
      <c r="JEZ502" s="63"/>
      <c r="JFA502" s="63"/>
      <c r="JFB502" s="63"/>
      <c r="JFC502" s="63"/>
      <c r="JFD502" s="63"/>
      <c r="JFE502" s="63"/>
      <c r="JFF502" s="63"/>
      <c r="JFG502" s="63"/>
      <c r="JFH502" s="63"/>
      <c r="JFI502" s="63"/>
      <c r="JFJ502" s="63"/>
      <c r="JFK502" s="63"/>
      <c r="JFL502" s="63"/>
      <c r="JFM502" s="63"/>
      <c r="JFN502" s="63"/>
      <c r="JFO502" s="63"/>
      <c r="JFP502" s="63"/>
      <c r="JFQ502" s="63"/>
      <c r="JFR502" s="63"/>
      <c r="JFS502" s="63"/>
      <c r="JFT502" s="63"/>
      <c r="JFU502" s="63"/>
      <c r="JFV502" s="63"/>
      <c r="JFW502" s="63"/>
      <c r="JFX502" s="63"/>
      <c r="JFY502" s="63"/>
      <c r="JFZ502" s="63"/>
      <c r="JGA502" s="63"/>
      <c r="JGB502" s="63"/>
      <c r="JGC502" s="63"/>
      <c r="JGD502" s="63"/>
      <c r="JGE502" s="63"/>
      <c r="JGF502" s="63"/>
      <c r="JGG502" s="63"/>
      <c r="JGH502" s="63"/>
      <c r="JGI502" s="63"/>
      <c r="JGJ502" s="63"/>
      <c r="JGK502" s="63"/>
      <c r="JGL502" s="63"/>
      <c r="JGM502" s="63"/>
      <c r="JGN502" s="63"/>
      <c r="JGO502" s="63"/>
      <c r="JGP502" s="63"/>
      <c r="JGQ502" s="63"/>
      <c r="JGR502" s="63"/>
      <c r="JGS502" s="63"/>
      <c r="JGT502" s="63"/>
      <c r="JGU502" s="63"/>
      <c r="JGV502" s="63"/>
      <c r="JGW502" s="63"/>
      <c r="JGX502" s="63"/>
      <c r="JGY502" s="63"/>
      <c r="JGZ502" s="63"/>
      <c r="JHA502" s="63"/>
      <c r="JHB502" s="63"/>
      <c r="JHC502" s="63"/>
      <c r="JHD502" s="63"/>
      <c r="JHE502" s="63"/>
      <c r="JHF502" s="63"/>
      <c r="JHG502" s="63"/>
      <c r="JHH502" s="63"/>
      <c r="JHI502" s="63"/>
      <c r="JHJ502" s="63"/>
      <c r="JHK502" s="63"/>
      <c r="JHL502" s="63"/>
      <c r="JHM502" s="63"/>
      <c r="JHN502" s="63"/>
      <c r="JHO502" s="63"/>
      <c r="JHP502" s="63"/>
      <c r="JHQ502" s="63"/>
      <c r="JHR502" s="63"/>
      <c r="JHS502" s="63"/>
      <c r="JHT502" s="63"/>
      <c r="JHU502" s="63"/>
      <c r="JHV502" s="63"/>
      <c r="JHW502" s="63"/>
      <c r="JHX502" s="63"/>
      <c r="JHY502" s="63"/>
      <c r="JHZ502" s="63"/>
      <c r="JIA502" s="63"/>
      <c r="JIB502" s="63"/>
      <c r="JIC502" s="63"/>
      <c r="JID502" s="63"/>
      <c r="JIE502" s="63"/>
      <c r="JIF502" s="63"/>
      <c r="JIG502" s="63"/>
      <c r="JIH502" s="63"/>
      <c r="JII502" s="63"/>
      <c r="JIJ502" s="63"/>
      <c r="JIK502" s="63"/>
      <c r="JIL502" s="63"/>
      <c r="JIM502" s="63"/>
      <c r="JIN502" s="63"/>
      <c r="JIO502" s="63"/>
      <c r="JIP502" s="63"/>
      <c r="JIQ502" s="63"/>
      <c r="JIR502" s="63"/>
      <c r="JIS502" s="63"/>
      <c r="JIT502" s="63"/>
      <c r="JIU502" s="63"/>
      <c r="JIV502" s="63"/>
      <c r="JIW502" s="63"/>
      <c r="JIX502" s="63"/>
      <c r="JIY502" s="63"/>
      <c r="JIZ502" s="63"/>
      <c r="JJA502" s="63"/>
      <c r="JJB502" s="63"/>
      <c r="JJC502" s="63"/>
      <c r="JJD502" s="63"/>
      <c r="JJE502" s="63"/>
      <c r="JJF502" s="63"/>
      <c r="JJG502" s="63"/>
      <c r="JJH502" s="63"/>
      <c r="JJI502" s="63"/>
      <c r="JJJ502" s="63"/>
      <c r="JJK502" s="63"/>
      <c r="JJL502" s="63"/>
      <c r="JJM502" s="63"/>
      <c r="JJN502" s="63"/>
      <c r="JJO502" s="63"/>
      <c r="JJP502" s="63"/>
      <c r="JJQ502" s="63"/>
      <c r="JJR502" s="63"/>
      <c r="JJS502" s="63"/>
      <c r="JJT502" s="63"/>
      <c r="JJU502" s="63"/>
      <c r="JJV502" s="63"/>
      <c r="JJW502" s="63"/>
      <c r="JJX502" s="63"/>
      <c r="JJY502" s="63"/>
      <c r="JJZ502" s="63"/>
      <c r="JKA502" s="63"/>
      <c r="JKB502" s="63"/>
      <c r="JKC502" s="63"/>
      <c r="JKD502" s="63"/>
      <c r="JKE502" s="63"/>
      <c r="JKF502" s="63"/>
      <c r="JKG502" s="63"/>
      <c r="JKH502" s="63"/>
      <c r="JKI502" s="63"/>
      <c r="JKJ502" s="63"/>
      <c r="JKK502" s="63"/>
      <c r="JKL502" s="63"/>
      <c r="JKM502" s="63"/>
      <c r="JKN502" s="63"/>
      <c r="JKO502" s="63"/>
      <c r="JKP502" s="63"/>
      <c r="JKQ502" s="63"/>
      <c r="JKR502" s="63"/>
      <c r="JKS502" s="63"/>
      <c r="JKT502" s="63"/>
      <c r="JKU502" s="63"/>
      <c r="JKV502" s="63"/>
      <c r="JKW502" s="63"/>
      <c r="JKX502" s="63"/>
      <c r="JKY502" s="63"/>
      <c r="JKZ502" s="63"/>
      <c r="JLA502" s="63"/>
      <c r="JLB502" s="63"/>
      <c r="JLC502" s="63"/>
      <c r="JLD502" s="63"/>
      <c r="JLE502" s="63"/>
      <c r="JLF502" s="63"/>
      <c r="JLG502" s="63"/>
      <c r="JLH502" s="63"/>
      <c r="JLI502" s="63"/>
      <c r="JLJ502" s="63"/>
      <c r="JLK502" s="63"/>
      <c r="JLL502" s="63"/>
      <c r="JLM502" s="63"/>
      <c r="JLN502" s="63"/>
      <c r="JLO502" s="63"/>
      <c r="JLP502" s="63"/>
      <c r="JLQ502" s="63"/>
      <c r="JLR502" s="63"/>
      <c r="JLS502" s="63"/>
      <c r="JLT502" s="63"/>
      <c r="JLU502" s="63"/>
      <c r="JLV502" s="63"/>
      <c r="JLW502" s="63"/>
      <c r="JLX502" s="63"/>
      <c r="JLY502" s="63"/>
      <c r="JLZ502" s="63"/>
      <c r="JMA502" s="63"/>
      <c r="JMB502" s="63"/>
      <c r="JMC502" s="63"/>
      <c r="JMD502" s="63"/>
      <c r="JME502" s="63"/>
      <c r="JMF502" s="63"/>
      <c r="JMG502" s="63"/>
      <c r="JMH502" s="63"/>
      <c r="JMI502" s="63"/>
      <c r="JMJ502" s="63"/>
      <c r="JMK502" s="63"/>
      <c r="JML502" s="63"/>
      <c r="JMM502" s="63"/>
      <c r="JMN502" s="63"/>
      <c r="JMO502" s="63"/>
      <c r="JMP502" s="63"/>
      <c r="JMQ502" s="63"/>
      <c r="JMR502" s="63"/>
      <c r="JMS502" s="63"/>
      <c r="JMT502" s="63"/>
      <c r="JMU502" s="63"/>
      <c r="JMV502" s="63"/>
      <c r="JMW502" s="63"/>
      <c r="JMX502" s="63"/>
      <c r="JMY502" s="63"/>
      <c r="JMZ502" s="63"/>
      <c r="JNA502" s="63"/>
      <c r="JNB502" s="63"/>
      <c r="JNC502" s="63"/>
      <c r="JND502" s="63"/>
      <c r="JNE502" s="63"/>
      <c r="JNF502" s="63"/>
      <c r="JNG502" s="63"/>
      <c r="JNH502" s="63"/>
      <c r="JNI502" s="63"/>
      <c r="JNJ502" s="63"/>
      <c r="JNK502" s="63"/>
      <c r="JNL502" s="63"/>
      <c r="JNM502" s="63"/>
      <c r="JNN502" s="63"/>
      <c r="JNO502" s="63"/>
      <c r="JNP502" s="63"/>
      <c r="JNQ502" s="63"/>
      <c r="JNR502" s="63"/>
      <c r="JNS502" s="63"/>
      <c r="JNT502" s="63"/>
      <c r="JNU502" s="63"/>
      <c r="JNV502" s="63"/>
      <c r="JNW502" s="63"/>
      <c r="JNX502" s="63"/>
      <c r="JNY502" s="63"/>
      <c r="JNZ502" s="63"/>
      <c r="JOA502" s="63"/>
      <c r="JOB502" s="63"/>
      <c r="JOC502" s="63"/>
      <c r="JOD502" s="63"/>
      <c r="JOE502" s="63"/>
      <c r="JOF502" s="63"/>
      <c r="JOG502" s="63"/>
      <c r="JOH502" s="63"/>
      <c r="JOI502" s="63"/>
      <c r="JOJ502" s="63"/>
      <c r="JOK502" s="63"/>
      <c r="JOL502" s="63"/>
      <c r="JOM502" s="63"/>
      <c r="JON502" s="63"/>
      <c r="JOO502" s="63"/>
      <c r="JOP502" s="63"/>
      <c r="JOQ502" s="63"/>
      <c r="JOR502" s="63"/>
      <c r="JOS502" s="63"/>
      <c r="JOT502" s="63"/>
      <c r="JOU502" s="63"/>
      <c r="JOV502" s="63"/>
      <c r="JOW502" s="63"/>
      <c r="JOX502" s="63"/>
      <c r="JOY502" s="63"/>
      <c r="JOZ502" s="63"/>
      <c r="JPA502" s="63"/>
      <c r="JPB502" s="63"/>
      <c r="JPC502" s="63"/>
      <c r="JPD502" s="63"/>
      <c r="JPE502" s="63"/>
      <c r="JPF502" s="63"/>
      <c r="JPG502" s="63"/>
      <c r="JPH502" s="63"/>
      <c r="JPI502" s="63"/>
      <c r="JPJ502" s="63"/>
      <c r="JPK502" s="63"/>
      <c r="JPL502" s="63"/>
      <c r="JPM502" s="63"/>
      <c r="JPN502" s="63"/>
      <c r="JPO502" s="63"/>
      <c r="JPP502" s="63"/>
      <c r="JPQ502" s="63"/>
      <c r="JPR502" s="63"/>
      <c r="JPS502" s="63"/>
      <c r="JPT502" s="63"/>
      <c r="JPU502" s="63"/>
      <c r="JPV502" s="63"/>
      <c r="JPW502" s="63"/>
      <c r="JPX502" s="63"/>
      <c r="JPY502" s="63"/>
      <c r="JPZ502" s="63"/>
      <c r="JQA502" s="63"/>
      <c r="JQB502" s="63"/>
      <c r="JQC502" s="63"/>
      <c r="JQD502" s="63"/>
      <c r="JQE502" s="63"/>
      <c r="JQF502" s="63"/>
      <c r="JQG502" s="63"/>
      <c r="JQH502" s="63"/>
      <c r="JQI502" s="63"/>
      <c r="JQJ502" s="63"/>
      <c r="JQK502" s="63"/>
      <c r="JQL502" s="63"/>
      <c r="JQM502" s="63"/>
      <c r="JQN502" s="63"/>
      <c r="JQO502" s="63"/>
      <c r="JQP502" s="63"/>
      <c r="JQQ502" s="63"/>
      <c r="JQR502" s="63"/>
      <c r="JQS502" s="63"/>
      <c r="JQT502" s="63"/>
      <c r="JQU502" s="63"/>
      <c r="JQV502" s="63"/>
      <c r="JQW502" s="63"/>
      <c r="JQX502" s="63"/>
      <c r="JQY502" s="63"/>
      <c r="JQZ502" s="63"/>
      <c r="JRA502" s="63"/>
      <c r="JRB502" s="63"/>
      <c r="JRC502" s="63"/>
      <c r="JRD502" s="63"/>
      <c r="JRE502" s="63"/>
      <c r="JRF502" s="63"/>
      <c r="JRG502" s="63"/>
      <c r="JRH502" s="63"/>
      <c r="JRI502" s="63"/>
      <c r="JRJ502" s="63"/>
      <c r="JRK502" s="63"/>
      <c r="JRL502" s="63"/>
      <c r="JRM502" s="63"/>
      <c r="JRN502" s="63"/>
      <c r="JRO502" s="63"/>
      <c r="JRP502" s="63"/>
      <c r="JRQ502" s="63"/>
      <c r="JRR502" s="63"/>
      <c r="JRS502" s="63"/>
      <c r="JRT502" s="63"/>
      <c r="JRU502" s="63"/>
      <c r="JRV502" s="63"/>
      <c r="JRW502" s="63"/>
      <c r="JRX502" s="63"/>
      <c r="JRY502" s="63"/>
      <c r="JRZ502" s="63"/>
      <c r="JSA502" s="63"/>
      <c r="JSB502" s="63"/>
      <c r="JSC502" s="63"/>
      <c r="JSD502" s="63"/>
      <c r="JSE502" s="63"/>
      <c r="JSF502" s="63"/>
      <c r="JSG502" s="63"/>
      <c r="JSH502" s="63"/>
      <c r="JSI502" s="63"/>
      <c r="JSJ502" s="63"/>
      <c r="JSK502" s="63"/>
      <c r="JSL502" s="63"/>
      <c r="JSM502" s="63"/>
      <c r="JSN502" s="63"/>
      <c r="JSO502" s="63"/>
      <c r="JSP502" s="63"/>
      <c r="JSQ502" s="63"/>
      <c r="JSR502" s="63"/>
      <c r="JSS502" s="63"/>
      <c r="JST502" s="63"/>
      <c r="JSU502" s="63"/>
      <c r="JSV502" s="63"/>
      <c r="JSW502" s="63"/>
      <c r="JSX502" s="63"/>
      <c r="JSY502" s="63"/>
      <c r="JSZ502" s="63"/>
      <c r="JTA502" s="63"/>
      <c r="JTB502" s="63"/>
      <c r="JTC502" s="63"/>
      <c r="JTD502" s="63"/>
      <c r="JTE502" s="63"/>
      <c r="JTF502" s="63"/>
      <c r="JTG502" s="63"/>
      <c r="JTH502" s="63"/>
      <c r="JTI502" s="63"/>
      <c r="JTJ502" s="63"/>
      <c r="JTK502" s="63"/>
      <c r="JTL502" s="63"/>
      <c r="JTM502" s="63"/>
      <c r="JTN502" s="63"/>
      <c r="JTO502" s="63"/>
      <c r="JTP502" s="63"/>
      <c r="JTQ502" s="63"/>
      <c r="JTR502" s="63"/>
      <c r="JTS502" s="63"/>
      <c r="JTT502" s="63"/>
      <c r="JTU502" s="63"/>
      <c r="JTV502" s="63"/>
      <c r="JTW502" s="63"/>
      <c r="JTX502" s="63"/>
      <c r="JTY502" s="63"/>
      <c r="JTZ502" s="63"/>
      <c r="JUA502" s="63"/>
      <c r="JUB502" s="63"/>
      <c r="JUC502" s="63"/>
      <c r="JUD502" s="63"/>
      <c r="JUE502" s="63"/>
      <c r="JUF502" s="63"/>
      <c r="JUG502" s="63"/>
      <c r="JUH502" s="63"/>
      <c r="JUI502" s="63"/>
      <c r="JUJ502" s="63"/>
      <c r="JUK502" s="63"/>
      <c r="JUL502" s="63"/>
      <c r="JUM502" s="63"/>
      <c r="JUN502" s="63"/>
      <c r="JUO502" s="63"/>
      <c r="JUP502" s="63"/>
      <c r="JUQ502" s="63"/>
      <c r="JUR502" s="63"/>
      <c r="JUS502" s="63"/>
      <c r="JUT502" s="63"/>
      <c r="JUU502" s="63"/>
      <c r="JUV502" s="63"/>
      <c r="JUW502" s="63"/>
      <c r="JUX502" s="63"/>
      <c r="JUY502" s="63"/>
      <c r="JUZ502" s="63"/>
      <c r="JVA502" s="63"/>
      <c r="JVB502" s="63"/>
      <c r="JVC502" s="63"/>
      <c r="JVD502" s="63"/>
      <c r="JVE502" s="63"/>
      <c r="JVF502" s="63"/>
      <c r="JVG502" s="63"/>
      <c r="JVH502" s="63"/>
      <c r="JVI502" s="63"/>
      <c r="JVJ502" s="63"/>
      <c r="JVK502" s="63"/>
      <c r="JVL502" s="63"/>
      <c r="JVM502" s="63"/>
      <c r="JVN502" s="63"/>
      <c r="JVO502" s="63"/>
      <c r="JVP502" s="63"/>
      <c r="JVQ502" s="63"/>
      <c r="JVR502" s="63"/>
      <c r="JVS502" s="63"/>
      <c r="JVT502" s="63"/>
      <c r="JVU502" s="63"/>
      <c r="JVV502" s="63"/>
      <c r="JVW502" s="63"/>
      <c r="JVX502" s="63"/>
      <c r="JVY502" s="63"/>
      <c r="JVZ502" s="63"/>
      <c r="JWA502" s="63"/>
      <c r="JWB502" s="63"/>
      <c r="JWC502" s="63"/>
      <c r="JWD502" s="63"/>
      <c r="JWE502" s="63"/>
      <c r="JWF502" s="63"/>
      <c r="JWG502" s="63"/>
      <c r="JWH502" s="63"/>
      <c r="JWI502" s="63"/>
      <c r="JWJ502" s="63"/>
      <c r="JWK502" s="63"/>
      <c r="JWL502" s="63"/>
      <c r="JWM502" s="63"/>
      <c r="JWN502" s="63"/>
      <c r="JWO502" s="63"/>
      <c r="JWP502" s="63"/>
      <c r="JWQ502" s="63"/>
      <c r="JWR502" s="63"/>
      <c r="JWS502" s="63"/>
      <c r="JWT502" s="63"/>
      <c r="JWU502" s="63"/>
      <c r="JWV502" s="63"/>
      <c r="JWW502" s="63"/>
      <c r="JWX502" s="63"/>
      <c r="JWY502" s="63"/>
      <c r="JWZ502" s="63"/>
      <c r="JXA502" s="63"/>
      <c r="JXB502" s="63"/>
      <c r="JXC502" s="63"/>
      <c r="JXD502" s="63"/>
      <c r="JXE502" s="63"/>
      <c r="JXF502" s="63"/>
      <c r="JXG502" s="63"/>
      <c r="JXH502" s="63"/>
      <c r="JXI502" s="63"/>
      <c r="JXJ502" s="63"/>
      <c r="JXK502" s="63"/>
      <c r="JXL502" s="63"/>
      <c r="JXM502" s="63"/>
      <c r="JXN502" s="63"/>
      <c r="JXO502" s="63"/>
      <c r="JXP502" s="63"/>
      <c r="JXQ502" s="63"/>
      <c r="JXR502" s="63"/>
      <c r="JXS502" s="63"/>
      <c r="JXT502" s="63"/>
      <c r="JXU502" s="63"/>
      <c r="JXV502" s="63"/>
      <c r="JXW502" s="63"/>
      <c r="JXX502" s="63"/>
      <c r="JXY502" s="63"/>
      <c r="JXZ502" s="63"/>
      <c r="JYA502" s="63"/>
      <c r="JYB502" s="63"/>
      <c r="JYC502" s="63"/>
      <c r="JYD502" s="63"/>
      <c r="JYE502" s="63"/>
      <c r="JYF502" s="63"/>
      <c r="JYG502" s="63"/>
      <c r="JYH502" s="63"/>
      <c r="JYI502" s="63"/>
      <c r="JYJ502" s="63"/>
      <c r="JYK502" s="63"/>
      <c r="JYL502" s="63"/>
      <c r="JYM502" s="63"/>
      <c r="JYN502" s="63"/>
      <c r="JYO502" s="63"/>
      <c r="JYP502" s="63"/>
      <c r="JYQ502" s="63"/>
      <c r="JYR502" s="63"/>
      <c r="JYS502" s="63"/>
      <c r="JYT502" s="63"/>
      <c r="JYU502" s="63"/>
      <c r="JYV502" s="63"/>
      <c r="JYW502" s="63"/>
      <c r="JYX502" s="63"/>
      <c r="JYY502" s="63"/>
      <c r="JYZ502" s="63"/>
      <c r="JZA502" s="63"/>
      <c r="JZB502" s="63"/>
      <c r="JZC502" s="63"/>
      <c r="JZD502" s="63"/>
      <c r="JZE502" s="63"/>
      <c r="JZF502" s="63"/>
      <c r="JZG502" s="63"/>
      <c r="JZH502" s="63"/>
      <c r="JZI502" s="63"/>
      <c r="JZJ502" s="63"/>
      <c r="JZK502" s="63"/>
      <c r="JZL502" s="63"/>
      <c r="JZM502" s="63"/>
      <c r="JZN502" s="63"/>
      <c r="JZO502" s="63"/>
      <c r="JZP502" s="63"/>
      <c r="JZQ502" s="63"/>
      <c r="JZR502" s="63"/>
      <c r="JZS502" s="63"/>
      <c r="JZT502" s="63"/>
      <c r="JZU502" s="63"/>
      <c r="JZV502" s="63"/>
      <c r="JZW502" s="63"/>
      <c r="JZX502" s="63"/>
      <c r="JZY502" s="63"/>
      <c r="JZZ502" s="63"/>
      <c r="KAA502" s="63"/>
      <c r="KAB502" s="63"/>
      <c r="KAC502" s="63"/>
      <c r="KAD502" s="63"/>
      <c r="KAE502" s="63"/>
      <c r="KAF502" s="63"/>
      <c r="KAG502" s="63"/>
      <c r="KAH502" s="63"/>
      <c r="KAI502" s="63"/>
      <c r="KAJ502" s="63"/>
      <c r="KAK502" s="63"/>
      <c r="KAL502" s="63"/>
      <c r="KAM502" s="63"/>
      <c r="KAN502" s="63"/>
      <c r="KAO502" s="63"/>
      <c r="KAP502" s="63"/>
      <c r="KAQ502" s="63"/>
      <c r="KAR502" s="63"/>
      <c r="KAS502" s="63"/>
      <c r="KAT502" s="63"/>
      <c r="KAU502" s="63"/>
      <c r="KAV502" s="63"/>
      <c r="KAW502" s="63"/>
      <c r="KAX502" s="63"/>
      <c r="KAY502" s="63"/>
      <c r="KAZ502" s="63"/>
      <c r="KBA502" s="63"/>
      <c r="KBB502" s="63"/>
      <c r="KBC502" s="63"/>
      <c r="KBD502" s="63"/>
      <c r="KBE502" s="63"/>
      <c r="KBF502" s="63"/>
      <c r="KBG502" s="63"/>
      <c r="KBH502" s="63"/>
      <c r="KBI502" s="63"/>
      <c r="KBJ502" s="63"/>
      <c r="KBK502" s="63"/>
      <c r="KBL502" s="63"/>
      <c r="KBM502" s="63"/>
      <c r="KBN502" s="63"/>
      <c r="KBO502" s="63"/>
      <c r="KBP502" s="63"/>
      <c r="KBQ502" s="63"/>
      <c r="KBR502" s="63"/>
      <c r="KBS502" s="63"/>
      <c r="KBT502" s="63"/>
      <c r="KBU502" s="63"/>
      <c r="KBV502" s="63"/>
      <c r="KBW502" s="63"/>
      <c r="KBX502" s="63"/>
      <c r="KBY502" s="63"/>
      <c r="KBZ502" s="63"/>
      <c r="KCA502" s="63"/>
      <c r="KCB502" s="63"/>
      <c r="KCC502" s="63"/>
      <c r="KCD502" s="63"/>
      <c r="KCE502" s="63"/>
      <c r="KCF502" s="63"/>
      <c r="KCG502" s="63"/>
      <c r="KCH502" s="63"/>
      <c r="KCI502" s="63"/>
      <c r="KCJ502" s="63"/>
      <c r="KCK502" s="63"/>
      <c r="KCL502" s="63"/>
      <c r="KCM502" s="63"/>
      <c r="KCN502" s="63"/>
      <c r="KCO502" s="63"/>
      <c r="KCP502" s="63"/>
      <c r="KCQ502" s="63"/>
      <c r="KCR502" s="63"/>
      <c r="KCS502" s="63"/>
      <c r="KCT502" s="63"/>
      <c r="KCU502" s="63"/>
      <c r="KCV502" s="63"/>
      <c r="KCW502" s="63"/>
      <c r="KCX502" s="63"/>
      <c r="KCY502" s="63"/>
      <c r="KCZ502" s="63"/>
      <c r="KDA502" s="63"/>
      <c r="KDB502" s="63"/>
      <c r="KDC502" s="63"/>
      <c r="KDD502" s="63"/>
      <c r="KDE502" s="63"/>
      <c r="KDF502" s="63"/>
      <c r="KDG502" s="63"/>
      <c r="KDH502" s="63"/>
      <c r="KDI502" s="63"/>
      <c r="KDJ502" s="63"/>
      <c r="KDK502" s="63"/>
      <c r="KDL502" s="63"/>
      <c r="KDM502" s="63"/>
      <c r="KDN502" s="63"/>
      <c r="KDO502" s="63"/>
      <c r="KDP502" s="63"/>
      <c r="KDQ502" s="63"/>
      <c r="KDR502" s="63"/>
      <c r="KDS502" s="63"/>
      <c r="KDT502" s="63"/>
      <c r="KDU502" s="63"/>
      <c r="KDV502" s="63"/>
      <c r="KDW502" s="63"/>
      <c r="KDX502" s="63"/>
      <c r="KDY502" s="63"/>
      <c r="KDZ502" s="63"/>
      <c r="KEA502" s="63"/>
      <c r="KEB502" s="63"/>
      <c r="KEC502" s="63"/>
      <c r="KED502" s="63"/>
      <c r="KEE502" s="63"/>
      <c r="KEF502" s="63"/>
      <c r="KEG502" s="63"/>
      <c r="KEH502" s="63"/>
      <c r="KEI502" s="63"/>
      <c r="KEJ502" s="63"/>
      <c r="KEK502" s="63"/>
      <c r="KEL502" s="63"/>
      <c r="KEM502" s="63"/>
      <c r="KEN502" s="63"/>
      <c r="KEO502" s="63"/>
      <c r="KEP502" s="63"/>
      <c r="KEQ502" s="63"/>
      <c r="KER502" s="63"/>
      <c r="KES502" s="63"/>
      <c r="KET502" s="63"/>
      <c r="KEU502" s="63"/>
      <c r="KEV502" s="63"/>
      <c r="KEW502" s="63"/>
      <c r="KEX502" s="63"/>
      <c r="KEY502" s="63"/>
      <c r="KEZ502" s="63"/>
      <c r="KFA502" s="63"/>
      <c r="KFB502" s="63"/>
      <c r="KFC502" s="63"/>
      <c r="KFD502" s="63"/>
      <c r="KFE502" s="63"/>
      <c r="KFF502" s="63"/>
      <c r="KFG502" s="63"/>
      <c r="KFH502" s="63"/>
      <c r="KFI502" s="63"/>
      <c r="KFJ502" s="63"/>
      <c r="KFK502" s="63"/>
      <c r="KFL502" s="63"/>
      <c r="KFM502" s="63"/>
      <c r="KFN502" s="63"/>
      <c r="KFO502" s="63"/>
      <c r="KFP502" s="63"/>
      <c r="KFQ502" s="63"/>
      <c r="KFR502" s="63"/>
      <c r="KFS502" s="63"/>
      <c r="KFT502" s="63"/>
      <c r="KFU502" s="63"/>
      <c r="KFV502" s="63"/>
      <c r="KFW502" s="63"/>
      <c r="KFX502" s="63"/>
      <c r="KFY502" s="63"/>
      <c r="KFZ502" s="63"/>
      <c r="KGA502" s="63"/>
      <c r="KGB502" s="63"/>
      <c r="KGC502" s="63"/>
      <c r="KGD502" s="63"/>
      <c r="KGE502" s="63"/>
      <c r="KGF502" s="63"/>
      <c r="KGG502" s="63"/>
      <c r="KGH502" s="63"/>
      <c r="KGI502" s="63"/>
      <c r="KGJ502" s="63"/>
      <c r="KGK502" s="63"/>
      <c r="KGL502" s="63"/>
      <c r="KGM502" s="63"/>
      <c r="KGN502" s="63"/>
      <c r="KGO502" s="63"/>
      <c r="KGP502" s="63"/>
      <c r="KGQ502" s="63"/>
      <c r="KGR502" s="63"/>
      <c r="KGS502" s="63"/>
      <c r="KGT502" s="63"/>
      <c r="KGU502" s="63"/>
      <c r="KGV502" s="63"/>
      <c r="KGW502" s="63"/>
      <c r="KGX502" s="63"/>
      <c r="KGY502" s="63"/>
      <c r="KGZ502" s="63"/>
      <c r="KHA502" s="63"/>
      <c r="KHB502" s="63"/>
      <c r="KHC502" s="63"/>
      <c r="KHD502" s="63"/>
      <c r="KHE502" s="63"/>
      <c r="KHF502" s="63"/>
      <c r="KHG502" s="63"/>
      <c r="KHH502" s="63"/>
      <c r="KHI502" s="63"/>
      <c r="KHJ502" s="63"/>
      <c r="KHK502" s="63"/>
      <c r="KHL502" s="63"/>
      <c r="KHM502" s="63"/>
      <c r="KHN502" s="63"/>
      <c r="KHO502" s="63"/>
      <c r="KHP502" s="63"/>
      <c r="KHQ502" s="63"/>
      <c r="KHR502" s="63"/>
      <c r="KHS502" s="63"/>
      <c r="KHT502" s="63"/>
      <c r="KHU502" s="63"/>
      <c r="KHV502" s="63"/>
      <c r="KHW502" s="63"/>
      <c r="KHX502" s="63"/>
      <c r="KHY502" s="63"/>
      <c r="KHZ502" s="63"/>
      <c r="KIA502" s="63"/>
      <c r="KIB502" s="63"/>
      <c r="KIC502" s="63"/>
      <c r="KID502" s="63"/>
      <c r="KIE502" s="63"/>
      <c r="KIF502" s="63"/>
      <c r="KIG502" s="63"/>
      <c r="KIH502" s="63"/>
      <c r="KII502" s="63"/>
      <c r="KIJ502" s="63"/>
      <c r="KIK502" s="63"/>
      <c r="KIL502" s="63"/>
      <c r="KIM502" s="63"/>
      <c r="KIN502" s="63"/>
      <c r="KIO502" s="63"/>
      <c r="KIP502" s="63"/>
      <c r="KIQ502" s="63"/>
      <c r="KIR502" s="63"/>
      <c r="KIS502" s="63"/>
      <c r="KIT502" s="63"/>
      <c r="KIU502" s="63"/>
      <c r="KIV502" s="63"/>
      <c r="KIW502" s="63"/>
      <c r="KIX502" s="63"/>
      <c r="KIY502" s="63"/>
      <c r="KIZ502" s="63"/>
      <c r="KJA502" s="63"/>
      <c r="KJB502" s="63"/>
      <c r="KJC502" s="63"/>
      <c r="KJD502" s="63"/>
      <c r="KJE502" s="63"/>
      <c r="KJF502" s="63"/>
      <c r="KJG502" s="63"/>
      <c r="KJH502" s="63"/>
      <c r="KJI502" s="63"/>
      <c r="KJJ502" s="63"/>
      <c r="KJK502" s="63"/>
      <c r="KJL502" s="63"/>
      <c r="KJM502" s="63"/>
      <c r="KJN502" s="63"/>
      <c r="KJO502" s="63"/>
      <c r="KJP502" s="63"/>
      <c r="KJQ502" s="63"/>
      <c r="KJR502" s="63"/>
      <c r="KJS502" s="63"/>
      <c r="KJT502" s="63"/>
      <c r="KJU502" s="63"/>
      <c r="KJV502" s="63"/>
      <c r="KJW502" s="63"/>
      <c r="KJX502" s="63"/>
      <c r="KJY502" s="63"/>
      <c r="KJZ502" s="63"/>
      <c r="KKA502" s="63"/>
      <c r="KKB502" s="63"/>
      <c r="KKC502" s="63"/>
      <c r="KKD502" s="63"/>
      <c r="KKE502" s="63"/>
      <c r="KKF502" s="63"/>
      <c r="KKG502" s="63"/>
      <c r="KKH502" s="63"/>
      <c r="KKI502" s="63"/>
      <c r="KKJ502" s="63"/>
      <c r="KKK502" s="63"/>
      <c r="KKL502" s="63"/>
      <c r="KKM502" s="63"/>
      <c r="KKN502" s="63"/>
      <c r="KKO502" s="63"/>
      <c r="KKP502" s="63"/>
      <c r="KKQ502" s="63"/>
      <c r="KKR502" s="63"/>
      <c r="KKS502" s="63"/>
      <c r="KKT502" s="63"/>
      <c r="KKU502" s="63"/>
      <c r="KKV502" s="63"/>
      <c r="KKW502" s="63"/>
      <c r="KKX502" s="63"/>
      <c r="KKY502" s="63"/>
      <c r="KKZ502" s="63"/>
      <c r="KLA502" s="63"/>
      <c r="KLB502" s="63"/>
      <c r="KLC502" s="63"/>
      <c r="KLD502" s="63"/>
      <c r="KLE502" s="63"/>
      <c r="KLF502" s="63"/>
      <c r="KLG502" s="63"/>
      <c r="KLH502" s="63"/>
      <c r="KLI502" s="63"/>
      <c r="KLJ502" s="63"/>
      <c r="KLK502" s="63"/>
      <c r="KLL502" s="63"/>
      <c r="KLM502" s="63"/>
      <c r="KLN502" s="63"/>
      <c r="KLO502" s="63"/>
      <c r="KLP502" s="63"/>
      <c r="KLQ502" s="63"/>
      <c r="KLR502" s="63"/>
      <c r="KLS502" s="63"/>
      <c r="KLT502" s="63"/>
      <c r="KLU502" s="63"/>
      <c r="KLV502" s="63"/>
      <c r="KLW502" s="63"/>
      <c r="KLX502" s="63"/>
      <c r="KLY502" s="63"/>
      <c r="KLZ502" s="63"/>
      <c r="KMA502" s="63"/>
      <c r="KMB502" s="63"/>
      <c r="KMC502" s="63"/>
      <c r="KMD502" s="63"/>
      <c r="KME502" s="63"/>
      <c r="KMF502" s="63"/>
      <c r="KMG502" s="63"/>
      <c r="KMH502" s="63"/>
      <c r="KMI502" s="63"/>
      <c r="KMJ502" s="63"/>
      <c r="KMK502" s="63"/>
      <c r="KML502" s="63"/>
      <c r="KMM502" s="63"/>
      <c r="KMN502" s="63"/>
      <c r="KMO502" s="63"/>
      <c r="KMP502" s="63"/>
      <c r="KMQ502" s="63"/>
      <c r="KMR502" s="63"/>
      <c r="KMS502" s="63"/>
      <c r="KMT502" s="63"/>
      <c r="KMU502" s="63"/>
      <c r="KMV502" s="63"/>
      <c r="KMW502" s="63"/>
      <c r="KMX502" s="63"/>
      <c r="KMY502" s="63"/>
      <c r="KMZ502" s="63"/>
      <c r="KNA502" s="63"/>
      <c r="KNB502" s="63"/>
      <c r="KNC502" s="63"/>
      <c r="KND502" s="63"/>
      <c r="KNE502" s="63"/>
      <c r="KNF502" s="63"/>
      <c r="KNG502" s="63"/>
      <c r="KNH502" s="63"/>
      <c r="KNI502" s="63"/>
      <c r="KNJ502" s="63"/>
      <c r="KNK502" s="63"/>
      <c r="KNL502" s="63"/>
      <c r="KNM502" s="63"/>
      <c r="KNN502" s="63"/>
      <c r="KNO502" s="63"/>
      <c r="KNP502" s="63"/>
      <c r="KNQ502" s="63"/>
      <c r="KNR502" s="63"/>
      <c r="KNS502" s="63"/>
      <c r="KNT502" s="63"/>
      <c r="KNU502" s="63"/>
      <c r="KNV502" s="63"/>
      <c r="KNW502" s="63"/>
      <c r="KNX502" s="63"/>
      <c r="KNY502" s="63"/>
      <c r="KNZ502" s="63"/>
      <c r="KOA502" s="63"/>
      <c r="KOB502" s="63"/>
      <c r="KOC502" s="63"/>
      <c r="KOD502" s="63"/>
      <c r="KOE502" s="63"/>
      <c r="KOF502" s="63"/>
      <c r="KOG502" s="63"/>
      <c r="KOH502" s="63"/>
      <c r="KOI502" s="63"/>
      <c r="KOJ502" s="63"/>
      <c r="KOK502" s="63"/>
      <c r="KOL502" s="63"/>
      <c r="KOM502" s="63"/>
      <c r="KON502" s="63"/>
      <c r="KOO502" s="63"/>
      <c r="KOP502" s="63"/>
      <c r="KOQ502" s="63"/>
      <c r="KOR502" s="63"/>
      <c r="KOS502" s="63"/>
      <c r="KOT502" s="63"/>
      <c r="KOU502" s="63"/>
      <c r="KOV502" s="63"/>
      <c r="KOW502" s="63"/>
      <c r="KOX502" s="63"/>
      <c r="KOY502" s="63"/>
      <c r="KOZ502" s="63"/>
      <c r="KPA502" s="63"/>
      <c r="KPB502" s="63"/>
      <c r="KPC502" s="63"/>
      <c r="KPD502" s="63"/>
      <c r="KPE502" s="63"/>
      <c r="KPF502" s="63"/>
      <c r="KPG502" s="63"/>
      <c r="KPH502" s="63"/>
      <c r="KPI502" s="63"/>
      <c r="KPJ502" s="63"/>
      <c r="KPK502" s="63"/>
      <c r="KPL502" s="63"/>
      <c r="KPM502" s="63"/>
      <c r="KPN502" s="63"/>
      <c r="KPO502" s="63"/>
      <c r="KPP502" s="63"/>
      <c r="KPQ502" s="63"/>
      <c r="KPR502" s="63"/>
      <c r="KPS502" s="63"/>
      <c r="KPT502" s="63"/>
      <c r="KPU502" s="63"/>
      <c r="KPV502" s="63"/>
      <c r="KPW502" s="63"/>
      <c r="KPX502" s="63"/>
      <c r="KPY502" s="63"/>
      <c r="KPZ502" s="63"/>
      <c r="KQA502" s="63"/>
      <c r="KQB502" s="63"/>
      <c r="KQC502" s="63"/>
      <c r="KQD502" s="63"/>
      <c r="KQE502" s="63"/>
      <c r="KQF502" s="63"/>
      <c r="KQG502" s="63"/>
      <c r="KQH502" s="63"/>
      <c r="KQI502" s="63"/>
      <c r="KQJ502" s="63"/>
      <c r="KQK502" s="63"/>
      <c r="KQL502" s="63"/>
      <c r="KQM502" s="63"/>
      <c r="KQN502" s="63"/>
      <c r="KQO502" s="63"/>
      <c r="KQP502" s="63"/>
      <c r="KQQ502" s="63"/>
      <c r="KQR502" s="63"/>
      <c r="KQS502" s="63"/>
      <c r="KQT502" s="63"/>
      <c r="KQU502" s="63"/>
      <c r="KQV502" s="63"/>
      <c r="KQW502" s="63"/>
      <c r="KQX502" s="63"/>
      <c r="KQY502" s="63"/>
      <c r="KQZ502" s="63"/>
      <c r="KRA502" s="63"/>
      <c r="KRB502" s="63"/>
      <c r="KRC502" s="63"/>
      <c r="KRD502" s="63"/>
      <c r="KRE502" s="63"/>
      <c r="KRF502" s="63"/>
      <c r="KRG502" s="63"/>
      <c r="KRH502" s="63"/>
      <c r="KRI502" s="63"/>
      <c r="KRJ502" s="63"/>
      <c r="KRK502" s="63"/>
      <c r="KRL502" s="63"/>
      <c r="KRM502" s="63"/>
      <c r="KRN502" s="63"/>
      <c r="KRO502" s="63"/>
      <c r="KRP502" s="63"/>
      <c r="KRQ502" s="63"/>
      <c r="KRR502" s="63"/>
      <c r="KRS502" s="63"/>
      <c r="KRT502" s="63"/>
      <c r="KRU502" s="63"/>
      <c r="KRV502" s="63"/>
      <c r="KRW502" s="63"/>
      <c r="KRX502" s="63"/>
      <c r="KRY502" s="63"/>
      <c r="KRZ502" s="63"/>
      <c r="KSA502" s="63"/>
      <c r="KSB502" s="63"/>
      <c r="KSC502" s="63"/>
      <c r="KSD502" s="63"/>
      <c r="KSE502" s="63"/>
      <c r="KSF502" s="63"/>
      <c r="KSG502" s="63"/>
      <c r="KSH502" s="63"/>
      <c r="KSI502" s="63"/>
      <c r="KSJ502" s="63"/>
      <c r="KSK502" s="63"/>
      <c r="KSL502" s="63"/>
      <c r="KSM502" s="63"/>
      <c r="KSN502" s="63"/>
      <c r="KSO502" s="63"/>
      <c r="KSP502" s="63"/>
      <c r="KSQ502" s="63"/>
      <c r="KSR502" s="63"/>
      <c r="KSS502" s="63"/>
      <c r="KST502" s="63"/>
      <c r="KSU502" s="63"/>
      <c r="KSV502" s="63"/>
      <c r="KSW502" s="63"/>
      <c r="KSX502" s="63"/>
      <c r="KSY502" s="63"/>
      <c r="KSZ502" s="63"/>
      <c r="KTA502" s="63"/>
      <c r="KTB502" s="63"/>
      <c r="KTC502" s="63"/>
      <c r="KTD502" s="63"/>
      <c r="KTE502" s="63"/>
      <c r="KTF502" s="63"/>
      <c r="KTG502" s="63"/>
      <c r="KTH502" s="63"/>
      <c r="KTI502" s="63"/>
      <c r="KTJ502" s="63"/>
      <c r="KTK502" s="63"/>
      <c r="KTL502" s="63"/>
      <c r="KTM502" s="63"/>
      <c r="KTN502" s="63"/>
      <c r="KTO502" s="63"/>
      <c r="KTP502" s="63"/>
      <c r="KTQ502" s="63"/>
      <c r="KTR502" s="63"/>
      <c r="KTS502" s="63"/>
      <c r="KTT502" s="63"/>
      <c r="KTU502" s="63"/>
      <c r="KTV502" s="63"/>
      <c r="KTW502" s="63"/>
      <c r="KTX502" s="63"/>
      <c r="KTY502" s="63"/>
      <c r="KTZ502" s="63"/>
      <c r="KUA502" s="63"/>
      <c r="KUB502" s="63"/>
      <c r="KUC502" s="63"/>
      <c r="KUD502" s="63"/>
      <c r="KUE502" s="63"/>
      <c r="KUF502" s="63"/>
      <c r="KUG502" s="63"/>
      <c r="KUH502" s="63"/>
      <c r="KUI502" s="63"/>
      <c r="KUJ502" s="63"/>
      <c r="KUK502" s="63"/>
      <c r="KUL502" s="63"/>
      <c r="KUM502" s="63"/>
      <c r="KUN502" s="63"/>
      <c r="KUO502" s="63"/>
      <c r="KUP502" s="63"/>
      <c r="KUQ502" s="63"/>
      <c r="KUR502" s="63"/>
      <c r="KUS502" s="63"/>
      <c r="KUT502" s="63"/>
      <c r="KUU502" s="63"/>
      <c r="KUV502" s="63"/>
      <c r="KUW502" s="63"/>
      <c r="KUX502" s="63"/>
      <c r="KUY502" s="63"/>
      <c r="KUZ502" s="63"/>
      <c r="KVA502" s="63"/>
      <c r="KVB502" s="63"/>
      <c r="KVC502" s="63"/>
      <c r="KVD502" s="63"/>
      <c r="KVE502" s="63"/>
      <c r="KVF502" s="63"/>
      <c r="KVG502" s="63"/>
      <c r="KVH502" s="63"/>
      <c r="KVI502" s="63"/>
      <c r="KVJ502" s="63"/>
      <c r="KVK502" s="63"/>
      <c r="KVL502" s="63"/>
      <c r="KVM502" s="63"/>
      <c r="KVN502" s="63"/>
      <c r="KVO502" s="63"/>
      <c r="KVP502" s="63"/>
      <c r="KVQ502" s="63"/>
      <c r="KVR502" s="63"/>
      <c r="KVS502" s="63"/>
      <c r="KVT502" s="63"/>
      <c r="KVU502" s="63"/>
      <c r="KVV502" s="63"/>
      <c r="KVW502" s="63"/>
      <c r="KVX502" s="63"/>
      <c r="KVY502" s="63"/>
      <c r="KVZ502" s="63"/>
      <c r="KWA502" s="63"/>
      <c r="KWB502" s="63"/>
      <c r="KWC502" s="63"/>
      <c r="KWD502" s="63"/>
      <c r="KWE502" s="63"/>
      <c r="KWF502" s="63"/>
      <c r="KWG502" s="63"/>
      <c r="KWH502" s="63"/>
      <c r="KWI502" s="63"/>
      <c r="KWJ502" s="63"/>
      <c r="KWK502" s="63"/>
      <c r="KWL502" s="63"/>
      <c r="KWM502" s="63"/>
      <c r="KWN502" s="63"/>
      <c r="KWO502" s="63"/>
      <c r="KWP502" s="63"/>
      <c r="KWQ502" s="63"/>
      <c r="KWR502" s="63"/>
      <c r="KWS502" s="63"/>
      <c r="KWT502" s="63"/>
      <c r="KWU502" s="63"/>
      <c r="KWV502" s="63"/>
      <c r="KWW502" s="63"/>
      <c r="KWX502" s="63"/>
      <c r="KWY502" s="63"/>
      <c r="KWZ502" s="63"/>
      <c r="KXA502" s="63"/>
      <c r="KXB502" s="63"/>
      <c r="KXC502" s="63"/>
      <c r="KXD502" s="63"/>
      <c r="KXE502" s="63"/>
      <c r="KXF502" s="63"/>
      <c r="KXG502" s="63"/>
      <c r="KXH502" s="63"/>
      <c r="KXI502" s="63"/>
      <c r="KXJ502" s="63"/>
      <c r="KXK502" s="63"/>
      <c r="KXL502" s="63"/>
      <c r="KXM502" s="63"/>
      <c r="KXN502" s="63"/>
      <c r="KXO502" s="63"/>
      <c r="KXP502" s="63"/>
      <c r="KXQ502" s="63"/>
      <c r="KXR502" s="63"/>
      <c r="KXS502" s="63"/>
      <c r="KXT502" s="63"/>
      <c r="KXU502" s="63"/>
      <c r="KXV502" s="63"/>
      <c r="KXW502" s="63"/>
      <c r="KXX502" s="63"/>
      <c r="KXY502" s="63"/>
      <c r="KXZ502" s="63"/>
      <c r="KYA502" s="63"/>
      <c r="KYB502" s="63"/>
      <c r="KYC502" s="63"/>
      <c r="KYD502" s="63"/>
      <c r="KYE502" s="63"/>
      <c r="KYF502" s="63"/>
      <c r="KYG502" s="63"/>
      <c r="KYH502" s="63"/>
      <c r="KYI502" s="63"/>
      <c r="KYJ502" s="63"/>
      <c r="KYK502" s="63"/>
      <c r="KYL502" s="63"/>
      <c r="KYM502" s="63"/>
      <c r="KYN502" s="63"/>
      <c r="KYO502" s="63"/>
      <c r="KYP502" s="63"/>
      <c r="KYQ502" s="63"/>
      <c r="KYR502" s="63"/>
      <c r="KYS502" s="63"/>
      <c r="KYT502" s="63"/>
      <c r="KYU502" s="63"/>
      <c r="KYV502" s="63"/>
      <c r="KYW502" s="63"/>
      <c r="KYX502" s="63"/>
      <c r="KYY502" s="63"/>
      <c r="KYZ502" s="63"/>
      <c r="KZA502" s="63"/>
      <c r="KZB502" s="63"/>
      <c r="KZC502" s="63"/>
      <c r="KZD502" s="63"/>
      <c r="KZE502" s="63"/>
      <c r="KZF502" s="63"/>
      <c r="KZG502" s="63"/>
      <c r="KZH502" s="63"/>
      <c r="KZI502" s="63"/>
      <c r="KZJ502" s="63"/>
      <c r="KZK502" s="63"/>
      <c r="KZL502" s="63"/>
      <c r="KZM502" s="63"/>
      <c r="KZN502" s="63"/>
      <c r="KZO502" s="63"/>
      <c r="KZP502" s="63"/>
      <c r="KZQ502" s="63"/>
      <c r="KZR502" s="63"/>
      <c r="KZS502" s="63"/>
      <c r="KZT502" s="63"/>
      <c r="KZU502" s="63"/>
      <c r="KZV502" s="63"/>
      <c r="KZW502" s="63"/>
      <c r="KZX502" s="63"/>
      <c r="KZY502" s="63"/>
      <c r="KZZ502" s="63"/>
      <c r="LAA502" s="63"/>
      <c r="LAB502" s="63"/>
      <c r="LAC502" s="63"/>
      <c r="LAD502" s="63"/>
      <c r="LAE502" s="63"/>
      <c r="LAF502" s="63"/>
      <c r="LAG502" s="63"/>
      <c r="LAH502" s="63"/>
      <c r="LAI502" s="63"/>
      <c r="LAJ502" s="63"/>
      <c r="LAK502" s="63"/>
      <c r="LAL502" s="63"/>
      <c r="LAM502" s="63"/>
      <c r="LAN502" s="63"/>
      <c r="LAO502" s="63"/>
      <c r="LAP502" s="63"/>
      <c r="LAQ502" s="63"/>
      <c r="LAR502" s="63"/>
      <c r="LAS502" s="63"/>
      <c r="LAT502" s="63"/>
      <c r="LAU502" s="63"/>
      <c r="LAV502" s="63"/>
      <c r="LAW502" s="63"/>
      <c r="LAX502" s="63"/>
      <c r="LAY502" s="63"/>
      <c r="LAZ502" s="63"/>
      <c r="LBA502" s="63"/>
      <c r="LBB502" s="63"/>
      <c r="LBC502" s="63"/>
      <c r="LBD502" s="63"/>
      <c r="LBE502" s="63"/>
      <c r="LBF502" s="63"/>
      <c r="LBG502" s="63"/>
      <c r="LBH502" s="63"/>
      <c r="LBI502" s="63"/>
      <c r="LBJ502" s="63"/>
      <c r="LBK502" s="63"/>
      <c r="LBL502" s="63"/>
      <c r="LBM502" s="63"/>
      <c r="LBN502" s="63"/>
      <c r="LBO502" s="63"/>
      <c r="LBP502" s="63"/>
      <c r="LBQ502" s="63"/>
      <c r="LBR502" s="63"/>
      <c r="LBS502" s="63"/>
      <c r="LBT502" s="63"/>
      <c r="LBU502" s="63"/>
      <c r="LBV502" s="63"/>
      <c r="LBW502" s="63"/>
      <c r="LBX502" s="63"/>
      <c r="LBY502" s="63"/>
      <c r="LBZ502" s="63"/>
      <c r="LCA502" s="63"/>
      <c r="LCB502" s="63"/>
      <c r="LCC502" s="63"/>
      <c r="LCD502" s="63"/>
      <c r="LCE502" s="63"/>
      <c r="LCF502" s="63"/>
      <c r="LCG502" s="63"/>
      <c r="LCH502" s="63"/>
      <c r="LCI502" s="63"/>
      <c r="LCJ502" s="63"/>
      <c r="LCK502" s="63"/>
      <c r="LCL502" s="63"/>
      <c r="LCM502" s="63"/>
      <c r="LCN502" s="63"/>
      <c r="LCO502" s="63"/>
      <c r="LCP502" s="63"/>
      <c r="LCQ502" s="63"/>
      <c r="LCR502" s="63"/>
      <c r="LCS502" s="63"/>
      <c r="LCT502" s="63"/>
      <c r="LCU502" s="63"/>
      <c r="LCV502" s="63"/>
      <c r="LCW502" s="63"/>
      <c r="LCX502" s="63"/>
      <c r="LCY502" s="63"/>
      <c r="LCZ502" s="63"/>
      <c r="LDA502" s="63"/>
      <c r="LDB502" s="63"/>
      <c r="LDC502" s="63"/>
      <c r="LDD502" s="63"/>
      <c r="LDE502" s="63"/>
      <c r="LDF502" s="63"/>
      <c r="LDG502" s="63"/>
      <c r="LDH502" s="63"/>
      <c r="LDI502" s="63"/>
      <c r="LDJ502" s="63"/>
      <c r="LDK502" s="63"/>
      <c r="LDL502" s="63"/>
      <c r="LDM502" s="63"/>
      <c r="LDN502" s="63"/>
      <c r="LDO502" s="63"/>
      <c r="LDP502" s="63"/>
      <c r="LDQ502" s="63"/>
      <c r="LDR502" s="63"/>
      <c r="LDS502" s="63"/>
      <c r="LDT502" s="63"/>
      <c r="LDU502" s="63"/>
      <c r="LDV502" s="63"/>
      <c r="LDW502" s="63"/>
      <c r="LDX502" s="63"/>
      <c r="LDY502" s="63"/>
      <c r="LDZ502" s="63"/>
      <c r="LEA502" s="63"/>
      <c r="LEB502" s="63"/>
      <c r="LEC502" s="63"/>
      <c r="LED502" s="63"/>
      <c r="LEE502" s="63"/>
      <c r="LEF502" s="63"/>
      <c r="LEG502" s="63"/>
      <c r="LEH502" s="63"/>
      <c r="LEI502" s="63"/>
      <c r="LEJ502" s="63"/>
      <c r="LEK502" s="63"/>
      <c r="LEL502" s="63"/>
      <c r="LEM502" s="63"/>
      <c r="LEN502" s="63"/>
      <c r="LEO502" s="63"/>
      <c r="LEP502" s="63"/>
      <c r="LEQ502" s="63"/>
      <c r="LER502" s="63"/>
      <c r="LES502" s="63"/>
      <c r="LET502" s="63"/>
      <c r="LEU502" s="63"/>
      <c r="LEV502" s="63"/>
      <c r="LEW502" s="63"/>
      <c r="LEX502" s="63"/>
      <c r="LEY502" s="63"/>
      <c r="LEZ502" s="63"/>
      <c r="LFA502" s="63"/>
      <c r="LFB502" s="63"/>
      <c r="LFC502" s="63"/>
      <c r="LFD502" s="63"/>
      <c r="LFE502" s="63"/>
      <c r="LFF502" s="63"/>
      <c r="LFG502" s="63"/>
      <c r="LFH502" s="63"/>
      <c r="LFI502" s="63"/>
      <c r="LFJ502" s="63"/>
      <c r="LFK502" s="63"/>
      <c r="LFL502" s="63"/>
      <c r="LFM502" s="63"/>
      <c r="LFN502" s="63"/>
      <c r="LFO502" s="63"/>
      <c r="LFP502" s="63"/>
      <c r="LFQ502" s="63"/>
      <c r="LFR502" s="63"/>
      <c r="LFS502" s="63"/>
      <c r="LFT502" s="63"/>
      <c r="LFU502" s="63"/>
      <c r="LFV502" s="63"/>
      <c r="LFW502" s="63"/>
      <c r="LFX502" s="63"/>
      <c r="LFY502" s="63"/>
      <c r="LFZ502" s="63"/>
      <c r="LGA502" s="63"/>
      <c r="LGB502" s="63"/>
      <c r="LGC502" s="63"/>
      <c r="LGD502" s="63"/>
      <c r="LGE502" s="63"/>
      <c r="LGF502" s="63"/>
      <c r="LGG502" s="63"/>
      <c r="LGH502" s="63"/>
      <c r="LGI502" s="63"/>
      <c r="LGJ502" s="63"/>
      <c r="LGK502" s="63"/>
      <c r="LGL502" s="63"/>
      <c r="LGM502" s="63"/>
      <c r="LGN502" s="63"/>
      <c r="LGO502" s="63"/>
      <c r="LGP502" s="63"/>
      <c r="LGQ502" s="63"/>
      <c r="LGR502" s="63"/>
      <c r="LGS502" s="63"/>
      <c r="LGT502" s="63"/>
      <c r="LGU502" s="63"/>
      <c r="LGV502" s="63"/>
      <c r="LGW502" s="63"/>
      <c r="LGX502" s="63"/>
      <c r="LGY502" s="63"/>
      <c r="LGZ502" s="63"/>
      <c r="LHA502" s="63"/>
      <c r="LHB502" s="63"/>
      <c r="LHC502" s="63"/>
      <c r="LHD502" s="63"/>
      <c r="LHE502" s="63"/>
      <c r="LHF502" s="63"/>
      <c r="LHG502" s="63"/>
      <c r="LHH502" s="63"/>
      <c r="LHI502" s="63"/>
      <c r="LHJ502" s="63"/>
      <c r="LHK502" s="63"/>
      <c r="LHL502" s="63"/>
      <c r="LHM502" s="63"/>
      <c r="LHN502" s="63"/>
      <c r="LHO502" s="63"/>
      <c r="LHP502" s="63"/>
      <c r="LHQ502" s="63"/>
      <c r="LHR502" s="63"/>
      <c r="LHS502" s="63"/>
      <c r="LHT502" s="63"/>
      <c r="LHU502" s="63"/>
      <c r="LHV502" s="63"/>
      <c r="LHW502" s="63"/>
      <c r="LHX502" s="63"/>
      <c r="LHY502" s="63"/>
      <c r="LHZ502" s="63"/>
      <c r="LIA502" s="63"/>
      <c r="LIB502" s="63"/>
      <c r="LIC502" s="63"/>
      <c r="LID502" s="63"/>
      <c r="LIE502" s="63"/>
      <c r="LIF502" s="63"/>
      <c r="LIG502" s="63"/>
      <c r="LIH502" s="63"/>
      <c r="LII502" s="63"/>
      <c r="LIJ502" s="63"/>
      <c r="LIK502" s="63"/>
      <c r="LIL502" s="63"/>
      <c r="LIM502" s="63"/>
      <c r="LIN502" s="63"/>
      <c r="LIO502" s="63"/>
      <c r="LIP502" s="63"/>
      <c r="LIQ502" s="63"/>
      <c r="LIR502" s="63"/>
      <c r="LIS502" s="63"/>
      <c r="LIT502" s="63"/>
      <c r="LIU502" s="63"/>
      <c r="LIV502" s="63"/>
      <c r="LIW502" s="63"/>
      <c r="LIX502" s="63"/>
      <c r="LIY502" s="63"/>
      <c r="LIZ502" s="63"/>
      <c r="LJA502" s="63"/>
      <c r="LJB502" s="63"/>
      <c r="LJC502" s="63"/>
      <c r="LJD502" s="63"/>
      <c r="LJE502" s="63"/>
      <c r="LJF502" s="63"/>
      <c r="LJG502" s="63"/>
      <c r="LJH502" s="63"/>
      <c r="LJI502" s="63"/>
      <c r="LJJ502" s="63"/>
      <c r="LJK502" s="63"/>
      <c r="LJL502" s="63"/>
      <c r="LJM502" s="63"/>
      <c r="LJN502" s="63"/>
      <c r="LJO502" s="63"/>
      <c r="LJP502" s="63"/>
      <c r="LJQ502" s="63"/>
      <c r="LJR502" s="63"/>
      <c r="LJS502" s="63"/>
      <c r="LJT502" s="63"/>
      <c r="LJU502" s="63"/>
      <c r="LJV502" s="63"/>
      <c r="LJW502" s="63"/>
      <c r="LJX502" s="63"/>
      <c r="LJY502" s="63"/>
      <c r="LJZ502" s="63"/>
      <c r="LKA502" s="63"/>
      <c r="LKB502" s="63"/>
      <c r="LKC502" s="63"/>
      <c r="LKD502" s="63"/>
      <c r="LKE502" s="63"/>
      <c r="LKF502" s="63"/>
      <c r="LKG502" s="63"/>
      <c r="LKH502" s="63"/>
      <c r="LKI502" s="63"/>
      <c r="LKJ502" s="63"/>
      <c r="LKK502" s="63"/>
      <c r="LKL502" s="63"/>
      <c r="LKM502" s="63"/>
      <c r="LKN502" s="63"/>
      <c r="LKO502" s="63"/>
      <c r="LKP502" s="63"/>
      <c r="LKQ502" s="63"/>
      <c r="LKR502" s="63"/>
      <c r="LKS502" s="63"/>
      <c r="LKT502" s="63"/>
      <c r="LKU502" s="63"/>
      <c r="LKV502" s="63"/>
      <c r="LKW502" s="63"/>
      <c r="LKX502" s="63"/>
      <c r="LKY502" s="63"/>
      <c r="LKZ502" s="63"/>
      <c r="LLA502" s="63"/>
      <c r="LLB502" s="63"/>
      <c r="LLC502" s="63"/>
      <c r="LLD502" s="63"/>
      <c r="LLE502" s="63"/>
      <c r="LLF502" s="63"/>
      <c r="LLG502" s="63"/>
      <c r="LLH502" s="63"/>
      <c r="LLI502" s="63"/>
      <c r="LLJ502" s="63"/>
      <c r="LLK502" s="63"/>
      <c r="LLL502" s="63"/>
      <c r="LLM502" s="63"/>
      <c r="LLN502" s="63"/>
      <c r="LLO502" s="63"/>
      <c r="LLP502" s="63"/>
      <c r="LLQ502" s="63"/>
      <c r="LLR502" s="63"/>
      <c r="LLS502" s="63"/>
      <c r="LLT502" s="63"/>
      <c r="LLU502" s="63"/>
      <c r="LLV502" s="63"/>
      <c r="LLW502" s="63"/>
      <c r="LLX502" s="63"/>
      <c r="LLY502" s="63"/>
      <c r="LLZ502" s="63"/>
      <c r="LMA502" s="63"/>
      <c r="LMB502" s="63"/>
      <c r="LMC502" s="63"/>
      <c r="LMD502" s="63"/>
      <c r="LME502" s="63"/>
      <c r="LMF502" s="63"/>
      <c r="LMG502" s="63"/>
      <c r="LMH502" s="63"/>
      <c r="LMI502" s="63"/>
      <c r="LMJ502" s="63"/>
      <c r="LMK502" s="63"/>
      <c r="LML502" s="63"/>
      <c r="LMM502" s="63"/>
      <c r="LMN502" s="63"/>
      <c r="LMO502" s="63"/>
      <c r="LMP502" s="63"/>
      <c r="LMQ502" s="63"/>
      <c r="LMR502" s="63"/>
      <c r="LMS502" s="63"/>
      <c r="LMT502" s="63"/>
      <c r="LMU502" s="63"/>
      <c r="LMV502" s="63"/>
      <c r="LMW502" s="63"/>
      <c r="LMX502" s="63"/>
      <c r="LMY502" s="63"/>
      <c r="LMZ502" s="63"/>
      <c r="LNA502" s="63"/>
      <c r="LNB502" s="63"/>
      <c r="LNC502" s="63"/>
      <c r="LND502" s="63"/>
      <c r="LNE502" s="63"/>
      <c r="LNF502" s="63"/>
      <c r="LNG502" s="63"/>
      <c r="LNH502" s="63"/>
      <c r="LNI502" s="63"/>
      <c r="LNJ502" s="63"/>
      <c r="LNK502" s="63"/>
      <c r="LNL502" s="63"/>
      <c r="LNM502" s="63"/>
      <c r="LNN502" s="63"/>
      <c r="LNO502" s="63"/>
      <c r="LNP502" s="63"/>
      <c r="LNQ502" s="63"/>
      <c r="LNR502" s="63"/>
      <c r="LNS502" s="63"/>
      <c r="LNT502" s="63"/>
      <c r="LNU502" s="63"/>
      <c r="LNV502" s="63"/>
      <c r="LNW502" s="63"/>
      <c r="LNX502" s="63"/>
      <c r="LNY502" s="63"/>
      <c r="LNZ502" s="63"/>
      <c r="LOA502" s="63"/>
      <c r="LOB502" s="63"/>
      <c r="LOC502" s="63"/>
      <c r="LOD502" s="63"/>
      <c r="LOE502" s="63"/>
      <c r="LOF502" s="63"/>
      <c r="LOG502" s="63"/>
      <c r="LOH502" s="63"/>
      <c r="LOI502" s="63"/>
      <c r="LOJ502" s="63"/>
      <c r="LOK502" s="63"/>
      <c r="LOL502" s="63"/>
      <c r="LOM502" s="63"/>
      <c r="LON502" s="63"/>
      <c r="LOO502" s="63"/>
      <c r="LOP502" s="63"/>
      <c r="LOQ502" s="63"/>
      <c r="LOR502" s="63"/>
      <c r="LOS502" s="63"/>
      <c r="LOT502" s="63"/>
      <c r="LOU502" s="63"/>
      <c r="LOV502" s="63"/>
      <c r="LOW502" s="63"/>
      <c r="LOX502" s="63"/>
      <c r="LOY502" s="63"/>
      <c r="LOZ502" s="63"/>
      <c r="LPA502" s="63"/>
      <c r="LPB502" s="63"/>
      <c r="LPC502" s="63"/>
      <c r="LPD502" s="63"/>
      <c r="LPE502" s="63"/>
      <c r="LPF502" s="63"/>
      <c r="LPG502" s="63"/>
      <c r="LPH502" s="63"/>
      <c r="LPI502" s="63"/>
      <c r="LPJ502" s="63"/>
      <c r="LPK502" s="63"/>
      <c r="LPL502" s="63"/>
      <c r="LPM502" s="63"/>
      <c r="LPN502" s="63"/>
      <c r="LPO502" s="63"/>
      <c r="LPP502" s="63"/>
      <c r="LPQ502" s="63"/>
      <c r="LPR502" s="63"/>
      <c r="LPS502" s="63"/>
      <c r="LPT502" s="63"/>
      <c r="LPU502" s="63"/>
      <c r="LPV502" s="63"/>
      <c r="LPW502" s="63"/>
      <c r="LPX502" s="63"/>
      <c r="LPY502" s="63"/>
      <c r="LPZ502" s="63"/>
      <c r="LQA502" s="63"/>
      <c r="LQB502" s="63"/>
      <c r="LQC502" s="63"/>
      <c r="LQD502" s="63"/>
      <c r="LQE502" s="63"/>
      <c r="LQF502" s="63"/>
      <c r="LQG502" s="63"/>
      <c r="LQH502" s="63"/>
      <c r="LQI502" s="63"/>
      <c r="LQJ502" s="63"/>
      <c r="LQK502" s="63"/>
      <c r="LQL502" s="63"/>
      <c r="LQM502" s="63"/>
      <c r="LQN502" s="63"/>
      <c r="LQO502" s="63"/>
      <c r="LQP502" s="63"/>
      <c r="LQQ502" s="63"/>
      <c r="LQR502" s="63"/>
      <c r="LQS502" s="63"/>
      <c r="LQT502" s="63"/>
      <c r="LQU502" s="63"/>
      <c r="LQV502" s="63"/>
      <c r="LQW502" s="63"/>
      <c r="LQX502" s="63"/>
      <c r="LQY502" s="63"/>
      <c r="LQZ502" s="63"/>
      <c r="LRA502" s="63"/>
      <c r="LRB502" s="63"/>
      <c r="LRC502" s="63"/>
      <c r="LRD502" s="63"/>
      <c r="LRE502" s="63"/>
      <c r="LRF502" s="63"/>
      <c r="LRG502" s="63"/>
      <c r="LRH502" s="63"/>
      <c r="LRI502" s="63"/>
      <c r="LRJ502" s="63"/>
      <c r="LRK502" s="63"/>
      <c r="LRL502" s="63"/>
      <c r="LRM502" s="63"/>
      <c r="LRN502" s="63"/>
      <c r="LRO502" s="63"/>
      <c r="LRP502" s="63"/>
      <c r="LRQ502" s="63"/>
      <c r="LRR502" s="63"/>
      <c r="LRS502" s="63"/>
      <c r="LRT502" s="63"/>
      <c r="LRU502" s="63"/>
      <c r="LRV502" s="63"/>
      <c r="LRW502" s="63"/>
      <c r="LRX502" s="63"/>
      <c r="LRY502" s="63"/>
      <c r="LRZ502" s="63"/>
      <c r="LSA502" s="63"/>
      <c r="LSB502" s="63"/>
      <c r="LSC502" s="63"/>
      <c r="LSD502" s="63"/>
      <c r="LSE502" s="63"/>
      <c r="LSF502" s="63"/>
      <c r="LSG502" s="63"/>
      <c r="LSH502" s="63"/>
      <c r="LSI502" s="63"/>
      <c r="LSJ502" s="63"/>
      <c r="LSK502" s="63"/>
      <c r="LSL502" s="63"/>
      <c r="LSM502" s="63"/>
      <c r="LSN502" s="63"/>
      <c r="LSO502" s="63"/>
      <c r="LSP502" s="63"/>
      <c r="LSQ502" s="63"/>
      <c r="LSR502" s="63"/>
      <c r="LSS502" s="63"/>
      <c r="LST502" s="63"/>
      <c r="LSU502" s="63"/>
      <c r="LSV502" s="63"/>
      <c r="LSW502" s="63"/>
      <c r="LSX502" s="63"/>
      <c r="LSY502" s="63"/>
      <c r="LSZ502" s="63"/>
      <c r="LTA502" s="63"/>
      <c r="LTB502" s="63"/>
      <c r="LTC502" s="63"/>
      <c r="LTD502" s="63"/>
      <c r="LTE502" s="63"/>
      <c r="LTF502" s="63"/>
      <c r="LTG502" s="63"/>
      <c r="LTH502" s="63"/>
      <c r="LTI502" s="63"/>
      <c r="LTJ502" s="63"/>
      <c r="LTK502" s="63"/>
      <c r="LTL502" s="63"/>
      <c r="LTM502" s="63"/>
      <c r="LTN502" s="63"/>
      <c r="LTO502" s="63"/>
      <c r="LTP502" s="63"/>
      <c r="LTQ502" s="63"/>
      <c r="LTR502" s="63"/>
      <c r="LTS502" s="63"/>
      <c r="LTT502" s="63"/>
      <c r="LTU502" s="63"/>
      <c r="LTV502" s="63"/>
      <c r="LTW502" s="63"/>
      <c r="LTX502" s="63"/>
      <c r="LTY502" s="63"/>
      <c r="LTZ502" s="63"/>
      <c r="LUA502" s="63"/>
      <c r="LUB502" s="63"/>
      <c r="LUC502" s="63"/>
      <c r="LUD502" s="63"/>
      <c r="LUE502" s="63"/>
      <c r="LUF502" s="63"/>
      <c r="LUG502" s="63"/>
      <c r="LUH502" s="63"/>
      <c r="LUI502" s="63"/>
      <c r="LUJ502" s="63"/>
      <c r="LUK502" s="63"/>
      <c r="LUL502" s="63"/>
      <c r="LUM502" s="63"/>
      <c r="LUN502" s="63"/>
      <c r="LUO502" s="63"/>
      <c r="LUP502" s="63"/>
      <c r="LUQ502" s="63"/>
      <c r="LUR502" s="63"/>
      <c r="LUS502" s="63"/>
      <c r="LUT502" s="63"/>
      <c r="LUU502" s="63"/>
      <c r="LUV502" s="63"/>
      <c r="LUW502" s="63"/>
      <c r="LUX502" s="63"/>
      <c r="LUY502" s="63"/>
      <c r="LUZ502" s="63"/>
      <c r="LVA502" s="63"/>
      <c r="LVB502" s="63"/>
      <c r="LVC502" s="63"/>
      <c r="LVD502" s="63"/>
      <c r="LVE502" s="63"/>
      <c r="LVF502" s="63"/>
      <c r="LVG502" s="63"/>
      <c r="LVH502" s="63"/>
      <c r="LVI502" s="63"/>
      <c r="LVJ502" s="63"/>
      <c r="LVK502" s="63"/>
      <c r="LVL502" s="63"/>
      <c r="LVM502" s="63"/>
      <c r="LVN502" s="63"/>
      <c r="LVO502" s="63"/>
      <c r="LVP502" s="63"/>
      <c r="LVQ502" s="63"/>
      <c r="LVR502" s="63"/>
      <c r="LVS502" s="63"/>
      <c r="LVT502" s="63"/>
      <c r="LVU502" s="63"/>
      <c r="LVV502" s="63"/>
      <c r="LVW502" s="63"/>
      <c r="LVX502" s="63"/>
      <c r="LVY502" s="63"/>
      <c r="LVZ502" s="63"/>
      <c r="LWA502" s="63"/>
      <c r="LWB502" s="63"/>
      <c r="LWC502" s="63"/>
      <c r="LWD502" s="63"/>
      <c r="LWE502" s="63"/>
      <c r="LWF502" s="63"/>
      <c r="LWG502" s="63"/>
      <c r="LWH502" s="63"/>
      <c r="LWI502" s="63"/>
      <c r="LWJ502" s="63"/>
      <c r="LWK502" s="63"/>
      <c r="LWL502" s="63"/>
      <c r="LWM502" s="63"/>
      <c r="LWN502" s="63"/>
      <c r="LWO502" s="63"/>
      <c r="LWP502" s="63"/>
      <c r="LWQ502" s="63"/>
      <c r="LWR502" s="63"/>
      <c r="LWS502" s="63"/>
      <c r="LWT502" s="63"/>
      <c r="LWU502" s="63"/>
      <c r="LWV502" s="63"/>
      <c r="LWW502" s="63"/>
      <c r="LWX502" s="63"/>
      <c r="LWY502" s="63"/>
      <c r="LWZ502" s="63"/>
      <c r="LXA502" s="63"/>
      <c r="LXB502" s="63"/>
      <c r="LXC502" s="63"/>
      <c r="LXD502" s="63"/>
      <c r="LXE502" s="63"/>
      <c r="LXF502" s="63"/>
      <c r="LXG502" s="63"/>
      <c r="LXH502" s="63"/>
      <c r="LXI502" s="63"/>
      <c r="LXJ502" s="63"/>
      <c r="LXK502" s="63"/>
      <c r="LXL502" s="63"/>
      <c r="LXM502" s="63"/>
      <c r="LXN502" s="63"/>
      <c r="LXO502" s="63"/>
      <c r="LXP502" s="63"/>
      <c r="LXQ502" s="63"/>
      <c r="LXR502" s="63"/>
      <c r="LXS502" s="63"/>
      <c r="LXT502" s="63"/>
      <c r="LXU502" s="63"/>
      <c r="LXV502" s="63"/>
      <c r="LXW502" s="63"/>
      <c r="LXX502" s="63"/>
      <c r="LXY502" s="63"/>
      <c r="LXZ502" s="63"/>
      <c r="LYA502" s="63"/>
      <c r="LYB502" s="63"/>
      <c r="LYC502" s="63"/>
      <c r="LYD502" s="63"/>
      <c r="LYE502" s="63"/>
      <c r="LYF502" s="63"/>
      <c r="LYG502" s="63"/>
      <c r="LYH502" s="63"/>
      <c r="LYI502" s="63"/>
      <c r="LYJ502" s="63"/>
      <c r="LYK502" s="63"/>
      <c r="LYL502" s="63"/>
      <c r="LYM502" s="63"/>
      <c r="LYN502" s="63"/>
      <c r="LYO502" s="63"/>
      <c r="LYP502" s="63"/>
      <c r="LYQ502" s="63"/>
      <c r="LYR502" s="63"/>
      <c r="LYS502" s="63"/>
      <c r="LYT502" s="63"/>
      <c r="LYU502" s="63"/>
      <c r="LYV502" s="63"/>
      <c r="LYW502" s="63"/>
      <c r="LYX502" s="63"/>
      <c r="LYY502" s="63"/>
      <c r="LYZ502" s="63"/>
      <c r="LZA502" s="63"/>
      <c r="LZB502" s="63"/>
      <c r="LZC502" s="63"/>
      <c r="LZD502" s="63"/>
      <c r="LZE502" s="63"/>
      <c r="LZF502" s="63"/>
      <c r="LZG502" s="63"/>
      <c r="LZH502" s="63"/>
      <c r="LZI502" s="63"/>
      <c r="LZJ502" s="63"/>
      <c r="LZK502" s="63"/>
      <c r="LZL502" s="63"/>
      <c r="LZM502" s="63"/>
      <c r="LZN502" s="63"/>
      <c r="LZO502" s="63"/>
      <c r="LZP502" s="63"/>
      <c r="LZQ502" s="63"/>
      <c r="LZR502" s="63"/>
      <c r="LZS502" s="63"/>
      <c r="LZT502" s="63"/>
      <c r="LZU502" s="63"/>
      <c r="LZV502" s="63"/>
      <c r="LZW502" s="63"/>
      <c r="LZX502" s="63"/>
      <c r="LZY502" s="63"/>
      <c r="LZZ502" s="63"/>
      <c r="MAA502" s="63"/>
      <c r="MAB502" s="63"/>
      <c r="MAC502" s="63"/>
      <c r="MAD502" s="63"/>
      <c r="MAE502" s="63"/>
      <c r="MAF502" s="63"/>
      <c r="MAG502" s="63"/>
      <c r="MAH502" s="63"/>
      <c r="MAI502" s="63"/>
      <c r="MAJ502" s="63"/>
      <c r="MAK502" s="63"/>
      <c r="MAL502" s="63"/>
      <c r="MAM502" s="63"/>
      <c r="MAN502" s="63"/>
      <c r="MAO502" s="63"/>
      <c r="MAP502" s="63"/>
      <c r="MAQ502" s="63"/>
      <c r="MAR502" s="63"/>
      <c r="MAS502" s="63"/>
      <c r="MAT502" s="63"/>
      <c r="MAU502" s="63"/>
      <c r="MAV502" s="63"/>
      <c r="MAW502" s="63"/>
      <c r="MAX502" s="63"/>
      <c r="MAY502" s="63"/>
      <c r="MAZ502" s="63"/>
      <c r="MBA502" s="63"/>
      <c r="MBB502" s="63"/>
      <c r="MBC502" s="63"/>
      <c r="MBD502" s="63"/>
      <c r="MBE502" s="63"/>
      <c r="MBF502" s="63"/>
      <c r="MBG502" s="63"/>
      <c r="MBH502" s="63"/>
      <c r="MBI502" s="63"/>
      <c r="MBJ502" s="63"/>
      <c r="MBK502" s="63"/>
      <c r="MBL502" s="63"/>
      <c r="MBM502" s="63"/>
      <c r="MBN502" s="63"/>
      <c r="MBO502" s="63"/>
      <c r="MBP502" s="63"/>
      <c r="MBQ502" s="63"/>
      <c r="MBR502" s="63"/>
      <c r="MBS502" s="63"/>
      <c r="MBT502" s="63"/>
      <c r="MBU502" s="63"/>
      <c r="MBV502" s="63"/>
      <c r="MBW502" s="63"/>
      <c r="MBX502" s="63"/>
      <c r="MBY502" s="63"/>
      <c r="MBZ502" s="63"/>
      <c r="MCA502" s="63"/>
      <c r="MCB502" s="63"/>
      <c r="MCC502" s="63"/>
      <c r="MCD502" s="63"/>
      <c r="MCE502" s="63"/>
      <c r="MCF502" s="63"/>
      <c r="MCG502" s="63"/>
      <c r="MCH502" s="63"/>
      <c r="MCI502" s="63"/>
      <c r="MCJ502" s="63"/>
      <c r="MCK502" s="63"/>
      <c r="MCL502" s="63"/>
      <c r="MCM502" s="63"/>
      <c r="MCN502" s="63"/>
      <c r="MCO502" s="63"/>
      <c r="MCP502" s="63"/>
      <c r="MCQ502" s="63"/>
      <c r="MCR502" s="63"/>
      <c r="MCS502" s="63"/>
      <c r="MCT502" s="63"/>
      <c r="MCU502" s="63"/>
      <c r="MCV502" s="63"/>
      <c r="MCW502" s="63"/>
      <c r="MCX502" s="63"/>
      <c r="MCY502" s="63"/>
      <c r="MCZ502" s="63"/>
      <c r="MDA502" s="63"/>
      <c r="MDB502" s="63"/>
      <c r="MDC502" s="63"/>
      <c r="MDD502" s="63"/>
      <c r="MDE502" s="63"/>
      <c r="MDF502" s="63"/>
      <c r="MDG502" s="63"/>
      <c r="MDH502" s="63"/>
      <c r="MDI502" s="63"/>
      <c r="MDJ502" s="63"/>
      <c r="MDK502" s="63"/>
      <c r="MDL502" s="63"/>
      <c r="MDM502" s="63"/>
      <c r="MDN502" s="63"/>
      <c r="MDO502" s="63"/>
      <c r="MDP502" s="63"/>
      <c r="MDQ502" s="63"/>
      <c r="MDR502" s="63"/>
      <c r="MDS502" s="63"/>
      <c r="MDT502" s="63"/>
      <c r="MDU502" s="63"/>
      <c r="MDV502" s="63"/>
      <c r="MDW502" s="63"/>
      <c r="MDX502" s="63"/>
      <c r="MDY502" s="63"/>
      <c r="MDZ502" s="63"/>
      <c r="MEA502" s="63"/>
      <c r="MEB502" s="63"/>
      <c r="MEC502" s="63"/>
      <c r="MED502" s="63"/>
      <c r="MEE502" s="63"/>
      <c r="MEF502" s="63"/>
      <c r="MEG502" s="63"/>
      <c r="MEH502" s="63"/>
      <c r="MEI502" s="63"/>
      <c r="MEJ502" s="63"/>
      <c r="MEK502" s="63"/>
      <c r="MEL502" s="63"/>
      <c r="MEM502" s="63"/>
      <c r="MEN502" s="63"/>
      <c r="MEO502" s="63"/>
      <c r="MEP502" s="63"/>
      <c r="MEQ502" s="63"/>
      <c r="MER502" s="63"/>
      <c r="MES502" s="63"/>
      <c r="MET502" s="63"/>
      <c r="MEU502" s="63"/>
      <c r="MEV502" s="63"/>
      <c r="MEW502" s="63"/>
      <c r="MEX502" s="63"/>
      <c r="MEY502" s="63"/>
      <c r="MEZ502" s="63"/>
      <c r="MFA502" s="63"/>
      <c r="MFB502" s="63"/>
      <c r="MFC502" s="63"/>
      <c r="MFD502" s="63"/>
      <c r="MFE502" s="63"/>
      <c r="MFF502" s="63"/>
      <c r="MFG502" s="63"/>
      <c r="MFH502" s="63"/>
      <c r="MFI502" s="63"/>
      <c r="MFJ502" s="63"/>
      <c r="MFK502" s="63"/>
      <c r="MFL502" s="63"/>
      <c r="MFM502" s="63"/>
      <c r="MFN502" s="63"/>
      <c r="MFO502" s="63"/>
      <c r="MFP502" s="63"/>
      <c r="MFQ502" s="63"/>
      <c r="MFR502" s="63"/>
      <c r="MFS502" s="63"/>
      <c r="MFT502" s="63"/>
      <c r="MFU502" s="63"/>
      <c r="MFV502" s="63"/>
      <c r="MFW502" s="63"/>
      <c r="MFX502" s="63"/>
      <c r="MFY502" s="63"/>
      <c r="MFZ502" s="63"/>
      <c r="MGA502" s="63"/>
      <c r="MGB502" s="63"/>
      <c r="MGC502" s="63"/>
      <c r="MGD502" s="63"/>
      <c r="MGE502" s="63"/>
      <c r="MGF502" s="63"/>
      <c r="MGG502" s="63"/>
      <c r="MGH502" s="63"/>
      <c r="MGI502" s="63"/>
      <c r="MGJ502" s="63"/>
      <c r="MGK502" s="63"/>
      <c r="MGL502" s="63"/>
      <c r="MGM502" s="63"/>
      <c r="MGN502" s="63"/>
      <c r="MGO502" s="63"/>
      <c r="MGP502" s="63"/>
      <c r="MGQ502" s="63"/>
      <c r="MGR502" s="63"/>
      <c r="MGS502" s="63"/>
      <c r="MGT502" s="63"/>
      <c r="MGU502" s="63"/>
      <c r="MGV502" s="63"/>
      <c r="MGW502" s="63"/>
      <c r="MGX502" s="63"/>
      <c r="MGY502" s="63"/>
      <c r="MGZ502" s="63"/>
      <c r="MHA502" s="63"/>
      <c r="MHB502" s="63"/>
      <c r="MHC502" s="63"/>
      <c r="MHD502" s="63"/>
      <c r="MHE502" s="63"/>
      <c r="MHF502" s="63"/>
      <c r="MHG502" s="63"/>
      <c r="MHH502" s="63"/>
      <c r="MHI502" s="63"/>
      <c r="MHJ502" s="63"/>
      <c r="MHK502" s="63"/>
      <c r="MHL502" s="63"/>
      <c r="MHM502" s="63"/>
      <c r="MHN502" s="63"/>
      <c r="MHO502" s="63"/>
      <c r="MHP502" s="63"/>
      <c r="MHQ502" s="63"/>
      <c r="MHR502" s="63"/>
      <c r="MHS502" s="63"/>
      <c r="MHT502" s="63"/>
      <c r="MHU502" s="63"/>
      <c r="MHV502" s="63"/>
      <c r="MHW502" s="63"/>
      <c r="MHX502" s="63"/>
      <c r="MHY502" s="63"/>
      <c r="MHZ502" s="63"/>
      <c r="MIA502" s="63"/>
      <c r="MIB502" s="63"/>
      <c r="MIC502" s="63"/>
      <c r="MID502" s="63"/>
      <c r="MIE502" s="63"/>
      <c r="MIF502" s="63"/>
      <c r="MIG502" s="63"/>
      <c r="MIH502" s="63"/>
      <c r="MII502" s="63"/>
      <c r="MIJ502" s="63"/>
      <c r="MIK502" s="63"/>
      <c r="MIL502" s="63"/>
      <c r="MIM502" s="63"/>
      <c r="MIN502" s="63"/>
      <c r="MIO502" s="63"/>
      <c r="MIP502" s="63"/>
      <c r="MIQ502" s="63"/>
      <c r="MIR502" s="63"/>
      <c r="MIS502" s="63"/>
      <c r="MIT502" s="63"/>
      <c r="MIU502" s="63"/>
      <c r="MIV502" s="63"/>
      <c r="MIW502" s="63"/>
      <c r="MIX502" s="63"/>
      <c r="MIY502" s="63"/>
      <c r="MIZ502" s="63"/>
      <c r="MJA502" s="63"/>
      <c r="MJB502" s="63"/>
      <c r="MJC502" s="63"/>
      <c r="MJD502" s="63"/>
      <c r="MJE502" s="63"/>
      <c r="MJF502" s="63"/>
      <c r="MJG502" s="63"/>
      <c r="MJH502" s="63"/>
      <c r="MJI502" s="63"/>
      <c r="MJJ502" s="63"/>
      <c r="MJK502" s="63"/>
      <c r="MJL502" s="63"/>
      <c r="MJM502" s="63"/>
      <c r="MJN502" s="63"/>
      <c r="MJO502" s="63"/>
      <c r="MJP502" s="63"/>
      <c r="MJQ502" s="63"/>
      <c r="MJR502" s="63"/>
      <c r="MJS502" s="63"/>
      <c r="MJT502" s="63"/>
      <c r="MJU502" s="63"/>
      <c r="MJV502" s="63"/>
      <c r="MJW502" s="63"/>
      <c r="MJX502" s="63"/>
      <c r="MJY502" s="63"/>
      <c r="MJZ502" s="63"/>
      <c r="MKA502" s="63"/>
      <c r="MKB502" s="63"/>
      <c r="MKC502" s="63"/>
      <c r="MKD502" s="63"/>
      <c r="MKE502" s="63"/>
      <c r="MKF502" s="63"/>
      <c r="MKG502" s="63"/>
      <c r="MKH502" s="63"/>
      <c r="MKI502" s="63"/>
      <c r="MKJ502" s="63"/>
      <c r="MKK502" s="63"/>
      <c r="MKL502" s="63"/>
      <c r="MKM502" s="63"/>
      <c r="MKN502" s="63"/>
      <c r="MKO502" s="63"/>
      <c r="MKP502" s="63"/>
      <c r="MKQ502" s="63"/>
      <c r="MKR502" s="63"/>
      <c r="MKS502" s="63"/>
      <c r="MKT502" s="63"/>
      <c r="MKU502" s="63"/>
      <c r="MKV502" s="63"/>
      <c r="MKW502" s="63"/>
      <c r="MKX502" s="63"/>
      <c r="MKY502" s="63"/>
      <c r="MKZ502" s="63"/>
      <c r="MLA502" s="63"/>
      <c r="MLB502" s="63"/>
      <c r="MLC502" s="63"/>
      <c r="MLD502" s="63"/>
      <c r="MLE502" s="63"/>
      <c r="MLF502" s="63"/>
      <c r="MLG502" s="63"/>
      <c r="MLH502" s="63"/>
      <c r="MLI502" s="63"/>
      <c r="MLJ502" s="63"/>
      <c r="MLK502" s="63"/>
      <c r="MLL502" s="63"/>
      <c r="MLM502" s="63"/>
      <c r="MLN502" s="63"/>
      <c r="MLO502" s="63"/>
      <c r="MLP502" s="63"/>
      <c r="MLQ502" s="63"/>
      <c r="MLR502" s="63"/>
      <c r="MLS502" s="63"/>
      <c r="MLT502" s="63"/>
      <c r="MLU502" s="63"/>
      <c r="MLV502" s="63"/>
      <c r="MLW502" s="63"/>
      <c r="MLX502" s="63"/>
      <c r="MLY502" s="63"/>
      <c r="MLZ502" s="63"/>
      <c r="MMA502" s="63"/>
      <c r="MMB502" s="63"/>
      <c r="MMC502" s="63"/>
      <c r="MMD502" s="63"/>
      <c r="MME502" s="63"/>
      <c r="MMF502" s="63"/>
      <c r="MMG502" s="63"/>
      <c r="MMH502" s="63"/>
      <c r="MMI502" s="63"/>
      <c r="MMJ502" s="63"/>
      <c r="MMK502" s="63"/>
      <c r="MML502" s="63"/>
      <c r="MMM502" s="63"/>
      <c r="MMN502" s="63"/>
      <c r="MMO502" s="63"/>
      <c r="MMP502" s="63"/>
      <c r="MMQ502" s="63"/>
      <c r="MMR502" s="63"/>
      <c r="MMS502" s="63"/>
      <c r="MMT502" s="63"/>
      <c r="MMU502" s="63"/>
      <c r="MMV502" s="63"/>
      <c r="MMW502" s="63"/>
      <c r="MMX502" s="63"/>
      <c r="MMY502" s="63"/>
      <c r="MMZ502" s="63"/>
      <c r="MNA502" s="63"/>
      <c r="MNB502" s="63"/>
      <c r="MNC502" s="63"/>
      <c r="MND502" s="63"/>
      <c r="MNE502" s="63"/>
      <c r="MNF502" s="63"/>
      <c r="MNG502" s="63"/>
      <c r="MNH502" s="63"/>
      <c r="MNI502" s="63"/>
      <c r="MNJ502" s="63"/>
      <c r="MNK502" s="63"/>
      <c r="MNL502" s="63"/>
      <c r="MNM502" s="63"/>
      <c r="MNN502" s="63"/>
      <c r="MNO502" s="63"/>
      <c r="MNP502" s="63"/>
      <c r="MNQ502" s="63"/>
      <c r="MNR502" s="63"/>
      <c r="MNS502" s="63"/>
      <c r="MNT502" s="63"/>
      <c r="MNU502" s="63"/>
      <c r="MNV502" s="63"/>
      <c r="MNW502" s="63"/>
      <c r="MNX502" s="63"/>
      <c r="MNY502" s="63"/>
      <c r="MNZ502" s="63"/>
      <c r="MOA502" s="63"/>
      <c r="MOB502" s="63"/>
      <c r="MOC502" s="63"/>
      <c r="MOD502" s="63"/>
      <c r="MOE502" s="63"/>
      <c r="MOF502" s="63"/>
      <c r="MOG502" s="63"/>
      <c r="MOH502" s="63"/>
      <c r="MOI502" s="63"/>
      <c r="MOJ502" s="63"/>
      <c r="MOK502" s="63"/>
      <c r="MOL502" s="63"/>
      <c r="MOM502" s="63"/>
      <c r="MON502" s="63"/>
      <c r="MOO502" s="63"/>
      <c r="MOP502" s="63"/>
      <c r="MOQ502" s="63"/>
      <c r="MOR502" s="63"/>
      <c r="MOS502" s="63"/>
      <c r="MOT502" s="63"/>
      <c r="MOU502" s="63"/>
      <c r="MOV502" s="63"/>
      <c r="MOW502" s="63"/>
      <c r="MOX502" s="63"/>
      <c r="MOY502" s="63"/>
      <c r="MOZ502" s="63"/>
      <c r="MPA502" s="63"/>
      <c r="MPB502" s="63"/>
      <c r="MPC502" s="63"/>
      <c r="MPD502" s="63"/>
      <c r="MPE502" s="63"/>
      <c r="MPF502" s="63"/>
      <c r="MPG502" s="63"/>
      <c r="MPH502" s="63"/>
      <c r="MPI502" s="63"/>
      <c r="MPJ502" s="63"/>
      <c r="MPK502" s="63"/>
      <c r="MPL502" s="63"/>
      <c r="MPM502" s="63"/>
      <c r="MPN502" s="63"/>
      <c r="MPO502" s="63"/>
      <c r="MPP502" s="63"/>
      <c r="MPQ502" s="63"/>
      <c r="MPR502" s="63"/>
      <c r="MPS502" s="63"/>
      <c r="MPT502" s="63"/>
      <c r="MPU502" s="63"/>
      <c r="MPV502" s="63"/>
      <c r="MPW502" s="63"/>
      <c r="MPX502" s="63"/>
      <c r="MPY502" s="63"/>
      <c r="MPZ502" s="63"/>
      <c r="MQA502" s="63"/>
      <c r="MQB502" s="63"/>
      <c r="MQC502" s="63"/>
      <c r="MQD502" s="63"/>
      <c r="MQE502" s="63"/>
      <c r="MQF502" s="63"/>
      <c r="MQG502" s="63"/>
      <c r="MQH502" s="63"/>
      <c r="MQI502" s="63"/>
      <c r="MQJ502" s="63"/>
      <c r="MQK502" s="63"/>
      <c r="MQL502" s="63"/>
      <c r="MQM502" s="63"/>
      <c r="MQN502" s="63"/>
      <c r="MQO502" s="63"/>
      <c r="MQP502" s="63"/>
      <c r="MQQ502" s="63"/>
      <c r="MQR502" s="63"/>
      <c r="MQS502" s="63"/>
      <c r="MQT502" s="63"/>
      <c r="MQU502" s="63"/>
      <c r="MQV502" s="63"/>
      <c r="MQW502" s="63"/>
      <c r="MQX502" s="63"/>
      <c r="MQY502" s="63"/>
      <c r="MQZ502" s="63"/>
      <c r="MRA502" s="63"/>
      <c r="MRB502" s="63"/>
      <c r="MRC502" s="63"/>
      <c r="MRD502" s="63"/>
      <c r="MRE502" s="63"/>
      <c r="MRF502" s="63"/>
      <c r="MRG502" s="63"/>
      <c r="MRH502" s="63"/>
      <c r="MRI502" s="63"/>
      <c r="MRJ502" s="63"/>
      <c r="MRK502" s="63"/>
      <c r="MRL502" s="63"/>
      <c r="MRM502" s="63"/>
      <c r="MRN502" s="63"/>
      <c r="MRO502" s="63"/>
      <c r="MRP502" s="63"/>
      <c r="MRQ502" s="63"/>
      <c r="MRR502" s="63"/>
      <c r="MRS502" s="63"/>
      <c r="MRT502" s="63"/>
      <c r="MRU502" s="63"/>
      <c r="MRV502" s="63"/>
      <c r="MRW502" s="63"/>
      <c r="MRX502" s="63"/>
      <c r="MRY502" s="63"/>
      <c r="MRZ502" s="63"/>
      <c r="MSA502" s="63"/>
      <c r="MSB502" s="63"/>
      <c r="MSC502" s="63"/>
      <c r="MSD502" s="63"/>
      <c r="MSE502" s="63"/>
      <c r="MSF502" s="63"/>
      <c r="MSG502" s="63"/>
      <c r="MSH502" s="63"/>
      <c r="MSI502" s="63"/>
      <c r="MSJ502" s="63"/>
      <c r="MSK502" s="63"/>
      <c r="MSL502" s="63"/>
      <c r="MSM502" s="63"/>
      <c r="MSN502" s="63"/>
      <c r="MSO502" s="63"/>
      <c r="MSP502" s="63"/>
      <c r="MSQ502" s="63"/>
      <c r="MSR502" s="63"/>
      <c r="MSS502" s="63"/>
      <c r="MST502" s="63"/>
      <c r="MSU502" s="63"/>
      <c r="MSV502" s="63"/>
      <c r="MSW502" s="63"/>
      <c r="MSX502" s="63"/>
      <c r="MSY502" s="63"/>
      <c r="MSZ502" s="63"/>
      <c r="MTA502" s="63"/>
      <c r="MTB502" s="63"/>
      <c r="MTC502" s="63"/>
      <c r="MTD502" s="63"/>
      <c r="MTE502" s="63"/>
      <c r="MTF502" s="63"/>
      <c r="MTG502" s="63"/>
      <c r="MTH502" s="63"/>
      <c r="MTI502" s="63"/>
      <c r="MTJ502" s="63"/>
      <c r="MTK502" s="63"/>
      <c r="MTL502" s="63"/>
      <c r="MTM502" s="63"/>
      <c r="MTN502" s="63"/>
      <c r="MTO502" s="63"/>
      <c r="MTP502" s="63"/>
      <c r="MTQ502" s="63"/>
      <c r="MTR502" s="63"/>
      <c r="MTS502" s="63"/>
      <c r="MTT502" s="63"/>
      <c r="MTU502" s="63"/>
      <c r="MTV502" s="63"/>
      <c r="MTW502" s="63"/>
      <c r="MTX502" s="63"/>
      <c r="MTY502" s="63"/>
      <c r="MTZ502" s="63"/>
      <c r="MUA502" s="63"/>
      <c r="MUB502" s="63"/>
      <c r="MUC502" s="63"/>
      <c r="MUD502" s="63"/>
      <c r="MUE502" s="63"/>
      <c r="MUF502" s="63"/>
      <c r="MUG502" s="63"/>
      <c r="MUH502" s="63"/>
      <c r="MUI502" s="63"/>
      <c r="MUJ502" s="63"/>
      <c r="MUK502" s="63"/>
      <c r="MUL502" s="63"/>
      <c r="MUM502" s="63"/>
      <c r="MUN502" s="63"/>
      <c r="MUO502" s="63"/>
      <c r="MUP502" s="63"/>
      <c r="MUQ502" s="63"/>
      <c r="MUR502" s="63"/>
      <c r="MUS502" s="63"/>
      <c r="MUT502" s="63"/>
      <c r="MUU502" s="63"/>
      <c r="MUV502" s="63"/>
      <c r="MUW502" s="63"/>
      <c r="MUX502" s="63"/>
      <c r="MUY502" s="63"/>
      <c r="MUZ502" s="63"/>
      <c r="MVA502" s="63"/>
      <c r="MVB502" s="63"/>
      <c r="MVC502" s="63"/>
      <c r="MVD502" s="63"/>
      <c r="MVE502" s="63"/>
      <c r="MVF502" s="63"/>
      <c r="MVG502" s="63"/>
      <c r="MVH502" s="63"/>
      <c r="MVI502" s="63"/>
      <c r="MVJ502" s="63"/>
      <c r="MVK502" s="63"/>
      <c r="MVL502" s="63"/>
      <c r="MVM502" s="63"/>
      <c r="MVN502" s="63"/>
      <c r="MVO502" s="63"/>
      <c r="MVP502" s="63"/>
      <c r="MVQ502" s="63"/>
      <c r="MVR502" s="63"/>
      <c r="MVS502" s="63"/>
      <c r="MVT502" s="63"/>
      <c r="MVU502" s="63"/>
      <c r="MVV502" s="63"/>
      <c r="MVW502" s="63"/>
      <c r="MVX502" s="63"/>
      <c r="MVY502" s="63"/>
      <c r="MVZ502" s="63"/>
      <c r="MWA502" s="63"/>
      <c r="MWB502" s="63"/>
      <c r="MWC502" s="63"/>
      <c r="MWD502" s="63"/>
      <c r="MWE502" s="63"/>
      <c r="MWF502" s="63"/>
      <c r="MWG502" s="63"/>
      <c r="MWH502" s="63"/>
      <c r="MWI502" s="63"/>
      <c r="MWJ502" s="63"/>
      <c r="MWK502" s="63"/>
      <c r="MWL502" s="63"/>
      <c r="MWM502" s="63"/>
      <c r="MWN502" s="63"/>
      <c r="MWO502" s="63"/>
      <c r="MWP502" s="63"/>
      <c r="MWQ502" s="63"/>
      <c r="MWR502" s="63"/>
      <c r="MWS502" s="63"/>
      <c r="MWT502" s="63"/>
      <c r="MWU502" s="63"/>
      <c r="MWV502" s="63"/>
      <c r="MWW502" s="63"/>
      <c r="MWX502" s="63"/>
      <c r="MWY502" s="63"/>
      <c r="MWZ502" s="63"/>
      <c r="MXA502" s="63"/>
      <c r="MXB502" s="63"/>
      <c r="MXC502" s="63"/>
      <c r="MXD502" s="63"/>
      <c r="MXE502" s="63"/>
      <c r="MXF502" s="63"/>
      <c r="MXG502" s="63"/>
      <c r="MXH502" s="63"/>
      <c r="MXI502" s="63"/>
      <c r="MXJ502" s="63"/>
      <c r="MXK502" s="63"/>
      <c r="MXL502" s="63"/>
      <c r="MXM502" s="63"/>
      <c r="MXN502" s="63"/>
      <c r="MXO502" s="63"/>
      <c r="MXP502" s="63"/>
      <c r="MXQ502" s="63"/>
      <c r="MXR502" s="63"/>
      <c r="MXS502" s="63"/>
      <c r="MXT502" s="63"/>
      <c r="MXU502" s="63"/>
      <c r="MXV502" s="63"/>
      <c r="MXW502" s="63"/>
      <c r="MXX502" s="63"/>
      <c r="MXY502" s="63"/>
      <c r="MXZ502" s="63"/>
      <c r="MYA502" s="63"/>
      <c r="MYB502" s="63"/>
      <c r="MYC502" s="63"/>
      <c r="MYD502" s="63"/>
      <c r="MYE502" s="63"/>
      <c r="MYF502" s="63"/>
      <c r="MYG502" s="63"/>
      <c r="MYH502" s="63"/>
      <c r="MYI502" s="63"/>
      <c r="MYJ502" s="63"/>
      <c r="MYK502" s="63"/>
      <c r="MYL502" s="63"/>
      <c r="MYM502" s="63"/>
      <c r="MYN502" s="63"/>
      <c r="MYO502" s="63"/>
      <c r="MYP502" s="63"/>
      <c r="MYQ502" s="63"/>
      <c r="MYR502" s="63"/>
      <c r="MYS502" s="63"/>
      <c r="MYT502" s="63"/>
      <c r="MYU502" s="63"/>
      <c r="MYV502" s="63"/>
      <c r="MYW502" s="63"/>
      <c r="MYX502" s="63"/>
      <c r="MYY502" s="63"/>
      <c r="MYZ502" s="63"/>
      <c r="MZA502" s="63"/>
      <c r="MZB502" s="63"/>
      <c r="MZC502" s="63"/>
      <c r="MZD502" s="63"/>
      <c r="MZE502" s="63"/>
      <c r="MZF502" s="63"/>
      <c r="MZG502" s="63"/>
      <c r="MZH502" s="63"/>
      <c r="MZI502" s="63"/>
      <c r="MZJ502" s="63"/>
      <c r="MZK502" s="63"/>
      <c r="MZL502" s="63"/>
      <c r="MZM502" s="63"/>
      <c r="MZN502" s="63"/>
      <c r="MZO502" s="63"/>
      <c r="MZP502" s="63"/>
      <c r="MZQ502" s="63"/>
      <c r="MZR502" s="63"/>
      <c r="MZS502" s="63"/>
      <c r="MZT502" s="63"/>
      <c r="MZU502" s="63"/>
      <c r="MZV502" s="63"/>
      <c r="MZW502" s="63"/>
      <c r="MZX502" s="63"/>
      <c r="MZY502" s="63"/>
      <c r="MZZ502" s="63"/>
      <c r="NAA502" s="63"/>
      <c r="NAB502" s="63"/>
      <c r="NAC502" s="63"/>
      <c r="NAD502" s="63"/>
      <c r="NAE502" s="63"/>
      <c r="NAF502" s="63"/>
      <c r="NAG502" s="63"/>
      <c r="NAH502" s="63"/>
      <c r="NAI502" s="63"/>
      <c r="NAJ502" s="63"/>
      <c r="NAK502" s="63"/>
      <c r="NAL502" s="63"/>
      <c r="NAM502" s="63"/>
      <c r="NAN502" s="63"/>
      <c r="NAO502" s="63"/>
      <c r="NAP502" s="63"/>
      <c r="NAQ502" s="63"/>
      <c r="NAR502" s="63"/>
      <c r="NAS502" s="63"/>
      <c r="NAT502" s="63"/>
      <c r="NAU502" s="63"/>
      <c r="NAV502" s="63"/>
      <c r="NAW502" s="63"/>
      <c r="NAX502" s="63"/>
      <c r="NAY502" s="63"/>
      <c r="NAZ502" s="63"/>
      <c r="NBA502" s="63"/>
      <c r="NBB502" s="63"/>
      <c r="NBC502" s="63"/>
      <c r="NBD502" s="63"/>
      <c r="NBE502" s="63"/>
      <c r="NBF502" s="63"/>
      <c r="NBG502" s="63"/>
      <c r="NBH502" s="63"/>
      <c r="NBI502" s="63"/>
      <c r="NBJ502" s="63"/>
      <c r="NBK502" s="63"/>
      <c r="NBL502" s="63"/>
      <c r="NBM502" s="63"/>
      <c r="NBN502" s="63"/>
      <c r="NBO502" s="63"/>
      <c r="NBP502" s="63"/>
      <c r="NBQ502" s="63"/>
      <c r="NBR502" s="63"/>
      <c r="NBS502" s="63"/>
      <c r="NBT502" s="63"/>
      <c r="NBU502" s="63"/>
      <c r="NBV502" s="63"/>
      <c r="NBW502" s="63"/>
      <c r="NBX502" s="63"/>
      <c r="NBY502" s="63"/>
      <c r="NBZ502" s="63"/>
      <c r="NCA502" s="63"/>
      <c r="NCB502" s="63"/>
      <c r="NCC502" s="63"/>
      <c r="NCD502" s="63"/>
      <c r="NCE502" s="63"/>
      <c r="NCF502" s="63"/>
      <c r="NCG502" s="63"/>
      <c r="NCH502" s="63"/>
      <c r="NCI502" s="63"/>
      <c r="NCJ502" s="63"/>
      <c r="NCK502" s="63"/>
      <c r="NCL502" s="63"/>
      <c r="NCM502" s="63"/>
      <c r="NCN502" s="63"/>
      <c r="NCO502" s="63"/>
      <c r="NCP502" s="63"/>
      <c r="NCQ502" s="63"/>
      <c r="NCR502" s="63"/>
      <c r="NCS502" s="63"/>
      <c r="NCT502" s="63"/>
      <c r="NCU502" s="63"/>
      <c r="NCV502" s="63"/>
      <c r="NCW502" s="63"/>
      <c r="NCX502" s="63"/>
      <c r="NCY502" s="63"/>
      <c r="NCZ502" s="63"/>
      <c r="NDA502" s="63"/>
      <c r="NDB502" s="63"/>
      <c r="NDC502" s="63"/>
      <c r="NDD502" s="63"/>
      <c r="NDE502" s="63"/>
      <c r="NDF502" s="63"/>
      <c r="NDG502" s="63"/>
      <c r="NDH502" s="63"/>
      <c r="NDI502" s="63"/>
      <c r="NDJ502" s="63"/>
      <c r="NDK502" s="63"/>
      <c r="NDL502" s="63"/>
      <c r="NDM502" s="63"/>
      <c r="NDN502" s="63"/>
      <c r="NDO502" s="63"/>
      <c r="NDP502" s="63"/>
      <c r="NDQ502" s="63"/>
      <c r="NDR502" s="63"/>
      <c r="NDS502" s="63"/>
      <c r="NDT502" s="63"/>
      <c r="NDU502" s="63"/>
      <c r="NDV502" s="63"/>
      <c r="NDW502" s="63"/>
      <c r="NDX502" s="63"/>
      <c r="NDY502" s="63"/>
      <c r="NDZ502" s="63"/>
      <c r="NEA502" s="63"/>
      <c r="NEB502" s="63"/>
      <c r="NEC502" s="63"/>
      <c r="NED502" s="63"/>
      <c r="NEE502" s="63"/>
      <c r="NEF502" s="63"/>
      <c r="NEG502" s="63"/>
      <c r="NEH502" s="63"/>
      <c r="NEI502" s="63"/>
      <c r="NEJ502" s="63"/>
      <c r="NEK502" s="63"/>
      <c r="NEL502" s="63"/>
      <c r="NEM502" s="63"/>
      <c r="NEN502" s="63"/>
      <c r="NEO502" s="63"/>
      <c r="NEP502" s="63"/>
      <c r="NEQ502" s="63"/>
      <c r="NER502" s="63"/>
      <c r="NES502" s="63"/>
      <c r="NET502" s="63"/>
      <c r="NEU502" s="63"/>
      <c r="NEV502" s="63"/>
      <c r="NEW502" s="63"/>
      <c r="NEX502" s="63"/>
      <c r="NEY502" s="63"/>
      <c r="NEZ502" s="63"/>
      <c r="NFA502" s="63"/>
      <c r="NFB502" s="63"/>
      <c r="NFC502" s="63"/>
      <c r="NFD502" s="63"/>
      <c r="NFE502" s="63"/>
      <c r="NFF502" s="63"/>
      <c r="NFG502" s="63"/>
      <c r="NFH502" s="63"/>
      <c r="NFI502" s="63"/>
      <c r="NFJ502" s="63"/>
      <c r="NFK502" s="63"/>
      <c r="NFL502" s="63"/>
      <c r="NFM502" s="63"/>
      <c r="NFN502" s="63"/>
      <c r="NFO502" s="63"/>
      <c r="NFP502" s="63"/>
      <c r="NFQ502" s="63"/>
      <c r="NFR502" s="63"/>
      <c r="NFS502" s="63"/>
      <c r="NFT502" s="63"/>
      <c r="NFU502" s="63"/>
      <c r="NFV502" s="63"/>
      <c r="NFW502" s="63"/>
      <c r="NFX502" s="63"/>
      <c r="NFY502" s="63"/>
      <c r="NFZ502" s="63"/>
      <c r="NGA502" s="63"/>
      <c r="NGB502" s="63"/>
      <c r="NGC502" s="63"/>
      <c r="NGD502" s="63"/>
      <c r="NGE502" s="63"/>
      <c r="NGF502" s="63"/>
      <c r="NGG502" s="63"/>
      <c r="NGH502" s="63"/>
      <c r="NGI502" s="63"/>
      <c r="NGJ502" s="63"/>
      <c r="NGK502" s="63"/>
      <c r="NGL502" s="63"/>
      <c r="NGM502" s="63"/>
      <c r="NGN502" s="63"/>
      <c r="NGO502" s="63"/>
      <c r="NGP502" s="63"/>
      <c r="NGQ502" s="63"/>
      <c r="NGR502" s="63"/>
      <c r="NGS502" s="63"/>
      <c r="NGT502" s="63"/>
      <c r="NGU502" s="63"/>
      <c r="NGV502" s="63"/>
      <c r="NGW502" s="63"/>
      <c r="NGX502" s="63"/>
      <c r="NGY502" s="63"/>
      <c r="NGZ502" s="63"/>
      <c r="NHA502" s="63"/>
      <c r="NHB502" s="63"/>
      <c r="NHC502" s="63"/>
      <c r="NHD502" s="63"/>
      <c r="NHE502" s="63"/>
      <c r="NHF502" s="63"/>
      <c r="NHG502" s="63"/>
      <c r="NHH502" s="63"/>
      <c r="NHI502" s="63"/>
      <c r="NHJ502" s="63"/>
      <c r="NHK502" s="63"/>
      <c r="NHL502" s="63"/>
      <c r="NHM502" s="63"/>
      <c r="NHN502" s="63"/>
      <c r="NHO502" s="63"/>
      <c r="NHP502" s="63"/>
      <c r="NHQ502" s="63"/>
      <c r="NHR502" s="63"/>
      <c r="NHS502" s="63"/>
      <c r="NHT502" s="63"/>
      <c r="NHU502" s="63"/>
      <c r="NHV502" s="63"/>
      <c r="NHW502" s="63"/>
      <c r="NHX502" s="63"/>
      <c r="NHY502" s="63"/>
      <c r="NHZ502" s="63"/>
      <c r="NIA502" s="63"/>
      <c r="NIB502" s="63"/>
      <c r="NIC502" s="63"/>
      <c r="NID502" s="63"/>
      <c r="NIE502" s="63"/>
      <c r="NIF502" s="63"/>
      <c r="NIG502" s="63"/>
      <c r="NIH502" s="63"/>
      <c r="NII502" s="63"/>
      <c r="NIJ502" s="63"/>
      <c r="NIK502" s="63"/>
      <c r="NIL502" s="63"/>
      <c r="NIM502" s="63"/>
      <c r="NIN502" s="63"/>
      <c r="NIO502" s="63"/>
      <c r="NIP502" s="63"/>
      <c r="NIQ502" s="63"/>
      <c r="NIR502" s="63"/>
      <c r="NIS502" s="63"/>
      <c r="NIT502" s="63"/>
      <c r="NIU502" s="63"/>
      <c r="NIV502" s="63"/>
      <c r="NIW502" s="63"/>
      <c r="NIX502" s="63"/>
      <c r="NIY502" s="63"/>
      <c r="NIZ502" s="63"/>
      <c r="NJA502" s="63"/>
      <c r="NJB502" s="63"/>
      <c r="NJC502" s="63"/>
      <c r="NJD502" s="63"/>
      <c r="NJE502" s="63"/>
      <c r="NJF502" s="63"/>
      <c r="NJG502" s="63"/>
      <c r="NJH502" s="63"/>
      <c r="NJI502" s="63"/>
      <c r="NJJ502" s="63"/>
      <c r="NJK502" s="63"/>
      <c r="NJL502" s="63"/>
      <c r="NJM502" s="63"/>
      <c r="NJN502" s="63"/>
      <c r="NJO502" s="63"/>
      <c r="NJP502" s="63"/>
      <c r="NJQ502" s="63"/>
      <c r="NJR502" s="63"/>
      <c r="NJS502" s="63"/>
      <c r="NJT502" s="63"/>
      <c r="NJU502" s="63"/>
      <c r="NJV502" s="63"/>
      <c r="NJW502" s="63"/>
      <c r="NJX502" s="63"/>
      <c r="NJY502" s="63"/>
      <c r="NJZ502" s="63"/>
      <c r="NKA502" s="63"/>
      <c r="NKB502" s="63"/>
      <c r="NKC502" s="63"/>
      <c r="NKD502" s="63"/>
      <c r="NKE502" s="63"/>
      <c r="NKF502" s="63"/>
      <c r="NKG502" s="63"/>
      <c r="NKH502" s="63"/>
      <c r="NKI502" s="63"/>
      <c r="NKJ502" s="63"/>
      <c r="NKK502" s="63"/>
      <c r="NKL502" s="63"/>
      <c r="NKM502" s="63"/>
      <c r="NKN502" s="63"/>
      <c r="NKO502" s="63"/>
      <c r="NKP502" s="63"/>
      <c r="NKQ502" s="63"/>
      <c r="NKR502" s="63"/>
      <c r="NKS502" s="63"/>
      <c r="NKT502" s="63"/>
      <c r="NKU502" s="63"/>
      <c r="NKV502" s="63"/>
      <c r="NKW502" s="63"/>
      <c r="NKX502" s="63"/>
      <c r="NKY502" s="63"/>
      <c r="NKZ502" s="63"/>
      <c r="NLA502" s="63"/>
      <c r="NLB502" s="63"/>
      <c r="NLC502" s="63"/>
      <c r="NLD502" s="63"/>
      <c r="NLE502" s="63"/>
      <c r="NLF502" s="63"/>
      <c r="NLG502" s="63"/>
      <c r="NLH502" s="63"/>
      <c r="NLI502" s="63"/>
      <c r="NLJ502" s="63"/>
      <c r="NLK502" s="63"/>
      <c r="NLL502" s="63"/>
      <c r="NLM502" s="63"/>
      <c r="NLN502" s="63"/>
      <c r="NLO502" s="63"/>
      <c r="NLP502" s="63"/>
      <c r="NLQ502" s="63"/>
      <c r="NLR502" s="63"/>
      <c r="NLS502" s="63"/>
      <c r="NLT502" s="63"/>
      <c r="NLU502" s="63"/>
      <c r="NLV502" s="63"/>
      <c r="NLW502" s="63"/>
      <c r="NLX502" s="63"/>
      <c r="NLY502" s="63"/>
      <c r="NLZ502" s="63"/>
      <c r="NMA502" s="63"/>
      <c r="NMB502" s="63"/>
      <c r="NMC502" s="63"/>
      <c r="NMD502" s="63"/>
      <c r="NME502" s="63"/>
      <c r="NMF502" s="63"/>
      <c r="NMG502" s="63"/>
      <c r="NMH502" s="63"/>
      <c r="NMI502" s="63"/>
      <c r="NMJ502" s="63"/>
      <c r="NMK502" s="63"/>
      <c r="NML502" s="63"/>
      <c r="NMM502" s="63"/>
      <c r="NMN502" s="63"/>
      <c r="NMO502" s="63"/>
      <c r="NMP502" s="63"/>
      <c r="NMQ502" s="63"/>
      <c r="NMR502" s="63"/>
      <c r="NMS502" s="63"/>
      <c r="NMT502" s="63"/>
      <c r="NMU502" s="63"/>
      <c r="NMV502" s="63"/>
      <c r="NMW502" s="63"/>
      <c r="NMX502" s="63"/>
      <c r="NMY502" s="63"/>
      <c r="NMZ502" s="63"/>
      <c r="NNA502" s="63"/>
      <c r="NNB502" s="63"/>
      <c r="NNC502" s="63"/>
      <c r="NND502" s="63"/>
      <c r="NNE502" s="63"/>
      <c r="NNF502" s="63"/>
      <c r="NNG502" s="63"/>
      <c r="NNH502" s="63"/>
      <c r="NNI502" s="63"/>
      <c r="NNJ502" s="63"/>
      <c r="NNK502" s="63"/>
      <c r="NNL502" s="63"/>
      <c r="NNM502" s="63"/>
      <c r="NNN502" s="63"/>
      <c r="NNO502" s="63"/>
      <c r="NNP502" s="63"/>
      <c r="NNQ502" s="63"/>
      <c r="NNR502" s="63"/>
      <c r="NNS502" s="63"/>
      <c r="NNT502" s="63"/>
      <c r="NNU502" s="63"/>
      <c r="NNV502" s="63"/>
      <c r="NNW502" s="63"/>
      <c r="NNX502" s="63"/>
      <c r="NNY502" s="63"/>
      <c r="NNZ502" s="63"/>
      <c r="NOA502" s="63"/>
      <c r="NOB502" s="63"/>
      <c r="NOC502" s="63"/>
      <c r="NOD502" s="63"/>
      <c r="NOE502" s="63"/>
      <c r="NOF502" s="63"/>
      <c r="NOG502" s="63"/>
      <c r="NOH502" s="63"/>
      <c r="NOI502" s="63"/>
      <c r="NOJ502" s="63"/>
      <c r="NOK502" s="63"/>
      <c r="NOL502" s="63"/>
      <c r="NOM502" s="63"/>
      <c r="NON502" s="63"/>
      <c r="NOO502" s="63"/>
      <c r="NOP502" s="63"/>
      <c r="NOQ502" s="63"/>
      <c r="NOR502" s="63"/>
      <c r="NOS502" s="63"/>
      <c r="NOT502" s="63"/>
      <c r="NOU502" s="63"/>
      <c r="NOV502" s="63"/>
      <c r="NOW502" s="63"/>
      <c r="NOX502" s="63"/>
      <c r="NOY502" s="63"/>
      <c r="NOZ502" s="63"/>
      <c r="NPA502" s="63"/>
      <c r="NPB502" s="63"/>
      <c r="NPC502" s="63"/>
      <c r="NPD502" s="63"/>
      <c r="NPE502" s="63"/>
      <c r="NPF502" s="63"/>
      <c r="NPG502" s="63"/>
      <c r="NPH502" s="63"/>
      <c r="NPI502" s="63"/>
      <c r="NPJ502" s="63"/>
      <c r="NPK502" s="63"/>
      <c r="NPL502" s="63"/>
      <c r="NPM502" s="63"/>
      <c r="NPN502" s="63"/>
      <c r="NPO502" s="63"/>
      <c r="NPP502" s="63"/>
      <c r="NPQ502" s="63"/>
      <c r="NPR502" s="63"/>
      <c r="NPS502" s="63"/>
      <c r="NPT502" s="63"/>
      <c r="NPU502" s="63"/>
      <c r="NPV502" s="63"/>
      <c r="NPW502" s="63"/>
      <c r="NPX502" s="63"/>
      <c r="NPY502" s="63"/>
      <c r="NPZ502" s="63"/>
      <c r="NQA502" s="63"/>
      <c r="NQB502" s="63"/>
      <c r="NQC502" s="63"/>
      <c r="NQD502" s="63"/>
      <c r="NQE502" s="63"/>
      <c r="NQF502" s="63"/>
      <c r="NQG502" s="63"/>
      <c r="NQH502" s="63"/>
      <c r="NQI502" s="63"/>
      <c r="NQJ502" s="63"/>
      <c r="NQK502" s="63"/>
      <c r="NQL502" s="63"/>
      <c r="NQM502" s="63"/>
      <c r="NQN502" s="63"/>
      <c r="NQO502" s="63"/>
      <c r="NQP502" s="63"/>
      <c r="NQQ502" s="63"/>
      <c r="NQR502" s="63"/>
      <c r="NQS502" s="63"/>
      <c r="NQT502" s="63"/>
      <c r="NQU502" s="63"/>
      <c r="NQV502" s="63"/>
      <c r="NQW502" s="63"/>
      <c r="NQX502" s="63"/>
      <c r="NQY502" s="63"/>
      <c r="NQZ502" s="63"/>
      <c r="NRA502" s="63"/>
      <c r="NRB502" s="63"/>
      <c r="NRC502" s="63"/>
      <c r="NRD502" s="63"/>
      <c r="NRE502" s="63"/>
      <c r="NRF502" s="63"/>
      <c r="NRG502" s="63"/>
      <c r="NRH502" s="63"/>
      <c r="NRI502" s="63"/>
      <c r="NRJ502" s="63"/>
      <c r="NRK502" s="63"/>
      <c r="NRL502" s="63"/>
      <c r="NRM502" s="63"/>
      <c r="NRN502" s="63"/>
      <c r="NRO502" s="63"/>
      <c r="NRP502" s="63"/>
      <c r="NRQ502" s="63"/>
      <c r="NRR502" s="63"/>
      <c r="NRS502" s="63"/>
      <c r="NRT502" s="63"/>
      <c r="NRU502" s="63"/>
      <c r="NRV502" s="63"/>
      <c r="NRW502" s="63"/>
      <c r="NRX502" s="63"/>
      <c r="NRY502" s="63"/>
      <c r="NRZ502" s="63"/>
      <c r="NSA502" s="63"/>
      <c r="NSB502" s="63"/>
      <c r="NSC502" s="63"/>
      <c r="NSD502" s="63"/>
      <c r="NSE502" s="63"/>
      <c r="NSF502" s="63"/>
      <c r="NSG502" s="63"/>
      <c r="NSH502" s="63"/>
      <c r="NSI502" s="63"/>
      <c r="NSJ502" s="63"/>
      <c r="NSK502" s="63"/>
      <c r="NSL502" s="63"/>
      <c r="NSM502" s="63"/>
      <c r="NSN502" s="63"/>
      <c r="NSO502" s="63"/>
      <c r="NSP502" s="63"/>
      <c r="NSQ502" s="63"/>
      <c r="NSR502" s="63"/>
      <c r="NSS502" s="63"/>
      <c r="NST502" s="63"/>
      <c r="NSU502" s="63"/>
      <c r="NSV502" s="63"/>
      <c r="NSW502" s="63"/>
      <c r="NSX502" s="63"/>
      <c r="NSY502" s="63"/>
      <c r="NSZ502" s="63"/>
      <c r="NTA502" s="63"/>
      <c r="NTB502" s="63"/>
      <c r="NTC502" s="63"/>
      <c r="NTD502" s="63"/>
      <c r="NTE502" s="63"/>
      <c r="NTF502" s="63"/>
      <c r="NTG502" s="63"/>
      <c r="NTH502" s="63"/>
      <c r="NTI502" s="63"/>
      <c r="NTJ502" s="63"/>
      <c r="NTK502" s="63"/>
      <c r="NTL502" s="63"/>
      <c r="NTM502" s="63"/>
      <c r="NTN502" s="63"/>
      <c r="NTO502" s="63"/>
      <c r="NTP502" s="63"/>
      <c r="NTQ502" s="63"/>
      <c r="NTR502" s="63"/>
      <c r="NTS502" s="63"/>
      <c r="NTT502" s="63"/>
      <c r="NTU502" s="63"/>
      <c r="NTV502" s="63"/>
      <c r="NTW502" s="63"/>
      <c r="NTX502" s="63"/>
      <c r="NTY502" s="63"/>
      <c r="NTZ502" s="63"/>
      <c r="NUA502" s="63"/>
      <c r="NUB502" s="63"/>
      <c r="NUC502" s="63"/>
      <c r="NUD502" s="63"/>
      <c r="NUE502" s="63"/>
      <c r="NUF502" s="63"/>
      <c r="NUG502" s="63"/>
      <c r="NUH502" s="63"/>
      <c r="NUI502" s="63"/>
      <c r="NUJ502" s="63"/>
      <c r="NUK502" s="63"/>
      <c r="NUL502" s="63"/>
      <c r="NUM502" s="63"/>
      <c r="NUN502" s="63"/>
      <c r="NUO502" s="63"/>
      <c r="NUP502" s="63"/>
      <c r="NUQ502" s="63"/>
      <c r="NUR502" s="63"/>
      <c r="NUS502" s="63"/>
      <c r="NUT502" s="63"/>
      <c r="NUU502" s="63"/>
      <c r="NUV502" s="63"/>
      <c r="NUW502" s="63"/>
      <c r="NUX502" s="63"/>
      <c r="NUY502" s="63"/>
      <c r="NUZ502" s="63"/>
      <c r="NVA502" s="63"/>
      <c r="NVB502" s="63"/>
      <c r="NVC502" s="63"/>
      <c r="NVD502" s="63"/>
      <c r="NVE502" s="63"/>
      <c r="NVF502" s="63"/>
      <c r="NVG502" s="63"/>
      <c r="NVH502" s="63"/>
      <c r="NVI502" s="63"/>
      <c r="NVJ502" s="63"/>
      <c r="NVK502" s="63"/>
      <c r="NVL502" s="63"/>
      <c r="NVM502" s="63"/>
      <c r="NVN502" s="63"/>
      <c r="NVO502" s="63"/>
      <c r="NVP502" s="63"/>
      <c r="NVQ502" s="63"/>
      <c r="NVR502" s="63"/>
      <c r="NVS502" s="63"/>
      <c r="NVT502" s="63"/>
      <c r="NVU502" s="63"/>
      <c r="NVV502" s="63"/>
      <c r="NVW502" s="63"/>
      <c r="NVX502" s="63"/>
      <c r="NVY502" s="63"/>
      <c r="NVZ502" s="63"/>
      <c r="NWA502" s="63"/>
      <c r="NWB502" s="63"/>
      <c r="NWC502" s="63"/>
      <c r="NWD502" s="63"/>
      <c r="NWE502" s="63"/>
      <c r="NWF502" s="63"/>
      <c r="NWG502" s="63"/>
      <c r="NWH502" s="63"/>
      <c r="NWI502" s="63"/>
      <c r="NWJ502" s="63"/>
      <c r="NWK502" s="63"/>
      <c r="NWL502" s="63"/>
      <c r="NWM502" s="63"/>
      <c r="NWN502" s="63"/>
      <c r="NWO502" s="63"/>
      <c r="NWP502" s="63"/>
      <c r="NWQ502" s="63"/>
      <c r="NWR502" s="63"/>
      <c r="NWS502" s="63"/>
      <c r="NWT502" s="63"/>
      <c r="NWU502" s="63"/>
      <c r="NWV502" s="63"/>
      <c r="NWW502" s="63"/>
      <c r="NWX502" s="63"/>
      <c r="NWY502" s="63"/>
      <c r="NWZ502" s="63"/>
      <c r="NXA502" s="63"/>
      <c r="NXB502" s="63"/>
      <c r="NXC502" s="63"/>
      <c r="NXD502" s="63"/>
      <c r="NXE502" s="63"/>
      <c r="NXF502" s="63"/>
      <c r="NXG502" s="63"/>
      <c r="NXH502" s="63"/>
      <c r="NXI502" s="63"/>
      <c r="NXJ502" s="63"/>
      <c r="NXK502" s="63"/>
      <c r="NXL502" s="63"/>
      <c r="NXM502" s="63"/>
      <c r="NXN502" s="63"/>
      <c r="NXO502" s="63"/>
      <c r="NXP502" s="63"/>
      <c r="NXQ502" s="63"/>
      <c r="NXR502" s="63"/>
      <c r="NXS502" s="63"/>
      <c r="NXT502" s="63"/>
      <c r="NXU502" s="63"/>
      <c r="NXV502" s="63"/>
      <c r="NXW502" s="63"/>
      <c r="NXX502" s="63"/>
      <c r="NXY502" s="63"/>
      <c r="NXZ502" s="63"/>
      <c r="NYA502" s="63"/>
      <c r="NYB502" s="63"/>
      <c r="NYC502" s="63"/>
      <c r="NYD502" s="63"/>
      <c r="NYE502" s="63"/>
      <c r="NYF502" s="63"/>
      <c r="NYG502" s="63"/>
      <c r="NYH502" s="63"/>
      <c r="NYI502" s="63"/>
      <c r="NYJ502" s="63"/>
      <c r="NYK502" s="63"/>
      <c r="NYL502" s="63"/>
      <c r="NYM502" s="63"/>
      <c r="NYN502" s="63"/>
      <c r="NYO502" s="63"/>
      <c r="NYP502" s="63"/>
      <c r="NYQ502" s="63"/>
      <c r="NYR502" s="63"/>
      <c r="NYS502" s="63"/>
      <c r="NYT502" s="63"/>
      <c r="NYU502" s="63"/>
      <c r="NYV502" s="63"/>
      <c r="NYW502" s="63"/>
      <c r="NYX502" s="63"/>
      <c r="NYY502" s="63"/>
      <c r="NYZ502" s="63"/>
      <c r="NZA502" s="63"/>
      <c r="NZB502" s="63"/>
      <c r="NZC502" s="63"/>
      <c r="NZD502" s="63"/>
      <c r="NZE502" s="63"/>
      <c r="NZF502" s="63"/>
      <c r="NZG502" s="63"/>
      <c r="NZH502" s="63"/>
      <c r="NZI502" s="63"/>
      <c r="NZJ502" s="63"/>
      <c r="NZK502" s="63"/>
      <c r="NZL502" s="63"/>
      <c r="NZM502" s="63"/>
      <c r="NZN502" s="63"/>
      <c r="NZO502" s="63"/>
      <c r="NZP502" s="63"/>
      <c r="NZQ502" s="63"/>
      <c r="NZR502" s="63"/>
      <c r="NZS502" s="63"/>
      <c r="NZT502" s="63"/>
      <c r="NZU502" s="63"/>
      <c r="NZV502" s="63"/>
      <c r="NZW502" s="63"/>
      <c r="NZX502" s="63"/>
      <c r="NZY502" s="63"/>
      <c r="NZZ502" s="63"/>
      <c r="OAA502" s="63"/>
      <c r="OAB502" s="63"/>
      <c r="OAC502" s="63"/>
      <c r="OAD502" s="63"/>
      <c r="OAE502" s="63"/>
      <c r="OAF502" s="63"/>
      <c r="OAG502" s="63"/>
      <c r="OAH502" s="63"/>
      <c r="OAI502" s="63"/>
      <c r="OAJ502" s="63"/>
      <c r="OAK502" s="63"/>
      <c r="OAL502" s="63"/>
      <c r="OAM502" s="63"/>
      <c r="OAN502" s="63"/>
      <c r="OAO502" s="63"/>
      <c r="OAP502" s="63"/>
      <c r="OAQ502" s="63"/>
      <c r="OAR502" s="63"/>
      <c r="OAS502" s="63"/>
      <c r="OAT502" s="63"/>
      <c r="OAU502" s="63"/>
      <c r="OAV502" s="63"/>
      <c r="OAW502" s="63"/>
      <c r="OAX502" s="63"/>
      <c r="OAY502" s="63"/>
      <c r="OAZ502" s="63"/>
      <c r="OBA502" s="63"/>
      <c r="OBB502" s="63"/>
      <c r="OBC502" s="63"/>
      <c r="OBD502" s="63"/>
      <c r="OBE502" s="63"/>
      <c r="OBF502" s="63"/>
      <c r="OBG502" s="63"/>
      <c r="OBH502" s="63"/>
      <c r="OBI502" s="63"/>
      <c r="OBJ502" s="63"/>
      <c r="OBK502" s="63"/>
      <c r="OBL502" s="63"/>
      <c r="OBM502" s="63"/>
      <c r="OBN502" s="63"/>
      <c r="OBO502" s="63"/>
      <c r="OBP502" s="63"/>
      <c r="OBQ502" s="63"/>
      <c r="OBR502" s="63"/>
      <c r="OBS502" s="63"/>
      <c r="OBT502" s="63"/>
      <c r="OBU502" s="63"/>
      <c r="OBV502" s="63"/>
      <c r="OBW502" s="63"/>
      <c r="OBX502" s="63"/>
      <c r="OBY502" s="63"/>
      <c r="OBZ502" s="63"/>
      <c r="OCA502" s="63"/>
      <c r="OCB502" s="63"/>
      <c r="OCC502" s="63"/>
      <c r="OCD502" s="63"/>
      <c r="OCE502" s="63"/>
      <c r="OCF502" s="63"/>
      <c r="OCG502" s="63"/>
      <c r="OCH502" s="63"/>
      <c r="OCI502" s="63"/>
      <c r="OCJ502" s="63"/>
      <c r="OCK502" s="63"/>
      <c r="OCL502" s="63"/>
      <c r="OCM502" s="63"/>
      <c r="OCN502" s="63"/>
      <c r="OCO502" s="63"/>
      <c r="OCP502" s="63"/>
      <c r="OCQ502" s="63"/>
      <c r="OCR502" s="63"/>
      <c r="OCS502" s="63"/>
      <c r="OCT502" s="63"/>
      <c r="OCU502" s="63"/>
      <c r="OCV502" s="63"/>
      <c r="OCW502" s="63"/>
      <c r="OCX502" s="63"/>
      <c r="OCY502" s="63"/>
      <c r="OCZ502" s="63"/>
      <c r="ODA502" s="63"/>
      <c r="ODB502" s="63"/>
      <c r="ODC502" s="63"/>
      <c r="ODD502" s="63"/>
      <c r="ODE502" s="63"/>
      <c r="ODF502" s="63"/>
      <c r="ODG502" s="63"/>
      <c r="ODH502" s="63"/>
      <c r="ODI502" s="63"/>
      <c r="ODJ502" s="63"/>
      <c r="ODK502" s="63"/>
      <c r="ODL502" s="63"/>
      <c r="ODM502" s="63"/>
      <c r="ODN502" s="63"/>
      <c r="ODO502" s="63"/>
      <c r="ODP502" s="63"/>
      <c r="ODQ502" s="63"/>
      <c r="ODR502" s="63"/>
      <c r="ODS502" s="63"/>
      <c r="ODT502" s="63"/>
      <c r="ODU502" s="63"/>
      <c r="ODV502" s="63"/>
      <c r="ODW502" s="63"/>
      <c r="ODX502" s="63"/>
      <c r="ODY502" s="63"/>
      <c r="ODZ502" s="63"/>
      <c r="OEA502" s="63"/>
      <c r="OEB502" s="63"/>
      <c r="OEC502" s="63"/>
      <c r="OED502" s="63"/>
      <c r="OEE502" s="63"/>
      <c r="OEF502" s="63"/>
      <c r="OEG502" s="63"/>
      <c r="OEH502" s="63"/>
      <c r="OEI502" s="63"/>
      <c r="OEJ502" s="63"/>
      <c r="OEK502" s="63"/>
      <c r="OEL502" s="63"/>
      <c r="OEM502" s="63"/>
      <c r="OEN502" s="63"/>
      <c r="OEO502" s="63"/>
      <c r="OEP502" s="63"/>
      <c r="OEQ502" s="63"/>
      <c r="OER502" s="63"/>
      <c r="OES502" s="63"/>
      <c r="OET502" s="63"/>
      <c r="OEU502" s="63"/>
      <c r="OEV502" s="63"/>
      <c r="OEW502" s="63"/>
      <c r="OEX502" s="63"/>
      <c r="OEY502" s="63"/>
      <c r="OEZ502" s="63"/>
      <c r="OFA502" s="63"/>
      <c r="OFB502" s="63"/>
      <c r="OFC502" s="63"/>
      <c r="OFD502" s="63"/>
      <c r="OFE502" s="63"/>
      <c r="OFF502" s="63"/>
      <c r="OFG502" s="63"/>
      <c r="OFH502" s="63"/>
      <c r="OFI502" s="63"/>
      <c r="OFJ502" s="63"/>
      <c r="OFK502" s="63"/>
      <c r="OFL502" s="63"/>
      <c r="OFM502" s="63"/>
      <c r="OFN502" s="63"/>
      <c r="OFO502" s="63"/>
      <c r="OFP502" s="63"/>
      <c r="OFQ502" s="63"/>
      <c r="OFR502" s="63"/>
      <c r="OFS502" s="63"/>
      <c r="OFT502" s="63"/>
      <c r="OFU502" s="63"/>
      <c r="OFV502" s="63"/>
      <c r="OFW502" s="63"/>
      <c r="OFX502" s="63"/>
      <c r="OFY502" s="63"/>
      <c r="OFZ502" s="63"/>
      <c r="OGA502" s="63"/>
      <c r="OGB502" s="63"/>
      <c r="OGC502" s="63"/>
      <c r="OGD502" s="63"/>
      <c r="OGE502" s="63"/>
      <c r="OGF502" s="63"/>
      <c r="OGG502" s="63"/>
      <c r="OGH502" s="63"/>
      <c r="OGI502" s="63"/>
      <c r="OGJ502" s="63"/>
      <c r="OGK502" s="63"/>
      <c r="OGL502" s="63"/>
      <c r="OGM502" s="63"/>
      <c r="OGN502" s="63"/>
      <c r="OGO502" s="63"/>
      <c r="OGP502" s="63"/>
      <c r="OGQ502" s="63"/>
      <c r="OGR502" s="63"/>
      <c r="OGS502" s="63"/>
      <c r="OGT502" s="63"/>
      <c r="OGU502" s="63"/>
      <c r="OGV502" s="63"/>
      <c r="OGW502" s="63"/>
      <c r="OGX502" s="63"/>
      <c r="OGY502" s="63"/>
      <c r="OGZ502" s="63"/>
      <c r="OHA502" s="63"/>
      <c r="OHB502" s="63"/>
      <c r="OHC502" s="63"/>
      <c r="OHD502" s="63"/>
      <c r="OHE502" s="63"/>
      <c r="OHF502" s="63"/>
      <c r="OHG502" s="63"/>
      <c r="OHH502" s="63"/>
      <c r="OHI502" s="63"/>
      <c r="OHJ502" s="63"/>
      <c r="OHK502" s="63"/>
      <c r="OHL502" s="63"/>
      <c r="OHM502" s="63"/>
      <c r="OHN502" s="63"/>
      <c r="OHO502" s="63"/>
      <c r="OHP502" s="63"/>
      <c r="OHQ502" s="63"/>
      <c r="OHR502" s="63"/>
      <c r="OHS502" s="63"/>
      <c r="OHT502" s="63"/>
      <c r="OHU502" s="63"/>
      <c r="OHV502" s="63"/>
      <c r="OHW502" s="63"/>
      <c r="OHX502" s="63"/>
      <c r="OHY502" s="63"/>
      <c r="OHZ502" s="63"/>
      <c r="OIA502" s="63"/>
      <c r="OIB502" s="63"/>
      <c r="OIC502" s="63"/>
      <c r="OID502" s="63"/>
      <c r="OIE502" s="63"/>
      <c r="OIF502" s="63"/>
      <c r="OIG502" s="63"/>
      <c r="OIH502" s="63"/>
      <c r="OII502" s="63"/>
      <c r="OIJ502" s="63"/>
      <c r="OIK502" s="63"/>
      <c r="OIL502" s="63"/>
      <c r="OIM502" s="63"/>
      <c r="OIN502" s="63"/>
      <c r="OIO502" s="63"/>
      <c r="OIP502" s="63"/>
      <c r="OIQ502" s="63"/>
      <c r="OIR502" s="63"/>
      <c r="OIS502" s="63"/>
      <c r="OIT502" s="63"/>
      <c r="OIU502" s="63"/>
      <c r="OIV502" s="63"/>
      <c r="OIW502" s="63"/>
      <c r="OIX502" s="63"/>
      <c r="OIY502" s="63"/>
      <c r="OIZ502" s="63"/>
      <c r="OJA502" s="63"/>
      <c r="OJB502" s="63"/>
      <c r="OJC502" s="63"/>
      <c r="OJD502" s="63"/>
      <c r="OJE502" s="63"/>
      <c r="OJF502" s="63"/>
      <c r="OJG502" s="63"/>
      <c r="OJH502" s="63"/>
      <c r="OJI502" s="63"/>
      <c r="OJJ502" s="63"/>
      <c r="OJK502" s="63"/>
      <c r="OJL502" s="63"/>
      <c r="OJM502" s="63"/>
      <c r="OJN502" s="63"/>
      <c r="OJO502" s="63"/>
      <c r="OJP502" s="63"/>
      <c r="OJQ502" s="63"/>
      <c r="OJR502" s="63"/>
      <c r="OJS502" s="63"/>
      <c r="OJT502" s="63"/>
      <c r="OJU502" s="63"/>
      <c r="OJV502" s="63"/>
      <c r="OJW502" s="63"/>
      <c r="OJX502" s="63"/>
      <c r="OJY502" s="63"/>
      <c r="OJZ502" s="63"/>
      <c r="OKA502" s="63"/>
      <c r="OKB502" s="63"/>
      <c r="OKC502" s="63"/>
      <c r="OKD502" s="63"/>
      <c r="OKE502" s="63"/>
      <c r="OKF502" s="63"/>
      <c r="OKG502" s="63"/>
      <c r="OKH502" s="63"/>
      <c r="OKI502" s="63"/>
      <c r="OKJ502" s="63"/>
      <c r="OKK502" s="63"/>
      <c r="OKL502" s="63"/>
      <c r="OKM502" s="63"/>
      <c r="OKN502" s="63"/>
      <c r="OKO502" s="63"/>
      <c r="OKP502" s="63"/>
      <c r="OKQ502" s="63"/>
      <c r="OKR502" s="63"/>
      <c r="OKS502" s="63"/>
      <c r="OKT502" s="63"/>
      <c r="OKU502" s="63"/>
      <c r="OKV502" s="63"/>
      <c r="OKW502" s="63"/>
      <c r="OKX502" s="63"/>
      <c r="OKY502" s="63"/>
      <c r="OKZ502" s="63"/>
      <c r="OLA502" s="63"/>
      <c r="OLB502" s="63"/>
      <c r="OLC502" s="63"/>
      <c r="OLD502" s="63"/>
      <c r="OLE502" s="63"/>
      <c r="OLF502" s="63"/>
      <c r="OLG502" s="63"/>
      <c r="OLH502" s="63"/>
      <c r="OLI502" s="63"/>
      <c r="OLJ502" s="63"/>
      <c r="OLK502" s="63"/>
      <c r="OLL502" s="63"/>
      <c r="OLM502" s="63"/>
      <c r="OLN502" s="63"/>
      <c r="OLO502" s="63"/>
      <c r="OLP502" s="63"/>
      <c r="OLQ502" s="63"/>
      <c r="OLR502" s="63"/>
      <c r="OLS502" s="63"/>
      <c r="OLT502" s="63"/>
      <c r="OLU502" s="63"/>
      <c r="OLV502" s="63"/>
      <c r="OLW502" s="63"/>
      <c r="OLX502" s="63"/>
      <c r="OLY502" s="63"/>
      <c r="OLZ502" s="63"/>
      <c r="OMA502" s="63"/>
      <c r="OMB502" s="63"/>
      <c r="OMC502" s="63"/>
      <c r="OMD502" s="63"/>
      <c r="OME502" s="63"/>
      <c r="OMF502" s="63"/>
      <c r="OMG502" s="63"/>
      <c r="OMH502" s="63"/>
      <c r="OMI502" s="63"/>
      <c r="OMJ502" s="63"/>
      <c r="OMK502" s="63"/>
      <c r="OML502" s="63"/>
      <c r="OMM502" s="63"/>
      <c r="OMN502" s="63"/>
      <c r="OMO502" s="63"/>
      <c r="OMP502" s="63"/>
      <c r="OMQ502" s="63"/>
      <c r="OMR502" s="63"/>
      <c r="OMS502" s="63"/>
      <c r="OMT502" s="63"/>
      <c r="OMU502" s="63"/>
      <c r="OMV502" s="63"/>
      <c r="OMW502" s="63"/>
      <c r="OMX502" s="63"/>
      <c r="OMY502" s="63"/>
      <c r="OMZ502" s="63"/>
      <c r="ONA502" s="63"/>
      <c r="ONB502" s="63"/>
      <c r="ONC502" s="63"/>
      <c r="OND502" s="63"/>
      <c r="ONE502" s="63"/>
      <c r="ONF502" s="63"/>
      <c r="ONG502" s="63"/>
      <c r="ONH502" s="63"/>
      <c r="ONI502" s="63"/>
      <c r="ONJ502" s="63"/>
      <c r="ONK502" s="63"/>
      <c r="ONL502" s="63"/>
      <c r="ONM502" s="63"/>
      <c r="ONN502" s="63"/>
      <c r="ONO502" s="63"/>
      <c r="ONP502" s="63"/>
      <c r="ONQ502" s="63"/>
      <c r="ONR502" s="63"/>
      <c r="ONS502" s="63"/>
      <c r="ONT502" s="63"/>
      <c r="ONU502" s="63"/>
      <c r="ONV502" s="63"/>
      <c r="ONW502" s="63"/>
      <c r="ONX502" s="63"/>
      <c r="ONY502" s="63"/>
      <c r="ONZ502" s="63"/>
      <c r="OOA502" s="63"/>
      <c r="OOB502" s="63"/>
      <c r="OOC502" s="63"/>
      <c r="OOD502" s="63"/>
      <c r="OOE502" s="63"/>
      <c r="OOF502" s="63"/>
      <c r="OOG502" s="63"/>
      <c r="OOH502" s="63"/>
      <c r="OOI502" s="63"/>
      <c r="OOJ502" s="63"/>
      <c r="OOK502" s="63"/>
      <c r="OOL502" s="63"/>
      <c r="OOM502" s="63"/>
      <c r="OON502" s="63"/>
      <c r="OOO502" s="63"/>
      <c r="OOP502" s="63"/>
      <c r="OOQ502" s="63"/>
      <c r="OOR502" s="63"/>
      <c r="OOS502" s="63"/>
      <c r="OOT502" s="63"/>
      <c r="OOU502" s="63"/>
      <c r="OOV502" s="63"/>
      <c r="OOW502" s="63"/>
      <c r="OOX502" s="63"/>
      <c r="OOY502" s="63"/>
      <c r="OOZ502" s="63"/>
      <c r="OPA502" s="63"/>
      <c r="OPB502" s="63"/>
      <c r="OPC502" s="63"/>
      <c r="OPD502" s="63"/>
      <c r="OPE502" s="63"/>
      <c r="OPF502" s="63"/>
      <c r="OPG502" s="63"/>
      <c r="OPH502" s="63"/>
      <c r="OPI502" s="63"/>
      <c r="OPJ502" s="63"/>
      <c r="OPK502" s="63"/>
      <c r="OPL502" s="63"/>
      <c r="OPM502" s="63"/>
      <c r="OPN502" s="63"/>
      <c r="OPO502" s="63"/>
      <c r="OPP502" s="63"/>
      <c r="OPQ502" s="63"/>
      <c r="OPR502" s="63"/>
      <c r="OPS502" s="63"/>
      <c r="OPT502" s="63"/>
      <c r="OPU502" s="63"/>
      <c r="OPV502" s="63"/>
      <c r="OPW502" s="63"/>
      <c r="OPX502" s="63"/>
      <c r="OPY502" s="63"/>
      <c r="OPZ502" s="63"/>
      <c r="OQA502" s="63"/>
      <c r="OQB502" s="63"/>
      <c r="OQC502" s="63"/>
      <c r="OQD502" s="63"/>
      <c r="OQE502" s="63"/>
      <c r="OQF502" s="63"/>
      <c r="OQG502" s="63"/>
      <c r="OQH502" s="63"/>
      <c r="OQI502" s="63"/>
      <c r="OQJ502" s="63"/>
      <c r="OQK502" s="63"/>
      <c r="OQL502" s="63"/>
      <c r="OQM502" s="63"/>
      <c r="OQN502" s="63"/>
      <c r="OQO502" s="63"/>
      <c r="OQP502" s="63"/>
      <c r="OQQ502" s="63"/>
      <c r="OQR502" s="63"/>
      <c r="OQS502" s="63"/>
      <c r="OQT502" s="63"/>
      <c r="OQU502" s="63"/>
      <c r="OQV502" s="63"/>
      <c r="OQW502" s="63"/>
      <c r="OQX502" s="63"/>
      <c r="OQY502" s="63"/>
      <c r="OQZ502" s="63"/>
      <c r="ORA502" s="63"/>
      <c r="ORB502" s="63"/>
      <c r="ORC502" s="63"/>
      <c r="ORD502" s="63"/>
      <c r="ORE502" s="63"/>
      <c r="ORF502" s="63"/>
      <c r="ORG502" s="63"/>
      <c r="ORH502" s="63"/>
      <c r="ORI502" s="63"/>
      <c r="ORJ502" s="63"/>
      <c r="ORK502" s="63"/>
      <c r="ORL502" s="63"/>
      <c r="ORM502" s="63"/>
      <c r="ORN502" s="63"/>
      <c r="ORO502" s="63"/>
      <c r="ORP502" s="63"/>
      <c r="ORQ502" s="63"/>
      <c r="ORR502" s="63"/>
      <c r="ORS502" s="63"/>
      <c r="ORT502" s="63"/>
      <c r="ORU502" s="63"/>
      <c r="ORV502" s="63"/>
      <c r="ORW502" s="63"/>
      <c r="ORX502" s="63"/>
      <c r="ORY502" s="63"/>
      <c r="ORZ502" s="63"/>
      <c r="OSA502" s="63"/>
      <c r="OSB502" s="63"/>
      <c r="OSC502" s="63"/>
      <c r="OSD502" s="63"/>
      <c r="OSE502" s="63"/>
      <c r="OSF502" s="63"/>
      <c r="OSG502" s="63"/>
      <c r="OSH502" s="63"/>
      <c r="OSI502" s="63"/>
      <c r="OSJ502" s="63"/>
      <c r="OSK502" s="63"/>
      <c r="OSL502" s="63"/>
      <c r="OSM502" s="63"/>
      <c r="OSN502" s="63"/>
      <c r="OSO502" s="63"/>
      <c r="OSP502" s="63"/>
      <c r="OSQ502" s="63"/>
      <c r="OSR502" s="63"/>
      <c r="OSS502" s="63"/>
      <c r="OST502" s="63"/>
      <c r="OSU502" s="63"/>
      <c r="OSV502" s="63"/>
      <c r="OSW502" s="63"/>
      <c r="OSX502" s="63"/>
      <c r="OSY502" s="63"/>
      <c r="OSZ502" s="63"/>
      <c r="OTA502" s="63"/>
      <c r="OTB502" s="63"/>
      <c r="OTC502" s="63"/>
      <c r="OTD502" s="63"/>
      <c r="OTE502" s="63"/>
      <c r="OTF502" s="63"/>
      <c r="OTG502" s="63"/>
      <c r="OTH502" s="63"/>
      <c r="OTI502" s="63"/>
      <c r="OTJ502" s="63"/>
      <c r="OTK502" s="63"/>
      <c r="OTL502" s="63"/>
      <c r="OTM502" s="63"/>
      <c r="OTN502" s="63"/>
      <c r="OTO502" s="63"/>
      <c r="OTP502" s="63"/>
      <c r="OTQ502" s="63"/>
      <c r="OTR502" s="63"/>
      <c r="OTS502" s="63"/>
      <c r="OTT502" s="63"/>
      <c r="OTU502" s="63"/>
      <c r="OTV502" s="63"/>
      <c r="OTW502" s="63"/>
      <c r="OTX502" s="63"/>
      <c r="OTY502" s="63"/>
      <c r="OTZ502" s="63"/>
      <c r="OUA502" s="63"/>
      <c r="OUB502" s="63"/>
      <c r="OUC502" s="63"/>
      <c r="OUD502" s="63"/>
      <c r="OUE502" s="63"/>
      <c r="OUF502" s="63"/>
      <c r="OUG502" s="63"/>
      <c r="OUH502" s="63"/>
      <c r="OUI502" s="63"/>
      <c r="OUJ502" s="63"/>
      <c r="OUK502" s="63"/>
      <c r="OUL502" s="63"/>
      <c r="OUM502" s="63"/>
      <c r="OUN502" s="63"/>
      <c r="OUO502" s="63"/>
      <c r="OUP502" s="63"/>
      <c r="OUQ502" s="63"/>
      <c r="OUR502" s="63"/>
      <c r="OUS502" s="63"/>
      <c r="OUT502" s="63"/>
      <c r="OUU502" s="63"/>
      <c r="OUV502" s="63"/>
      <c r="OUW502" s="63"/>
      <c r="OUX502" s="63"/>
      <c r="OUY502" s="63"/>
      <c r="OUZ502" s="63"/>
      <c r="OVA502" s="63"/>
      <c r="OVB502" s="63"/>
      <c r="OVC502" s="63"/>
      <c r="OVD502" s="63"/>
      <c r="OVE502" s="63"/>
      <c r="OVF502" s="63"/>
      <c r="OVG502" s="63"/>
      <c r="OVH502" s="63"/>
      <c r="OVI502" s="63"/>
      <c r="OVJ502" s="63"/>
      <c r="OVK502" s="63"/>
      <c r="OVL502" s="63"/>
      <c r="OVM502" s="63"/>
      <c r="OVN502" s="63"/>
      <c r="OVO502" s="63"/>
      <c r="OVP502" s="63"/>
      <c r="OVQ502" s="63"/>
      <c r="OVR502" s="63"/>
      <c r="OVS502" s="63"/>
      <c r="OVT502" s="63"/>
      <c r="OVU502" s="63"/>
      <c r="OVV502" s="63"/>
      <c r="OVW502" s="63"/>
      <c r="OVX502" s="63"/>
      <c r="OVY502" s="63"/>
      <c r="OVZ502" s="63"/>
      <c r="OWA502" s="63"/>
      <c r="OWB502" s="63"/>
      <c r="OWC502" s="63"/>
      <c r="OWD502" s="63"/>
      <c r="OWE502" s="63"/>
      <c r="OWF502" s="63"/>
      <c r="OWG502" s="63"/>
      <c r="OWH502" s="63"/>
      <c r="OWI502" s="63"/>
      <c r="OWJ502" s="63"/>
      <c r="OWK502" s="63"/>
      <c r="OWL502" s="63"/>
      <c r="OWM502" s="63"/>
      <c r="OWN502" s="63"/>
      <c r="OWO502" s="63"/>
      <c r="OWP502" s="63"/>
      <c r="OWQ502" s="63"/>
      <c r="OWR502" s="63"/>
      <c r="OWS502" s="63"/>
      <c r="OWT502" s="63"/>
      <c r="OWU502" s="63"/>
      <c r="OWV502" s="63"/>
      <c r="OWW502" s="63"/>
      <c r="OWX502" s="63"/>
      <c r="OWY502" s="63"/>
      <c r="OWZ502" s="63"/>
      <c r="OXA502" s="63"/>
      <c r="OXB502" s="63"/>
      <c r="OXC502" s="63"/>
      <c r="OXD502" s="63"/>
      <c r="OXE502" s="63"/>
      <c r="OXF502" s="63"/>
      <c r="OXG502" s="63"/>
      <c r="OXH502" s="63"/>
      <c r="OXI502" s="63"/>
      <c r="OXJ502" s="63"/>
      <c r="OXK502" s="63"/>
      <c r="OXL502" s="63"/>
      <c r="OXM502" s="63"/>
      <c r="OXN502" s="63"/>
      <c r="OXO502" s="63"/>
      <c r="OXP502" s="63"/>
      <c r="OXQ502" s="63"/>
      <c r="OXR502" s="63"/>
      <c r="OXS502" s="63"/>
      <c r="OXT502" s="63"/>
      <c r="OXU502" s="63"/>
      <c r="OXV502" s="63"/>
      <c r="OXW502" s="63"/>
      <c r="OXX502" s="63"/>
      <c r="OXY502" s="63"/>
      <c r="OXZ502" s="63"/>
      <c r="OYA502" s="63"/>
      <c r="OYB502" s="63"/>
      <c r="OYC502" s="63"/>
      <c r="OYD502" s="63"/>
      <c r="OYE502" s="63"/>
      <c r="OYF502" s="63"/>
      <c r="OYG502" s="63"/>
      <c r="OYH502" s="63"/>
      <c r="OYI502" s="63"/>
      <c r="OYJ502" s="63"/>
      <c r="OYK502" s="63"/>
      <c r="OYL502" s="63"/>
      <c r="OYM502" s="63"/>
      <c r="OYN502" s="63"/>
      <c r="OYO502" s="63"/>
      <c r="OYP502" s="63"/>
      <c r="OYQ502" s="63"/>
      <c r="OYR502" s="63"/>
      <c r="OYS502" s="63"/>
      <c r="OYT502" s="63"/>
      <c r="OYU502" s="63"/>
      <c r="OYV502" s="63"/>
      <c r="OYW502" s="63"/>
      <c r="OYX502" s="63"/>
      <c r="OYY502" s="63"/>
      <c r="OYZ502" s="63"/>
      <c r="OZA502" s="63"/>
      <c r="OZB502" s="63"/>
      <c r="OZC502" s="63"/>
      <c r="OZD502" s="63"/>
      <c r="OZE502" s="63"/>
      <c r="OZF502" s="63"/>
      <c r="OZG502" s="63"/>
      <c r="OZH502" s="63"/>
      <c r="OZI502" s="63"/>
      <c r="OZJ502" s="63"/>
      <c r="OZK502" s="63"/>
      <c r="OZL502" s="63"/>
      <c r="OZM502" s="63"/>
      <c r="OZN502" s="63"/>
      <c r="OZO502" s="63"/>
      <c r="OZP502" s="63"/>
      <c r="OZQ502" s="63"/>
      <c r="OZR502" s="63"/>
      <c r="OZS502" s="63"/>
      <c r="OZT502" s="63"/>
      <c r="OZU502" s="63"/>
      <c r="OZV502" s="63"/>
      <c r="OZW502" s="63"/>
      <c r="OZX502" s="63"/>
      <c r="OZY502" s="63"/>
      <c r="OZZ502" s="63"/>
      <c r="PAA502" s="63"/>
      <c r="PAB502" s="63"/>
      <c r="PAC502" s="63"/>
      <c r="PAD502" s="63"/>
      <c r="PAE502" s="63"/>
      <c r="PAF502" s="63"/>
      <c r="PAG502" s="63"/>
      <c r="PAH502" s="63"/>
      <c r="PAI502" s="63"/>
      <c r="PAJ502" s="63"/>
      <c r="PAK502" s="63"/>
      <c r="PAL502" s="63"/>
      <c r="PAM502" s="63"/>
      <c r="PAN502" s="63"/>
      <c r="PAO502" s="63"/>
      <c r="PAP502" s="63"/>
      <c r="PAQ502" s="63"/>
      <c r="PAR502" s="63"/>
      <c r="PAS502" s="63"/>
      <c r="PAT502" s="63"/>
      <c r="PAU502" s="63"/>
      <c r="PAV502" s="63"/>
      <c r="PAW502" s="63"/>
      <c r="PAX502" s="63"/>
      <c r="PAY502" s="63"/>
      <c r="PAZ502" s="63"/>
      <c r="PBA502" s="63"/>
      <c r="PBB502" s="63"/>
      <c r="PBC502" s="63"/>
      <c r="PBD502" s="63"/>
      <c r="PBE502" s="63"/>
      <c r="PBF502" s="63"/>
      <c r="PBG502" s="63"/>
      <c r="PBH502" s="63"/>
      <c r="PBI502" s="63"/>
      <c r="PBJ502" s="63"/>
      <c r="PBK502" s="63"/>
      <c r="PBL502" s="63"/>
      <c r="PBM502" s="63"/>
      <c r="PBN502" s="63"/>
      <c r="PBO502" s="63"/>
      <c r="PBP502" s="63"/>
      <c r="PBQ502" s="63"/>
      <c r="PBR502" s="63"/>
      <c r="PBS502" s="63"/>
      <c r="PBT502" s="63"/>
      <c r="PBU502" s="63"/>
      <c r="PBV502" s="63"/>
      <c r="PBW502" s="63"/>
      <c r="PBX502" s="63"/>
      <c r="PBY502" s="63"/>
      <c r="PBZ502" s="63"/>
      <c r="PCA502" s="63"/>
      <c r="PCB502" s="63"/>
      <c r="PCC502" s="63"/>
      <c r="PCD502" s="63"/>
      <c r="PCE502" s="63"/>
      <c r="PCF502" s="63"/>
      <c r="PCG502" s="63"/>
      <c r="PCH502" s="63"/>
      <c r="PCI502" s="63"/>
      <c r="PCJ502" s="63"/>
      <c r="PCK502" s="63"/>
      <c r="PCL502" s="63"/>
      <c r="PCM502" s="63"/>
      <c r="PCN502" s="63"/>
      <c r="PCO502" s="63"/>
      <c r="PCP502" s="63"/>
      <c r="PCQ502" s="63"/>
      <c r="PCR502" s="63"/>
      <c r="PCS502" s="63"/>
      <c r="PCT502" s="63"/>
      <c r="PCU502" s="63"/>
      <c r="PCV502" s="63"/>
      <c r="PCW502" s="63"/>
      <c r="PCX502" s="63"/>
      <c r="PCY502" s="63"/>
      <c r="PCZ502" s="63"/>
      <c r="PDA502" s="63"/>
      <c r="PDB502" s="63"/>
      <c r="PDC502" s="63"/>
      <c r="PDD502" s="63"/>
      <c r="PDE502" s="63"/>
      <c r="PDF502" s="63"/>
      <c r="PDG502" s="63"/>
      <c r="PDH502" s="63"/>
      <c r="PDI502" s="63"/>
      <c r="PDJ502" s="63"/>
      <c r="PDK502" s="63"/>
      <c r="PDL502" s="63"/>
      <c r="PDM502" s="63"/>
      <c r="PDN502" s="63"/>
      <c r="PDO502" s="63"/>
      <c r="PDP502" s="63"/>
      <c r="PDQ502" s="63"/>
      <c r="PDR502" s="63"/>
      <c r="PDS502" s="63"/>
      <c r="PDT502" s="63"/>
      <c r="PDU502" s="63"/>
      <c r="PDV502" s="63"/>
      <c r="PDW502" s="63"/>
      <c r="PDX502" s="63"/>
      <c r="PDY502" s="63"/>
      <c r="PDZ502" s="63"/>
      <c r="PEA502" s="63"/>
      <c r="PEB502" s="63"/>
      <c r="PEC502" s="63"/>
      <c r="PED502" s="63"/>
      <c r="PEE502" s="63"/>
      <c r="PEF502" s="63"/>
      <c r="PEG502" s="63"/>
      <c r="PEH502" s="63"/>
      <c r="PEI502" s="63"/>
      <c r="PEJ502" s="63"/>
      <c r="PEK502" s="63"/>
      <c r="PEL502" s="63"/>
      <c r="PEM502" s="63"/>
      <c r="PEN502" s="63"/>
      <c r="PEO502" s="63"/>
      <c r="PEP502" s="63"/>
      <c r="PEQ502" s="63"/>
      <c r="PER502" s="63"/>
      <c r="PES502" s="63"/>
      <c r="PET502" s="63"/>
      <c r="PEU502" s="63"/>
      <c r="PEV502" s="63"/>
      <c r="PEW502" s="63"/>
      <c r="PEX502" s="63"/>
      <c r="PEY502" s="63"/>
      <c r="PEZ502" s="63"/>
      <c r="PFA502" s="63"/>
      <c r="PFB502" s="63"/>
      <c r="PFC502" s="63"/>
      <c r="PFD502" s="63"/>
      <c r="PFE502" s="63"/>
      <c r="PFF502" s="63"/>
      <c r="PFG502" s="63"/>
      <c r="PFH502" s="63"/>
      <c r="PFI502" s="63"/>
      <c r="PFJ502" s="63"/>
      <c r="PFK502" s="63"/>
      <c r="PFL502" s="63"/>
      <c r="PFM502" s="63"/>
      <c r="PFN502" s="63"/>
      <c r="PFO502" s="63"/>
      <c r="PFP502" s="63"/>
      <c r="PFQ502" s="63"/>
      <c r="PFR502" s="63"/>
      <c r="PFS502" s="63"/>
      <c r="PFT502" s="63"/>
      <c r="PFU502" s="63"/>
      <c r="PFV502" s="63"/>
      <c r="PFW502" s="63"/>
      <c r="PFX502" s="63"/>
      <c r="PFY502" s="63"/>
      <c r="PFZ502" s="63"/>
      <c r="PGA502" s="63"/>
      <c r="PGB502" s="63"/>
      <c r="PGC502" s="63"/>
      <c r="PGD502" s="63"/>
      <c r="PGE502" s="63"/>
      <c r="PGF502" s="63"/>
      <c r="PGG502" s="63"/>
      <c r="PGH502" s="63"/>
      <c r="PGI502" s="63"/>
      <c r="PGJ502" s="63"/>
      <c r="PGK502" s="63"/>
      <c r="PGL502" s="63"/>
      <c r="PGM502" s="63"/>
      <c r="PGN502" s="63"/>
      <c r="PGO502" s="63"/>
      <c r="PGP502" s="63"/>
      <c r="PGQ502" s="63"/>
      <c r="PGR502" s="63"/>
      <c r="PGS502" s="63"/>
      <c r="PGT502" s="63"/>
      <c r="PGU502" s="63"/>
      <c r="PGV502" s="63"/>
      <c r="PGW502" s="63"/>
      <c r="PGX502" s="63"/>
      <c r="PGY502" s="63"/>
      <c r="PGZ502" s="63"/>
      <c r="PHA502" s="63"/>
      <c r="PHB502" s="63"/>
      <c r="PHC502" s="63"/>
      <c r="PHD502" s="63"/>
      <c r="PHE502" s="63"/>
      <c r="PHF502" s="63"/>
      <c r="PHG502" s="63"/>
      <c r="PHH502" s="63"/>
      <c r="PHI502" s="63"/>
      <c r="PHJ502" s="63"/>
      <c r="PHK502" s="63"/>
      <c r="PHL502" s="63"/>
      <c r="PHM502" s="63"/>
      <c r="PHN502" s="63"/>
      <c r="PHO502" s="63"/>
      <c r="PHP502" s="63"/>
      <c r="PHQ502" s="63"/>
      <c r="PHR502" s="63"/>
      <c r="PHS502" s="63"/>
      <c r="PHT502" s="63"/>
      <c r="PHU502" s="63"/>
      <c r="PHV502" s="63"/>
      <c r="PHW502" s="63"/>
      <c r="PHX502" s="63"/>
      <c r="PHY502" s="63"/>
      <c r="PHZ502" s="63"/>
      <c r="PIA502" s="63"/>
      <c r="PIB502" s="63"/>
      <c r="PIC502" s="63"/>
      <c r="PID502" s="63"/>
      <c r="PIE502" s="63"/>
      <c r="PIF502" s="63"/>
      <c r="PIG502" s="63"/>
      <c r="PIH502" s="63"/>
      <c r="PII502" s="63"/>
      <c r="PIJ502" s="63"/>
      <c r="PIK502" s="63"/>
      <c r="PIL502" s="63"/>
      <c r="PIM502" s="63"/>
      <c r="PIN502" s="63"/>
      <c r="PIO502" s="63"/>
      <c r="PIP502" s="63"/>
      <c r="PIQ502" s="63"/>
      <c r="PIR502" s="63"/>
      <c r="PIS502" s="63"/>
      <c r="PIT502" s="63"/>
      <c r="PIU502" s="63"/>
      <c r="PIV502" s="63"/>
      <c r="PIW502" s="63"/>
      <c r="PIX502" s="63"/>
      <c r="PIY502" s="63"/>
      <c r="PIZ502" s="63"/>
      <c r="PJA502" s="63"/>
      <c r="PJB502" s="63"/>
      <c r="PJC502" s="63"/>
      <c r="PJD502" s="63"/>
      <c r="PJE502" s="63"/>
      <c r="PJF502" s="63"/>
      <c r="PJG502" s="63"/>
      <c r="PJH502" s="63"/>
      <c r="PJI502" s="63"/>
      <c r="PJJ502" s="63"/>
      <c r="PJK502" s="63"/>
      <c r="PJL502" s="63"/>
      <c r="PJM502" s="63"/>
      <c r="PJN502" s="63"/>
      <c r="PJO502" s="63"/>
      <c r="PJP502" s="63"/>
      <c r="PJQ502" s="63"/>
      <c r="PJR502" s="63"/>
      <c r="PJS502" s="63"/>
      <c r="PJT502" s="63"/>
      <c r="PJU502" s="63"/>
      <c r="PJV502" s="63"/>
      <c r="PJW502" s="63"/>
      <c r="PJX502" s="63"/>
      <c r="PJY502" s="63"/>
      <c r="PJZ502" s="63"/>
      <c r="PKA502" s="63"/>
      <c r="PKB502" s="63"/>
      <c r="PKC502" s="63"/>
      <c r="PKD502" s="63"/>
      <c r="PKE502" s="63"/>
      <c r="PKF502" s="63"/>
      <c r="PKG502" s="63"/>
      <c r="PKH502" s="63"/>
      <c r="PKI502" s="63"/>
      <c r="PKJ502" s="63"/>
      <c r="PKK502" s="63"/>
      <c r="PKL502" s="63"/>
      <c r="PKM502" s="63"/>
      <c r="PKN502" s="63"/>
      <c r="PKO502" s="63"/>
      <c r="PKP502" s="63"/>
      <c r="PKQ502" s="63"/>
      <c r="PKR502" s="63"/>
      <c r="PKS502" s="63"/>
      <c r="PKT502" s="63"/>
      <c r="PKU502" s="63"/>
      <c r="PKV502" s="63"/>
      <c r="PKW502" s="63"/>
      <c r="PKX502" s="63"/>
      <c r="PKY502" s="63"/>
      <c r="PKZ502" s="63"/>
      <c r="PLA502" s="63"/>
      <c r="PLB502" s="63"/>
      <c r="PLC502" s="63"/>
      <c r="PLD502" s="63"/>
      <c r="PLE502" s="63"/>
      <c r="PLF502" s="63"/>
      <c r="PLG502" s="63"/>
      <c r="PLH502" s="63"/>
      <c r="PLI502" s="63"/>
      <c r="PLJ502" s="63"/>
      <c r="PLK502" s="63"/>
      <c r="PLL502" s="63"/>
      <c r="PLM502" s="63"/>
      <c r="PLN502" s="63"/>
      <c r="PLO502" s="63"/>
      <c r="PLP502" s="63"/>
      <c r="PLQ502" s="63"/>
      <c r="PLR502" s="63"/>
      <c r="PLS502" s="63"/>
      <c r="PLT502" s="63"/>
      <c r="PLU502" s="63"/>
      <c r="PLV502" s="63"/>
      <c r="PLW502" s="63"/>
      <c r="PLX502" s="63"/>
      <c r="PLY502" s="63"/>
      <c r="PLZ502" s="63"/>
      <c r="PMA502" s="63"/>
      <c r="PMB502" s="63"/>
      <c r="PMC502" s="63"/>
      <c r="PMD502" s="63"/>
      <c r="PME502" s="63"/>
      <c r="PMF502" s="63"/>
      <c r="PMG502" s="63"/>
      <c r="PMH502" s="63"/>
      <c r="PMI502" s="63"/>
      <c r="PMJ502" s="63"/>
      <c r="PMK502" s="63"/>
      <c r="PML502" s="63"/>
      <c r="PMM502" s="63"/>
      <c r="PMN502" s="63"/>
      <c r="PMO502" s="63"/>
      <c r="PMP502" s="63"/>
      <c r="PMQ502" s="63"/>
      <c r="PMR502" s="63"/>
      <c r="PMS502" s="63"/>
      <c r="PMT502" s="63"/>
      <c r="PMU502" s="63"/>
      <c r="PMV502" s="63"/>
      <c r="PMW502" s="63"/>
      <c r="PMX502" s="63"/>
      <c r="PMY502" s="63"/>
      <c r="PMZ502" s="63"/>
      <c r="PNA502" s="63"/>
      <c r="PNB502" s="63"/>
      <c r="PNC502" s="63"/>
      <c r="PND502" s="63"/>
      <c r="PNE502" s="63"/>
      <c r="PNF502" s="63"/>
      <c r="PNG502" s="63"/>
      <c r="PNH502" s="63"/>
      <c r="PNI502" s="63"/>
      <c r="PNJ502" s="63"/>
      <c r="PNK502" s="63"/>
      <c r="PNL502" s="63"/>
      <c r="PNM502" s="63"/>
      <c r="PNN502" s="63"/>
      <c r="PNO502" s="63"/>
      <c r="PNP502" s="63"/>
      <c r="PNQ502" s="63"/>
      <c r="PNR502" s="63"/>
      <c r="PNS502" s="63"/>
      <c r="PNT502" s="63"/>
      <c r="PNU502" s="63"/>
      <c r="PNV502" s="63"/>
      <c r="PNW502" s="63"/>
      <c r="PNX502" s="63"/>
      <c r="PNY502" s="63"/>
      <c r="PNZ502" s="63"/>
      <c r="POA502" s="63"/>
      <c r="POB502" s="63"/>
      <c r="POC502" s="63"/>
      <c r="POD502" s="63"/>
      <c r="POE502" s="63"/>
      <c r="POF502" s="63"/>
      <c r="POG502" s="63"/>
      <c r="POH502" s="63"/>
      <c r="POI502" s="63"/>
      <c r="POJ502" s="63"/>
      <c r="POK502" s="63"/>
      <c r="POL502" s="63"/>
      <c r="POM502" s="63"/>
      <c r="PON502" s="63"/>
      <c r="POO502" s="63"/>
      <c r="POP502" s="63"/>
      <c r="POQ502" s="63"/>
      <c r="POR502" s="63"/>
      <c r="POS502" s="63"/>
      <c r="POT502" s="63"/>
      <c r="POU502" s="63"/>
      <c r="POV502" s="63"/>
      <c r="POW502" s="63"/>
      <c r="POX502" s="63"/>
      <c r="POY502" s="63"/>
      <c r="POZ502" s="63"/>
      <c r="PPA502" s="63"/>
      <c r="PPB502" s="63"/>
      <c r="PPC502" s="63"/>
      <c r="PPD502" s="63"/>
      <c r="PPE502" s="63"/>
      <c r="PPF502" s="63"/>
      <c r="PPG502" s="63"/>
      <c r="PPH502" s="63"/>
      <c r="PPI502" s="63"/>
      <c r="PPJ502" s="63"/>
      <c r="PPK502" s="63"/>
      <c r="PPL502" s="63"/>
      <c r="PPM502" s="63"/>
      <c r="PPN502" s="63"/>
      <c r="PPO502" s="63"/>
      <c r="PPP502" s="63"/>
      <c r="PPQ502" s="63"/>
      <c r="PPR502" s="63"/>
      <c r="PPS502" s="63"/>
      <c r="PPT502" s="63"/>
      <c r="PPU502" s="63"/>
      <c r="PPV502" s="63"/>
      <c r="PPW502" s="63"/>
      <c r="PPX502" s="63"/>
      <c r="PPY502" s="63"/>
      <c r="PPZ502" s="63"/>
      <c r="PQA502" s="63"/>
      <c r="PQB502" s="63"/>
      <c r="PQC502" s="63"/>
      <c r="PQD502" s="63"/>
      <c r="PQE502" s="63"/>
      <c r="PQF502" s="63"/>
      <c r="PQG502" s="63"/>
      <c r="PQH502" s="63"/>
      <c r="PQI502" s="63"/>
      <c r="PQJ502" s="63"/>
      <c r="PQK502" s="63"/>
      <c r="PQL502" s="63"/>
      <c r="PQM502" s="63"/>
      <c r="PQN502" s="63"/>
      <c r="PQO502" s="63"/>
      <c r="PQP502" s="63"/>
      <c r="PQQ502" s="63"/>
      <c r="PQR502" s="63"/>
      <c r="PQS502" s="63"/>
      <c r="PQT502" s="63"/>
      <c r="PQU502" s="63"/>
      <c r="PQV502" s="63"/>
      <c r="PQW502" s="63"/>
      <c r="PQX502" s="63"/>
      <c r="PQY502" s="63"/>
      <c r="PQZ502" s="63"/>
      <c r="PRA502" s="63"/>
      <c r="PRB502" s="63"/>
      <c r="PRC502" s="63"/>
      <c r="PRD502" s="63"/>
      <c r="PRE502" s="63"/>
      <c r="PRF502" s="63"/>
      <c r="PRG502" s="63"/>
      <c r="PRH502" s="63"/>
      <c r="PRI502" s="63"/>
      <c r="PRJ502" s="63"/>
      <c r="PRK502" s="63"/>
      <c r="PRL502" s="63"/>
      <c r="PRM502" s="63"/>
      <c r="PRN502" s="63"/>
      <c r="PRO502" s="63"/>
      <c r="PRP502" s="63"/>
      <c r="PRQ502" s="63"/>
      <c r="PRR502" s="63"/>
      <c r="PRS502" s="63"/>
      <c r="PRT502" s="63"/>
      <c r="PRU502" s="63"/>
      <c r="PRV502" s="63"/>
      <c r="PRW502" s="63"/>
      <c r="PRX502" s="63"/>
      <c r="PRY502" s="63"/>
      <c r="PRZ502" s="63"/>
      <c r="PSA502" s="63"/>
      <c r="PSB502" s="63"/>
      <c r="PSC502" s="63"/>
      <c r="PSD502" s="63"/>
      <c r="PSE502" s="63"/>
      <c r="PSF502" s="63"/>
      <c r="PSG502" s="63"/>
      <c r="PSH502" s="63"/>
      <c r="PSI502" s="63"/>
      <c r="PSJ502" s="63"/>
      <c r="PSK502" s="63"/>
      <c r="PSL502" s="63"/>
      <c r="PSM502" s="63"/>
      <c r="PSN502" s="63"/>
      <c r="PSO502" s="63"/>
      <c r="PSP502" s="63"/>
      <c r="PSQ502" s="63"/>
      <c r="PSR502" s="63"/>
      <c r="PSS502" s="63"/>
      <c r="PST502" s="63"/>
      <c r="PSU502" s="63"/>
      <c r="PSV502" s="63"/>
      <c r="PSW502" s="63"/>
      <c r="PSX502" s="63"/>
      <c r="PSY502" s="63"/>
      <c r="PSZ502" s="63"/>
      <c r="PTA502" s="63"/>
      <c r="PTB502" s="63"/>
      <c r="PTC502" s="63"/>
      <c r="PTD502" s="63"/>
      <c r="PTE502" s="63"/>
      <c r="PTF502" s="63"/>
      <c r="PTG502" s="63"/>
      <c r="PTH502" s="63"/>
      <c r="PTI502" s="63"/>
      <c r="PTJ502" s="63"/>
      <c r="PTK502" s="63"/>
      <c r="PTL502" s="63"/>
      <c r="PTM502" s="63"/>
      <c r="PTN502" s="63"/>
      <c r="PTO502" s="63"/>
      <c r="PTP502" s="63"/>
      <c r="PTQ502" s="63"/>
      <c r="PTR502" s="63"/>
      <c r="PTS502" s="63"/>
      <c r="PTT502" s="63"/>
      <c r="PTU502" s="63"/>
      <c r="PTV502" s="63"/>
      <c r="PTW502" s="63"/>
      <c r="PTX502" s="63"/>
      <c r="PTY502" s="63"/>
      <c r="PTZ502" s="63"/>
      <c r="PUA502" s="63"/>
      <c r="PUB502" s="63"/>
      <c r="PUC502" s="63"/>
      <c r="PUD502" s="63"/>
      <c r="PUE502" s="63"/>
      <c r="PUF502" s="63"/>
      <c r="PUG502" s="63"/>
      <c r="PUH502" s="63"/>
      <c r="PUI502" s="63"/>
      <c r="PUJ502" s="63"/>
      <c r="PUK502" s="63"/>
      <c r="PUL502" s="63"/>
      <c r="PUM502" s="63"/>
      <c r="PUN502" s="63"/>
      <c r="PUO502" s="63"/>
      <c r="PUP502" s="63"/>
      <c r="PUQ502" s="63"/>
      <c r="PUR502" s="63"/>
      <c r="PUS502" s="63"/>
      <c r="PUT502" s="63"/>
      <c r="PUU502" s="63"/>
      <c r="PUV502" s="63"/>
      <c r="PUW502" s="63"/>
      <c r="PUX502" s="63"/>
      <c r="PUY502" s="63"/>
      <c r="PUZ502" s="63"/>
      <c r="PVA502" s="63"/>
      <c r="PVB502" s="63"/>
      <c r="PVC502" s="63"/>
      <c r="PVD502" s="63"/>
      <c r="PVE502" s="63"/>
      <c r="PVF502" s="63"/>
      <c r="PVG502" s="63"/>
      <c r="PVH502" s="63"/>
      <c r="PVI502" s="63"/>
      <c r="PVJ502" s="63"/>
      <c r="PVK502" s="63"/>
      <c r="PVL502" s="63"/>
      <c r="PVM502" s="63"/>
      <c r="PVN502" s="63"/>
      <c r="PVO502" s="63"/>
      <c r="PVP502" s="63"/>
      <c r="PVQ502" s="63"/>
      <c r="PVR502" s="63"/>
      <c r="PVS502" s="63"/>
      <c r="PVT502" s="63"/>
      <c r="PVU502" s="63"/>
      <c r="PVV502" s="63"/>
      <c r="PVW502" s="63"/>
      <c r="PVX502" s="63"/>
      <c r="PVY502" s="63"/>
      <c r="PVZ502" s="63"/>
      <c r="PWA502" s="63"/>
      <c r="PWB502" s="63"/>
      <c r="PWC502" s="63"/>
      <c r="PWD502" s="63"/>
      <c r="PWE502" s="63"/>
      <c r="PWF502" s="63"/>
      <c r="PWG502" s="63"/>
      <c r="PWH502" s="63"/>
      <c r="PWI502" s="63"/>
      <c r="PWJ502" s="63"/>
      <c r="PWK502" s="63"/>
      <c r="PWL502" s="63"/>
      <c r="PWM502" s="63"/>
      <c r="PWN502" s="63"/>
      <c r="PWO502" s="63"/>
      <c r="PWP502" s="63"/>
      <c r="PWQ502" s="63"/>
      <c r="PWR502" s="63"/>
      <c r="PWS502" s="63"/>
      <c r="PWT502" s="63"/>
      <c r="PWU502" s="63"/>
      <c r="PWV502" s="63"/>
      <c r="PWW502" s="63"/>
      <c r="PWX502" s="63"/>
      <c r="PWY502" s="63"/>
      <c r="PWZ502" s="63"/>
      <c r="PXA502" s="63"/>
      <c r="PXB502" s="63"/>
      <c r="PXC502" s="63"/>
      <c r="PXD502" s="63"/>
      <c r="PXE502" s="63"/>
      <c r="PXF502" s="63"/>
      <c r="PXG502" s="63"/>
      <c r="PXH502" s="63"/>
      <c r="PXI502" s="63"/>
      <c r="PXJ502" s="63"/>
      <c r="PXK502" s="63"/>
      <c r="PXL502" s="63"/>
      <c r="PXM502" s="63"/>
      <c r="PXN502" s="63"/>
      <c r="PXO502" s="63"/>
      <c r="PXP502" s="63"/>
      <c r="PXQ502" s="63"/>
      <c r="PXR502" s="63"/>
      <c r="PXS502" s="63"/>
      <c r="PXT502" s="63"/>
      <c r="PXU502" s="63"/>
      <c r="PXV502" s="63"/>
      <c r="PXW502" s="63"/>
      <c r="PXX502" s="63"/>
      <c r="PXY502" s="63"/>
      <c r="PXZ502" s="63"/>
      <c r="PYA502" s="63"/>
      <c r="PYB502" s="63"/>
      <c r="PYC502" s="63"/>
      <c r="PYD502" s="63"/>
      <c r="PYE502" s="63"/>
      <c r="PYF502" s="63"/>
      <c r="PYG502" s="63"/>
      <c r="PYH502" s="63"/>
      <c r="PYI502" s="63"/>
      <c r="PYJ502" s="63"/>
      <c r="PYK502" s="63"/>
      <c r="PYL502" s="63"/>
      <c r="PYM502" s="63"/>
      <c r="PYN502" s="63"/>
      <c r="PYO502" s="63"/>
      <c r="PYP502" s="63"/>
      <c r="PYQ502" s="63"/>
      <c r="PYR502" s="63"/>
      <c r="PYS502" s="63"/>
      <c r="PYT502" s="63"/>
      <c r="PYU502" s="63"/>
      <c r="PYV502" s="63"/>
      <c r="PYW502" s="63"/>
      <c r="PYX502" s="63"/>
      <c r="PYY502" s="63"/>
      <c r="PYZ502" s="63"/>
      <c r="PZA502" s="63"/>
      <c r="PZB502" s="63"/>
      <c r="PZC502" s="63"/>
      <c r="PZD502" s="63"/>
      <c r="PZE502" s="63"/>
      <c r="PZF502" s="63"/>
      <c r="PZG502" s="63"/>
      <c r="PZH502" s="63"/>
      <c r="PZI502" s="63"/>
      <c r="PZJ502" s="63"/>
      <c r="PZK502" s="63"/>
      <c r="PZL502" s="63"/>
      <c r="PZM502" s="63"/>
      <c r="PZN502" s="63"/>
      <c r="PZO502" s="63"/>
      <c r="PZP502" s="63"/>
      <c r="PZQ502" s="63"/>
      <c r="PZR502" s="63"/>
      <c r="PZS502" s="63"/>
      <c r="PZT502" s="63"/>
      <c r="PZU502" s="63"/>
      <c r="PZV502" s="63"/>
      <c r="PZW502" s="63"/>
      <c r="PZX502" s="63"/>
      <c r="PZY502" s="63"/>
      <c r="PZZ502" s="63"/>
      <c r="QAA502" s="63"/>
      <c r="QAB502" s="63"/>
      <c r="QAC502" s="63"/>
      <c r="QAD502" s="63"/>
      <c r="QAE502" s="63"/>
      <c r="QAF502" s="63"/>
      <c r="QAG502" s="63"/>
      <c r="QAH502" s="63"/>
      <c r="QAI502" s="63"/>
      <c r="QAJ502" s="63"/>
      <c r="QAK502" s="63"/>
      <c r="QAL502" s="63"/>
      <c r="QAM502" s="63"/>
      <c r="QAN502" s="63"/>
      <c r="QAO502" s="63"/>
      <c r="QAP502" s="63"/>
      <c r="QAQ502" s="63"/>
      <c r="QAR502" s="63"/>
      <c r="QAS502" s="63"/>
      <c r="QAT502" s="63"/>
      <c r="QAU502" s="63"/>
      <c r="QAV502" s="63"/>
      <c r="QAW502" s="63"/>
      <c r="QAX502" s="63"/>
      <c r="QAY502" s="63"/>
      <c r="QAZ502" s="63"/>
      <c r="QBA502" s="63"/>
      <c r="QBB502" s="63"/>
      <c r="QBC502" s="63"/>
      <c r="QBD502" s="63"/>
      <c r="QBE502" s="63"/>
      <c r="QBF502" s="63"/>
      <c r="QBG502" s="63"/>
      <c r="QBH502" s="63"/>
      <c r="QBI502" s="63"/>
      <c r="QBJ502" s="63"/>
      <c r="QBK502" s="63"/>
      <c r="QBL502" s="63"/>
      <c r="QBM502" s="63"/>
      <c r="QBN502" s="63"/>
      <c r="QBO502" s="63"/>
      <c r="QBP502" s="63"/>
      <c r="QBQ502" s="63"/>
      <c r="QBR502" s="63"/>
      <c r="QBS502" s="63"/>
      <c r="QBT502" s="63"/>
      <c r="QBU502" s="63"/>
      <c r="QBV502" s="63"/>
      <c r="QBW502" s="63"/>
      <c r="QBX502" s="63"/>
      <c r="QBY502" s="63"/>
      <c r="QBZ502" s="63"/>
      <c r="QCA502" s="63"/>
      <c r="QCB502" s="63"/>
      <c r="QCC502" s="63"/>
      <c r="QCD502" s="63"/>
      <c r="QCE502" s="63"/>
      <c r="QCF502" s="63"/>
      <c r="QCG502" s="63"/>
      <c r="QCH502" s="63"/>
      <c r="QCI502" s="63"/>
      <c r="QCJ502" s="63"/>
      <c r="QCK502" s="63"/>
      <c r="QCL502" s="63"/>
      <c r="QCM502" s="63"/>
      <c r="QCN502" s="63"/>
      <c r="QCO502" s="63"/>
      <c r="QCP502" s="63"/>
      <c r="QCQ502" s="63"/>
      <c r="QCR502" s="63"/>
      <c r="QCS502" s="63"/>
      <c r="QCT502" s="63"/>
      <c r="QCU502" s="63"/>
      <c r="QCV502" s="63"/>
      <c r="QCW502" s="63"/>
      <c r="QCX502" s="63"/>
      <c r="QCY502" s="63"/>
      <c r="QCZ502" s="63"/>
      <c r="QDA502" s="63"/>
      <c r="QDB502" s="63"/>
      <c r="QDC502" s="63"/>
      <c r="QDD502" s="63"/>
      <c r="QDE502" s="63"/>
      <c r="QDF502" s="63"/>
      <c r="QDG502" s="63"/>
      <c r="QDH502" s="63"/>
      <c r="QDI502" s="63"/>
      <c r="QDJ502" s="63"/>
      <c r="QDK502" s="63"/>
      <c r="QDL502" s="63"/>
      <c r="QDM502" s="63"/>
      <c r="QDN502" s="63"/>
      <c r="QDO502" s="63"/>
      <c r="QDP502" s="63"/>
      <c r="QDQ502" s="63"/>
      <c r="QDR502" s="63"/>
      <c r="QDS502" s="63"/>
      <c r="QDT502" s="63"/>
      <c r="QDU502" s="63"/>
      <c r="QDV502" s="63"/>
      <c r="QDW502" s="63"/>
      <c r="QDX502" s="63"/>
      <c r="QDY502" s="63"/>
      <c r="QDZ502" s="63"/>
      <c r="QEA502" s="63"/>
      <c r="QEB502" s="63"/>
      <c r="QEC502" s="63"/>
      <c r="QED502" s="63"/>
      <c r="QEE502" s="63"/>
      <c r="QEF502" s="63"/>
      <c r="QEG502" s="63"/>
      <c r="QEH502" s="63"/>
      <c r="QEI502" s="63"/>
      <c r="QEJ502" s="63"/>
      <c r="QEK502" s="63"/>
      <c r="QEL502" s="63"/>
      <c r="QEM502" s="63"/>
      <c r="QEN502" s="63"/>
      <c r="QEO502" s="63"/>
      <c r="QEP502" s="63"/>
      <c r="QEQ502" s="63"/>
      <c r="QER502" s="63"/>
      <c r="QES502" s="63"/>
      <c r="QET502" s="63"/>
      <c r="QEU502" s="63"/>
      <c r="QEV502" s="63"/>
      <c r="QEW502" s="63"/>
      <c r="QEX502" s="63"/>
      <c r="QEY502" s="63"/>
      <c r="QEZ502" s="63"/>
      <c r="QFA502" s="63"/>
      <c r="QFB502" s="63"/>
      <c r="QFC502" s="63"/>
      <c r="QFD502" s="63"/>
      <c r="QFE502" s="63"/>
      <c r="QFF502" s="63"/>
      <c r="QFG502" s="63"/>
      <c r="QFH502" s="63"/>
      <c r="QFI502" s="63"/>
      <c r="QFJ502" s="63"/>
      <c r="QFK502" s="63"/>
      <c r="QFL502" s="63"/>
      <c r="QFM502" s="63"/>
      <c r="QFN502" s="63"/>
      <c r="QFO502" s="63"/>
      <c r="QFP502" s="63"/>
      <c r="QFQ502" s="63"/>
      <c r="QFR502" s="63"/>
      <c r="QFS502" s="63"/>
      <c r="QFT502" s="63"/>
      <c r="QFU502" s="63"/>
      <c r="QFV502" s="63"/>
      <c r="QFW502" s="63"/>
      <c r="QFX502" s="63"/>
      <c r="QFY502" s="63"/>
      <c r="QFZ502" s="63"/>
      <c r="QGA502" s="63"/>
      <c r="QGB502" s="63"/>
      <c r="QGC502" s="63"/>
      <c r="QGD502" s="63"/>
      <c r="QGE502" s="63"/>
      <c r="QGF502" s="63"/>
      <c r="QGG502" s="63"/>
      <c r="QGH502" s="63"/>
      <c r="QGI502" s="63"/>
      <c r="QGJ502" s="63"/>
      <c r="QGK502" s="63"/>
      <c r="QGL502" s="63"/>
      <c r="QGM502" s="63"/>
      <c r="QGN502" s="63"/>
      <c r="QGO502" s="63"/>
      <c r="QGP502" s="63"/>
      <c r="QGQ502" s="63"/>
      <c r="QGR502" s="63"/>
      <c r="QGS502" s="63"/>
      <c r="QGT502" s="63"/>
      <c r="QGU502" s="63"/>
      <c r="QGV502" s="63"/>
      <c r="QGW502" s="63"/>
      <c r="QGX502" s="63"/>
      <c r="QGY502" s="63"/>
      <c r="QGZ502" s="63"/>
      <c r="QHA502" s="63"/>
      <c r="QHB502" s="63"/>
      <c r="QHC502" s="63"/>
      <c r="QHD502" s="63"/>
      <c r="QHE502" s="63"/>
      <c r="QHF502" s="63"/>
      <c r="QHG502" s="63"/>
      <c r="QHH502" s="63"/>
      <c r="QHI502" s="63"/>
      <c r="QHJ502" s="63"/>
      <c r="QHK502" s="63"/>
      <c r="QHL502" s="63"/>
      <c r="QHM502" s="63"/>
      <c r="QHN502" s="63"/>
      <c r="QHO502" s="63"/>
      <c r="QHP502" s="63"/>
      <c r="QHQ502" s="63"/>
      <c r="QHR502" s="63"/>
      <c r="QHS502" s="63"/>
      <c r="QHT502" s="63"/>
      <c r="QHU502" s="63"/>
      <c r="QHV502" s="63"/>
      <c r="QHW502" s="63"/>
      <c r="QHX502" s="63"/>
      <c r="QHY502" s="63"/>
      <c r="QHZ502" s="63"/>
      <c r="QIA502" s="63"/>
      <c r="QIB502" s="63"/>
      <c r="QIC502" s="63"/>
      <c r="QID502" s="63"/>
      <c r="QIE502" s="63"/>
      <c r="QIF502" s="63"/>
      <c r="QIG502" s="63"/>
      <c r="QIH502" s="63"/>
      <c r="QII502" s="63"/>
      <c r="QIJ502" s="63"/>
      <c r="QIK502" s="63"/>
      <c r="QIL502" s="63"/>
      <c r="QIM502" s="63"/>
      <c r="QIN502" s="63"/>
      <c r="QIO502" s="63"/>
      <c r="QIP502" s="63"/>
      <c r="QIQ502" s="63"/>
      <c r="QIR502" s="63"/>
      <c r="QIS502" s="63"/>
      <c r="QIT502" s="63"/>
      <c r="QIU502" s="63"/>
      <c r="QIV502" s="63"/>
      <c r="QIW502" s="63"/>
      <c r="QIX502" s="63"/>
      <c r="QIY502" s="63"/>
      <c r="QIZ502" s="63"/>
      <c r="QJA502" s="63"/>
      <c r="QJB502" s="63"/>
      <c r="QJC502" s="63"/>
      <c r="QJD502" s="63"/>
      <c r="QJE502" s="63"/>
      <c r="QJF502" s="63"/>
      <c r="QJG502" s="63"/>
      <c r="QJH502" s="63"/>
      <c r="QJI502" s="63"/>
      <c r="QJJ502" s="63"/>
      <c r="QJK502" s="63"/>
      <c r="QJL502" s="63"/>
      <c r="QJM502" s="63"/>
      <c r="QJN502" s="63"/>
      <c r="QJO502" s="63"/>
      <c r="QJP502" s="63"/>
      <c r="QJQ502" s="63"/>
      <c r="QJR502" s="63"/>
      <c r="QJS502" s="63"/>
      <c r="QJT502" s="63"/>
      <c r="QJU502" s="63"/>
      <c r="QJV502" s="63"/>
      <c r="QJW502" s="63"/>
      <c r="QJX502" s="63"/>
      <c r="QJY502" s="63"/>
      <c r="QJZ502" s="63"/>
      <c r="QKA502" s="63"/>
      <c r="QKB502" s="63"/>
      <c r="QKC502" s="63"/>
      <c r="QKD502" s="63"/>
      <c r="QKE502" s="63"/>
      <c r="QKF502" s="63"/>
      <c r="QKG502" s="63"/>
      <c r="QKH502" s="63"/>
      <c r="QKI502" s="63"/>
      <c r="QKJ502" s="63"/>
      <c r="QKK502" s="63"/>
      <c r="QKL502" s="63"/>
      <c r="QKM502" s="63"/>
      <c r="QKN502" s="63"/>
      <c r="QKO502" s="63"/>
      <c r="QKP502" s="63"/>
      <c r="QKQ502" s="63"/>
      <c r="QKR502" s="63"/>
      <c r="QKS502" s="63"/>
      <c r="QKT502" s="63"/>
      <c r="QKU502" s="63"/>
      <c r="QKV502" s="63"/>
      <c r="QKW502" s="63"/>
      <c r="QKX502" s="63"/>
      <c r="QKY502" s="63"/>
      <c r="QKZ502" s="63"/>
      <c r="QLA502" s="63"/>
      <c r="QLB502" s="63"/>
      <c r="QLC502" s="63"/>
      <c r="QLD502" s="63"/>
      <c r="QLE502" s="63"/>
      <c r="QLF502" s="63"/>
      <c r="QLG502" s="63"/>
      <c r="QLH502" s="63"/>
      <c r="QLI502" s="63"/>
      <c r="QLJ502" s="63"/>
      <c r="QLK502" s="63"/>
      <c r="QLL502" s="63"/>
      <c r="QLM502" s="63"/>
      <c r="QLN502" s="63"/>
      <c r="QLO502" s="63"/>
      <c r="QLP502" s="63"/>
      <c r="QLQ502" s="63"/>
      <c r="QLR502" s="63"/>
      <c r="QLS502" s="63"/>
      <c r="QLT502" s="63"/>
      <c r="QLU502" s="63"/>
      <c r="QLV502" s="63"/>
      <c r="QLW502" s="63"/>
      <c r="QLX502" s="63"/>
      <c r="QLY502" s="63"/>
      <c r="QLZ502" s="63"/>
      <c r="QMA502" s="63"/>
      <c r="QMB502" s="63"/>
      <c r="QMC502" s="63"/>
      <c r="QMD502" s="63"/>
      <c r="QME502" s="63"/>
      <c r="QMF502" s="63"/>
      <c r="QMG502" s="63"/>
      <c r="QMH502" s="63"/>
      <c r="QMI502" s="63"/>
      <c r="QMJ502" s="63"/>
      <c r="QMK502" s="63"/>
      <c r="QML502" s="63"/>
      <c r="QMM502" s="63"/>
      <c r="QMN502" s="63"/>
      <c r="QMO502" s="63"/>
      <c r="QMP502" s="63"/>
      <c r="QMQ502" s="63"/>
      <c r="QMR502" s="63"/>
      <c r="QMS502" s="63"/>
      <c r="QMT502" s="63"/>
      <c r="QMU502" s="63"/>
      <c r="QMV502" s="63"/>
      <c r="QMW502" s="63"/>
      <c r="QMX502" s="63"/>
      <c r="QMY502" s="63"/>
      <c r="QMZ502" s="63"/>
      <c r="QNA502" s="63"/>
      <c r="QNB502" s="63"/>
      <c r="QNC502" s="63"/>
      <c r="QND502" s="63"/>
      <c r="QNE502" s="63"/>
      <c r="QNF502" s="63"/>
      <c r="QNG502" s="63"/>
      <c r="QNH502" s="63"/>
      <c r="QNI502" s="63"/>
      <c r="QNJ502" s="63"/>
      <c r="QNK502" s="63"/>
      <c r="QNL502" s="63"/>
      <c r="QNM502" s="63"/>
      <c r="QNN502" s="63"/>
      <c r="QNO502" s="63"/>
      <c r="QNP502" s="63"/>
      <c r="QNQ502" s="63"/>
      <c r="QNR502" s="63"/>
      <c r="QNS502" s="63"/>
      <c r="QNT502" s="63"/>
      <c r="QNU502" s="63"/>
      <c r="QNV502" s="63"/>
      <c r="QNW502" s="63"/>
      <c r="QNX502" s="63"/>
      <c r="QNY502" s="63"/>
      <c r="QNZ502" s="63"/>
      <c r="QOA502" s="63"/>
      <c r="QOB502" s="63"/>
      <c r="QOC502" s="63"/>
      <c r="QOD502" s="63"/>
      <c r="QOE502" s="63"/>
      <c r="QOF502" s="63"/>
      <c r="QOG502" s="63"/>
      <c r="QOH502" s="63"/>
      <c r="QOI502" s="63"/>
      <c r="QOJ502" s="63"/>
      <c r="QOK502" s="63"/>
      <c r="QOL502" s="63"/>
      <c r="QOM502" s="63"/>
      <c r="QON502" s="63"/>
      <c r="QOO502" s="63"/>
      <c r="QOP502" s="63"/>
      <c r="QOQ502" s="63"/>
      <c r="QOR502" s="63"/>
      <c r="QOS502" s="63"/>
      <c r="QOT502" s="63"/>
      <c r="QOU502" s="63"/>
      <c r="QOV502" s="63"/>
      <c r="QOW502" s="63"/>
      <c r="QOX502" s="63"/>
      <c r="QOY502" s="63"/>
      <c r="QOZ502" s="63"/>
      <c r="QPA502" s="63"/>
      <c r="QPB502" s="63"/>
      <c r="QPC502" s="63"/>
      <c r="QPD502" s="63"/>
      <c r="QPE502" s="63"/>
      <c r="QPF502" s="63"/>
      <c r="QPG502" s="63"/>
      <c r="QPH502" s="63"/>
      <c r="QPI502" s="63"/>
      <c r="QPJ502" s="63"/>
      <c r="QPK502" s="63"/>
      <c r="QPL502" s="63"/>
      <c r="QPM502" s="63"/>
      <c r="QPN502" s="63"/>
      <c r="QPO502" s="63"/>
      <c r="QPP502" s="63"/>
      <c r="QPQ502" s="63"/>
      <c r="QPR502" s="63"/>
      <c r="QPS502" s="63"/>
      <c r="QPT502" s="63"/>
      <c r="QPU502" s="63"/>
      <c r="QPV502" s="63"/>
      <c r="QPW502" s="63"/>
      <c r="QPX502" s="63"/>
      <c r="QPY502" s="63"/>
      <c r="QPZ502" s="63"/>
      <c r="QQA502" s="63"/>
      <c r="QQB502" s="63"/>
      <c r="QQC502" s="63"/>
      <c r="QQD502" s="63"/>
      <c r="QQE502" s="63"/>
      <c r="QQF502" s="63"/>
      <c r="QQG502" s="63"/>
      <c r="QQH502" s="63"/>
      <c r="QQI502" s="63"/>
      <c r="QQJ502" s="63"/>
      <c r="QQK502" s="63"/>
      <c r="QQL502" s="63"/>
      <c r="QQM502" s="63"/>
      <c r="QQN502" s="63"/>
      <c r="QQO502" s="63"/>
      <c r="QQP502" s="63"/>
      <c r="QQQ502" s="63"/>
      <c r="QQR502" s="63"/>
      <c r="QQS502" s="63"/>
      <c r="QQT502" s="63"/>
      <c r="QQU502" s="63"/>
      <c r="QQV502" s="63"/>
      <c r="QQW502" s="63"/>
      <c r="QQX502" s="63"/>
      <c r="QQY502" s="63"/>
      <c r="QQZ502" s="63"/>
      <c r="QRA502" s="63"/>
      <c r="QRB502" s="63"/>
      <c r="QRC502" s="63"/>
      <c r="QRD502" s="63"/>
      <c r="QRE502" s="63"/>
      <c r="QRF502" s="63"/>
      <c r="QRG502" s="63"/>
      <c r="QRH502" s="63"/>
      <c r="QRI502" s="63"/>
      <c r="QRJ502" s="63"/>
      <c r="QRK502" s="63"/>
      <c r="QRL502" s="63"/>
      <c r="QRM502" s="63"/>
      <c r="QRN502" s="63"/>
      <c r="QRO502" s="63"/>
      <c r="QRP502" s="63"/>
      <c r="QRQ502" s="63"/>
      <c r="QRR502" s="63"/>
      <c r="QRS502" s="63"/>
      <c r="QRT502" s="63"/>
      <c r="QRU502" s="63"/>
      <c r="QRV502" s="63"/>
      <c r="QRW502" s="63"/>
      <c r="QRX502" s="63"/>
      <c r="QRY502" s="63"/>
      <c r="QRZ502" s="63"/>
      <c r="QSA502" s="63"/>
      <c r="QSB502" s="63"/>
      <c r="QSC502" s="63"/>
      <c r="QSD502" s="63"/>
      <c r="QSE502" s="63"/>
      <c r="QSF502" s="63"/>
      <c r="QSG502" s="63"/>
      <c r="QSH502" s="63"/>
      <c r="QSI502" s="63"/>
      <c r="QSJ502" s="63"/>
      <c r="QSK502" s="63"/>
      <c r="QSL502" s="63"/>
      <c r="QSM502" s="63"/>
      <c r="QSN502" s="63"/>
      <c r="QSO502" s="63"/>
      <c r="QSP502" s="63"/>
      <c r="QSQ502" s="63"/>
      <c r="QSR502" s="63"/>
      <c r="QSS502" s="63"/>
      <c r="QST502" s="63"/>
      <c r="QSU502" s="63"/>
      <c r="QSV502" s="63"/>
      <c r="QSW502" s="63"/>
      <c r="QSX502" s="63"/>
      <c r="QSY502" s="63"/>
      <c r="QSZ502" s="63"/>
      <c r="QTA502" s="63"/>
      <c r="QTB502" s="63"/>
      <c r="QTC502" s="63"/>
      <c r="QTD502" s="63"/>
      <c r="QTE502" s="63"/>
      <c r="QTF502" s="63"/>
      <c r="QTG502" s="63"/>
      <c r="QTH502" s="63"/>
      <c r="QTI502" s="63"/>
      <c r="QTJ502" s="63"/>
      <c r="QTK502" s="63"/>
      <c r="QTL502" s="63"/>
      <c r="QTM502" s="63"/>
      <c r="QTN502" s="63"/>
      <c r="QTO502" s="63"/>
      <c r="QTP502" s="63"/>
      <c r="QTQ502" s="63"/>
      <c r="QTR502" s="63"/>
      <c r="QTS502" s="63"/>
      <c r="QTT502" s="63"/>
      <c r="QTU502" s="63"/>
      <c r="QTV502" s="63"/>
      <c r="QTW502" s="63"/>
      <c r="QTX502" s="63"/>
      <c r="QTY502" s="63"/>
      <c r="QTZ502" s="63"/>
      <c r="QUA502" s="63"/>
      <c r="QUB502" s="63"/>
      <c r="QUC502" s="63"/>
      <c r="QUD502" s="63"/>
      <c r="QUE502" s="63"/>
      <c r="QUF502" s="63"/>
      <c r="QUG502" s="63"/>
      <c r="QUH502" s="63"/>
      <c r="QUI502" s="63"/>
      <c r="QUJ502" s="63"/>
      <c r="QUK502" s="63"/>
      <c r="QUL502" s="63"/>
      <c r="QUM502" s="63"/>
      <c r="QUN502" s="63"/>
      <c r="QUO502" s="63"/>
      <c r="QUP502" s="63"/>
      <c r="QUQ502" s="63"/>
      <c r="QUR502" s="63"/>
      <c r="QUS502" s="63"/>
      <c r="QUT502" s="63"/>
      <c r="QUU502" s="63"/>
      <c r="QUV502" s="63"/>
      <c r="QUW502" s="63"/>
      <c r="QUX502" s="63"/>
      <c r="QUY502" s="63"/>
      <c r="QUZ502" s="63"/>
      <c r="QVA502" s="63"/>
      <c r="QVB502" s="63"/>
      <c r="QVC502" s="63"/>
      <c r="QVD502" s="63"/>
      <c r="QVE502" s="63"/>
      <c r="QVF502" s="63"/>
      <c r="QVG502" s="63"/>
      <c r="QVH502" s="63"/>
      <c r="QVI502" s="63"/>
      <c r="QVJ502" s="63"/>
      <c r="QVK502" s="63"/>
      <c r="QVL502" s="63"/>
      <c r="QVM502" s="63"/>
      <c r="QVN502" s="63"/>
      <c r="QVO502" s="63"/>
      <c r="QVP502" s="63"/>
      <c r="QVQ502" s="63"/>
      <c r="QVR502" s="63"/>
      <c r="QVS502" s="63"/>
      <c r="QVT502" s="63"/>
      <c r="QVU502" s="63"/>
      <c r="QVV502" s="63"/>
      <c r="QVW502" s="63"/>
      <c r="QVX502" s="63"/>
      <c r="QVY502" s="63"/>
      <c r="QVZ502" s="63"/>
      <c r="QWA502" s="63"/>
      <c r="QWB502" s="63"/>
      <c r="QWC502" s="63"/>
      <c r="QWD502" s="63"/>
      <c r="QWE502" s="63"/>
      <c r="QWF502" s="63"/>
      <c r="QWG502" s="63"/>
      <c r="QWH502" s="63"/>
      <c r="QWI502" s="63"/>
      <c r="QWJ502" s="63"/>
      <c r="QWK502" s="63"/>
      <c r="QWL502" s="63"/>
      <c r="QWM502" s="63"/>
      <c r="QWN502" s="63"/>
      <c r="QWO502" s="63"/>
      <c r="QWP502" s="63"/>
      <c r="QWQ502" s="63"/>
      <c r="QWR502" s="63"/>
      <c r="QWS502" s="63"/>
      <c r="QWT502" s="63"/>
      <c r="QWU502" s="63"/>
      <c r="QWV502" s="63"/>
      <c r="QWW502" s="63"/>
      <c r="QWX502" s="63"/>
      <c r="QWY502" s="63"/>
      <c r="QWZ502" s="63"/>
      <c r="QXA502" s="63"/>
      <c r="QXB502" s="63"/>
      <c r="QXC502" s="63"/>
      <c r="QXD502" s="63"/>
      <c r="QXE502" s="63"/>
      <c r="QXF502" s="63"/>
      <c r="QXG502" s="63"/>
      <c r="QXH502" s="63"/>
      <c r="QXI502" s="63"/>
      <c r="QXJ502" s="63"/>
      <c r="QXK502" s="63"/>
      <c r="QXL502" s="63"/>
      <c r="QXM502" s="63"/>
      <c r="QXN502" s="63"/>
      <c r="QXO502" s="63"/>
      <c r="QXP502" s="63"/>
      <c r="QXQ502" s="63"/>
      <c r="QXR502" s="63"/>
      <c r="QXS502" s="63"/>
      <c r="QXT502" s="63"/>
      <c r="QXU502" s="63"/>
      <c r="QXV502" s="63"/>
      <c r="QXW502" s="63"/>
      <c r="QXX502" s="63"/>
      <c r="QXY502" s="63"/>
      <c r="QXZ502" s="63"/>
      <c r="QYA502" s="63"/>
      <c r="QYB502" s="63"/>
      <c r="QYC502" s="63"/>
      <c r="QYD502" s="63"/>
      <c r="QYE502" s="63"/>
      <c r="QYF502" s="63"/>
      <c r="QYG502" s="63"/>
      <c r="QYH502" s="63"/>
      <c r="QYI502" s="63"/>
      <c r="QYJ502" s="63"/>
      <c r="QYK502" s="63"/>
      <c r="QYL502" s="63"/>
      <c r="QYM502" s="63"/>
      <c r="QYN502" s="63"/>
      <c r="QYO502" s="63"/>
      <c r="QYP502" s="63"/>
      <c r="QYQ502" s="63"/>
      <c r="QYR502" s="63"/>
      <c r="QYS502" s="63"/>
      <c r="QYT502" s="63"/>
      <c r="QYU502" s="63"/>
      <c r="QYV502" s="63"/>
      <c r="QYW502" s="63"/>
      <c r="QYX502" s="63"/>
      <c r="QYY502" s="63"/>
      <c r="QYZ502" s="63"/>
      <c r="QZA502" s="63"/>
      <c r="QZB502" s="63"/>
      <c r="QZC502" s="63"/>
      <c r="QZD502" s="63"/>
      <c r="QZE502" s="63"/>
      <c r="QZF502" s="63"/>
      <c r="QZG502" s="63"/>
      <c r="QZH502" s="63"/>
      <c r="QZI502" s="63"/>
      <c r="QZJ502" s="63"/>
      <c r="QZK502" s="63"/>
      <c r="QZL502" s="63"/>
      <c r="QZM502" s="63"/>
      <c r="QZN502" s="63"/>
      <c r="QZO502" s="63"/>
      <c r="QZP502" s="63"/>
      <c r="QZQ502" s="63"/>
      <c r="QZR502" s="63"/>
      <c r="QZS502" s="63"/>
      <c r="QZT502" s="63"/>
      <c r="QZU502" s="63"/>
      <c r="QZV502" s="63"/>
      <c r="QZW502" s="63"/>
      <c r="QZX502" s="63"/>
      <c r="QZY502" s="63"/>
      <c r="QZZ502" s="63"/>
      <c r="RAA502" s="63"/>
      <c r="RAB502" s="63"/>
      <c r="RAC502" s="63"/>
      <c r="RAD502" s="63"/>
      <c r="RAE502" s="63"/>
      <c r="RAF502" s="63"/>
      <c r="RAG502" s="63"/>
      <c r="RAH502" s="63"/>
      <c r="RAI502" s="63"/>
      <c r="RAJ502" s="63"/>
      <c r="RAK502" s="63"/>
      <c r="RAL502" s="63"/>
      <c r="RAM502" s="63"/>
      <c r="RAN502" s="63"/>
      <c r="RAO502" s="63"/>
      <c r="RAP502" s="63"/>
      <c r="RAQ502" s="63"/>
      <c r="RAR502" s="63"/>
      <c r="RAS502" s="63"/>
      <c r="RAT502" s="63"/>
      <c r="RAU502" s="63"/>
      <c r="RAV502" s="63"/>
      <c r="RAW502" s="63"/>
      <c r="RAX502" s="63"/>
      <c r="RAY502" s="63"/>
      <c r="RAZ502" s="63"/>
      <c r="RBA502" s="63"/>
      <c r="RBB502" s="63"/>
      <c r="RBC502" s="63"/>
      <c r="RBD502" s="63"/>
      <c r="RBE502" s="63"/>
      <c r="RBF502" s="63"/>
      <c r="RBG502" s="63"/>
      <c r="RBH502" s="63"/>
      <c r="RBI502" s="63"/>
      <c r="RBJ502" s="63"/>
      <c r="RBK502" s="63"/>
      <c r="RBL502" s="63"/>
      <c r="RBM502" s="63"/>
      <c r="RBN502" s="63"/>
      <c r="RBO502" s="63"/>
      <c r="RBP502" s="63"/>
      <c r="RBQ502" s="63"/>
      <c r="RBR502" s="63"/>
      <c r="RBS502" s="63"/>
      <c r="RBT502" s="63"/>
      <c r="RBU502" s="63"/>
      <c r="RBV502" s="63"/>
      <c r="RBW502" s="63"/>
      <c r="RBX502" s="63"/>
      <c r="RBY502" s="63"/>
      <c r="RBZ502" s="63"/>
      <c r="RCA502" s="63"/>
      <c r="RCB502" s="63"/>
      <c r="RCC502" s="63"/>
      <c r="RCD502" s="63"/>
      <c r="RCE502" s="63"/>
      <c r="RCF502" s="63"/>
      <c r="RCG502" s="63"/>
      <c r="RCH502" s="63"/>
      <c r="RCI502" s="63"/>
      <c r="RCJ502" s="63"/>
      <c r="RCK502" s="63"/>
      <c r="RCL502" s="63"/>
      <c r="RCM502" s="63"/>
      <c r="RCN502" s="63"/>
      <c r="RCO502" s="63"/>
      <c r="RCP502" s="63"/>
      <c r="RCQ502" s="63"/>
      <c r="RCR502" s="63"/>
      <c r="RCS502" s="63"/>
      <c r="RCT502" s="63"/>
      <c r="RCU502" s="63"/>
      <c r="RCV502" s="63"/>
      <c r="RCW502" s="63"/>
      <c r="RCX502" s="63"/>
      <c r="RCY502" s="63"/>
      <c r="RCZ502" s="63"/>
      <c r="RDA502" s="63"/>
      <c r="RDB502" s="63"/>
      <c r="RDC502" s="63"/>
      <c r="RDD502" s="63"/>
      <c r="RDE502" s="63"/>
      <c r="RDF502" s="63"/>
      <c r="RDG502" s="63"/>
      <c r="RDH502" s="63"/>
      <c r="RDI502" s="63"/>
      <c r="RDJ502" s="63"/>
      <c r="RDK502" s="63"/>
      <c r="RDL502" s="63"/>
      <c r="RDM502" s="63"/>
      <c r="RDN502" s="63"/>
      <c r="RDO502" s="63"/>
      <c r="RDP502" s="63"/>
      <c r="RDQ502" s="63"/>
      <c r="RDR502" s="63"/>
      <c r="RDS502" s="63"/>
      <c r="RDT502" s="63"/>
      <c r="RDU502" s="63"/>
      <c r="RDV502" s="63"/>
      <c r="RDW502" s="63"/>
      <c r="RDX502" s="63"/>
      <c r="RDY502" s="63"/>
      <c r="RDZ502" s="63"/>
      <c r="REA502" s="63"/>
      <c r="REB502" s="63"/>
      <c r="REC502" s="63"/>
      <c r="RED502" s="63"/>
      <c r="REE502" s="63"/>
      <c r="REF502" s="63"/>
      <c r="REG502" s="63"/>
      <c r="REH502" s="63"/>
      <c r="REI502" s="63"/>
      <c r="REJ502" s="63"/>
      <c r="REK502" s="63"/>
      <c r="REL502" s="63"/>
      <c r="REM502" s="63"/>
      <c r="REN502" s="63"/>
      <c r="REO502" s="63"/>
      <c r="REP502" s="63"/>
      <c r="REQ502" s="63"/>
      <c r="RER502" s="63"/>
      <c r="RES502" s="63"/>
      <c r="RET502" s="63"/>
      <c r="REU502" s="63"/>
      <c r="REV502" s="63"/>
      <c r="REW502" s="63"/>
      <c r="REX502" s="63"/>
      <c r="REY502" s="63"/>
      <c r="REZ502" s="63"/>
      <c r="RFA502" s="63"/>
      <c r="RFB502" s="63"/>
      <c r="RFC502" s="63"/>
      <c r="RFD502" s="63"/>
      <c r="RFE502" s="63"/>
      <c r="RFF502" s="63"/>
      <c r="RFG502" s="63"/>
      <c r="RFH502" s="63"/>
      <c r="RFI502" s="63"/>
      <c r="RFJ502" s="63"/>
      <c r="RFK502" s="63"/>
      <c r="RFL502" s="63"/>
      <c r="RFM502" s="63"/>
      <c r="RFN502" s="63"/>
      <c r="RFO502" s="63"/>
      <c r="RFP502" s="63"/>
      <c r="RFQ502" s="63"/>
      <c r="RFR502" s="63"/>
      <c r="RFS502" s="63"/>
      <c r="RFT502" s="63"/>
      <c r="RFU502" s="63"/>
      <c r="RFV502" s="63"/>
      <c r="RFW502" s="63"/>
      <c r="RFX502" s="63"/>
      <c r="RFY502" s="63"/>
      <c r="RFZ502" s="63"/>
      <c r="RGA502" s="63"/>
      <c r="RGB502" s="63"/>
      <c r="RGC502" s="63"/>
      <c r="RGD502" s="63"/>
      <c r="RGE502" s="63"/>
      <c r="RGF502" s="63"/>
      <c r="RGG502" s="63"/>
      <c r="RGH502" s="63"/>
      <c r="RGI502" s="63"/>
      <c r="RGJ502" s="63"/>
      <c r="RGK502" s="63"/>
      <c r="RGL502" s="63"/>
      <c r="RGM502" s="63"/>
      <c r="RGN502" s="63"/>
      <c r="RGO502" s="63"/>
      <c r="RGP502" s="63"/>
      <c r="RGQ502" s="63"/>
      <c r="RGR502" s="63"/>
      <c r="RGS502" s="63"/>
      <c r="RGT502" s="63"/>
      <c r="RGU502" s="63"/>
      <c r="RGV502" s="63"/>
      <c r="RGW502" s="63"/>
      <c r="RGX502" s="63"/>
      <c r="RGY502" s="63"/>
      <c r="RGZ502" s="63"/>
      <c r="RHA502" s="63"/>
      <c r="RHB502" s="63"/>
      <c r="RHC502" s="63"/>
      <c r="RHD502" s="63"/>
      <c r="RHE502" s="63"/>
      <c r="RHF502" s="63"/>
      <c r="RHG502" s="63"/>
      <c r="RHH502" s="63"/>
      <c r="RHI502" s="63"/>
      <c r="RHJ502" s="63"/>
      <c r="RHK502" s="63"/>
      <c r="RHL502" s="63"/>
      <c r="RHM502" s="63"/>
      <c r="RHN502" s="63"/>
      <c r="RHO502" s="63"/>
      <c r="RHP502" s="63"/>
      <c r="RHQ502" s="63"/>
      <c r="RHR502" s="63"/>
      <c r="RHS502" s="63"/>
      <c r="RHT502" s="63"/>
      <c r="RHU502" s="63"/>
      <c r="RHV502" s="63"/>
      <c r="RHW502" s="63"/>
      <c r="RHX502" s="63"/>
      <c r="RHY502" s="63"/>
      <c r="RHZ502" s="63"/>
      <c r="RIA502" s="63"/>
      <c r="RIB502" s="63"/>
      <c r="RIC502" s="63"/>
      <c r="RID502" s="63"/>
      <c r="RIE502" s="63"/>
      <c r="RIF502" s="63"/>
      <c r="RIG502" s="63"/>
      <c r="RIH502" s="63"/>
      <c r="RII502" s="63"/>
      <c r="RIJ502" s="63"/>
      <c r="RIK502" s="63"/>
      <c r="RIL502" s="63"/>
      <c r="RIM502" s="63"/>
      <c r="RIN502" s="63"/>
      <c r="RIO502" s="63"/>
      <c r="RIP502" s="63"/>
      <c r="RIQ502" s="63"/>
      <c r="RIR502" s="63"/>
      <c r="RIS502" s="63"/>
      <c r="RIT502" s="63"/>
      <c r="RIU502" s="63"/>
      <c r="RIV502" s="63"/>
      <c r="RIW502" s="63"/>
      <c r="RIX502" s="63"/>
      <c r="RIY502" s="63"/>
      <c r="RIZ502" s="63"/>
      <c r="RJA502" s="63"/>
      <c r="RJB502" s="63"/>
      <c r="RJC502" s="63"/>
      <c r="RJD502" s="63"/>
      <c r="RJE502" s="63"/>
      <c r="RJF502" s="63"/>
      <c r="RJG502" s="63"/>
      <c r="RJH502" s="63"/>
      <c r="RJI502" s="63"/>
      <c r="RJJ502" s="63"/>
      <c r="RJK502" s="63"/>
      <c r="RJL502" s="63"/>
      <c r="RJM502" s="63"/>
      <c r="RJN502" s="63"/>
      <c r="RJO502" s="63"/>
      <c r="RJP502" s="63"/>
      <c r="RJQ502" s="63"/>
      <c r="RJR502" s="63"/>
      <c r="RJS502" s="63"/>
      <c r="RJT502" s="63"/>
      <c r="RJU502" s="63"/>
      <c r="RJV502" s="63"/>
      <c r="RJW502" s="63"/>
      <c r="RJX502" s="63"/>
      <c r="RJY502" s="63"/>
      <c r="RJZ502" s="63"/>
      <c r="RKA502" s="63"/>
      <c r="RKB502" s="63"/>
      <c r="RKC502" s="63"/>
      <c r="RKD502" s="63"/>
      <c r="RKE502" s="63"/>
      <c r="RKF502" s="63"/>
      <c r="RKG502" s="63"/>
      <c r="RKH502" s="63"/>
      <c r="RKI502" s="63"/>
      <c r="RKJ502" s="63"/>
      <c r="RKK502" s="63"/>
      <c r="RKL502" s="63"/>
      <c r="RKM502" s="63"/>
      <c r="RKN502" s="63"/>
      <c r="RKO502" s="63"/>
      <c r="RKP502" s="63"/>
      <c r="RKQ502" s="63"/>
      <c r="RKR502" s="63"/>
      <c r="RKS502" s="63"/>
      <c r="RKT502" s="63"/>
      <c r="RKU502" s="63"/>
      <c r="RKV502" s="63"/>
      <c r="RKW502" s="63"/>
      <c r="RKX502" s="63"/>
      <c r="RKY502" s="63"/>
      <c r="RKZ502" s="63"/>
      <c r="RLA502" s="63"/>
      <c r="RLB502" s="63"/>
      <c r="RLC502" s="63"/>
      <c r="RLD502" s="63"/>
      <c r="RLE502" s="63"/>
      <c r="RLF502" s="63"/>
      <c r="RLG502" s="63"/>
      <c r="RLH502" s="63"/>
      <c r="RLI502" s="63"/>
      <c r="RLJ502" s="63"/>
      <c r="RLK502" s="63"/>
      <c r="RLL502" s="63"/>
      <c r="RLM502" s="63"/>
      <c r="RLN502" s="63"/>
      <c r="RLO502" s="63"/>
      <c r="RLP502" s="63"/>
      <c r="RLQ502" s="63"/>
      <c r="RLR502" s="63"/>
      <c r="RLS502" s="63"/>
      <c r="RLT502" s="63"/>
      <c r="RLU502" s="63"/>
      <c r="RLV502" s="63"/>
      <c r="RLW502" s="63"/>
      <c r="RLX502" s="63"/>
      <c r="RLY502" s="63"/>
      <c r="RLZ502" s="63"/>
      <c r="RMA502" s="63"/>
      <c r="RMB502" s="63"/>
      <c r="RMC502" s="63"/>
      <c r="RMD502" s="63"/>
      <c r="RME502" s="63"/>
      <c r="RMF502" s="63"/>
      <c r="RMG502" s="63"/>
      <c r="RMH502" s="63"/>
      <c r="RMI502" s="63"/>
      <c r="RMJ502" s="63"/>
      <c r="RMK502" s="63"/>
      <c r="RML502" s="63"/>
      <c r="RMM502" s="63"/>
      <c r="RMN502" s="63"/>
      <c r="RMO502" s="63"/>
      <c r="RMP502" s="63"/>
      <c r="RMQ502" s="63"/>
      <c r="RMR502" s="63"/>
      <c r="RMS502" s="63"/>
      <c r="RMT502" s="63"/>
      <c r="RMU502" s="63"/>
      <c r="RMV502" s="63"/>
      <c r="RMW502" s="63"/>
      <c r="RMX502" s="63"/>
      <c r="RMY502" s="63"/>
      <c r="RMZ502" s="63"/>
      <c r="RNA502" s="63"/>
      <c r="RNB502" s="63"/>
      <c r="RNC502" s="63"/>
      <c r="RND502" s="63"/>
      <c r="RNE502" s="63"/>
      <c r="RNF502" s="63"/>
      <c r="RNG502" s="63"/>
      <c r="RNH502" s="63"/>
      <c r="RNI502" s="63"/>
      <c r="RNJ502" s="63"/>
      <c r="RNK502" s="63"/>
      <c r="RNL502" s="63"/>
      <c r="RNM502" s="63"/>
      <c r="RNN502" s="63"/>
      <c r="RNO502" s="63"/>
      <c r="RNP502" s="63"/>
      <c r="RNQ502" s="63"/>
      <c r="RNR502" s="63"/>
      <c r="RNS502" s="63"/>
      <c r="RNT502" s="63"/>
      <c r="RNU502" s="63"/>
      <c r="RNV502" s="63"/>
      <c r="RNW502" s="63"/>
      <c r="RNX502" s="63"/>
      <c r="RNY502" s="63"/>
      <c r="RNZ502" s="63"/>
      <c r="ROA502" s="63"/>
      <c r="ROB502" s="63"/>
      <c r="ROC502" s="63"/>
      <c r="ROD502" s="63"/>
      <c r="ROE502" s="63"/>
      <c r="ROF502" s="63"/>
      <c r="ROG502" s="63"/>
      <c r="ROH502" s="63"/>
      <c r="ROI502" s="63"/>
      <c r="ROJ502" s="63"/>
      <c r="ROK502" s="63"/>
      <c r="ROL502" s="63"/>
      <c r="ROM502" s="63"/>
      <c r="RON502" s="63"/>
      <c r="ROO502" s="63"/>
      <c r="ROP502" s="63"/>
      <c r="ROQ502" s="63"/>
      <c r="ROR502" s="63"/>
      <c r="ROS502" s="63"/>
      <c r="ROT502" s="63"/>
      <c r="ROU502" s="63"/>
      <c r="ROV502" s="63"/>
      <c r="ROW502" s="63"/>
      <c r="ROX502" s="63"/>
      <c r="ROY502" s="63"/>
      <c r="ROZ502" s="63"/>
      <c r="RPA502" s="63"/>
      <c r="RPB502" s="63"/>
      <c r="RPC502" s="63"/>
      <c r="RPD502" s="63"/>
      <c r="RPE502" s="63"/>
      <c r="RPF502" s="63"/>
      <c r="RPG502" s="63"/>
      <c r="RPH502" s="63"/>
      <c r="RPI502" s="63"/>
      <c r="RPJ502" s="63"/>
      <c r="RPK502" s="63"/>
      <c r="RPL502" s="63"/>
      <c r="RPM502" s="63"/>
      <c r="RPN502" s="63"/>
      <c r="RPO502" s="63"/>
      <c r="RPP502" s="63"/>
      <c r="RPQ502" s="63"/>
      <c r="RPR502" s="63"/>
      <c r="RPS502" s="63"/>
      <c r="RPT502" s="63"/>
      <c r="RPU502" s="63"/>
      <c r="RPV502" s="63"/>
      <c r="RPW502" s="63"/>
      <c r="RPX502" s="63"/>
      <c r="RPY502" s="63"/>
      <c r="RPZ502" s="63"/>
      <c r="RQA502" s="63"/>
      <c r="RQB502" s="63"/>
      <c r="RQC502" s="63"/>
      <c r="RQD502" s="63"/>
      <c r="RQE502" s="63"/>
      <c r="RQF502" s="63"/>
      <c r="RQG502" s="63"/>
      <c r="RQH502" s="63"/>
      <c r="RQI502" s="63"/>
      <c r="RQJ502" s="63"/>
      <c r="RQK502" s="63"/>
      <c r="RQL502" s="63"/>
      <c r="RQM502" s="63"/>
      <c r="RQN502" s="63"/>
      <c r="RQO502" s="63"/>
      <c r="RQP502" s="63"/>
      <c r="RQQ502" s="63"/>
      <c r="RQR502" s="63"/>
      <c r="RQS502" s="63"/>
      <c r="RQT502" s="63"/>
      <c r="RQU502" s="63"/>
      <c r="RQV502" s="63"/>
      <c r="RQW502" s="63"/>
      <c r="RQX502" s="63"/>
      <c r="RQY502" s="63"/>
      <c r="RQZ502" s="63"/>
      <c r="RRA502" s="63"/>
      <c r="RRB502" s="63"/>
      <c r="RRC502" s="63"/>
      <c r="RRD502" s="63"/>
      <c r="RRE502" s="63"/>
      <c r="RRF502" s="63"/>
      <c r="RRG502" s="63"/>
      <c r="RRH502" s="63"/>
      <c r="RRI502" s="63"/>
      <c r="RRJ502" s="63"/>
      <c r="RRK502" s="63"/>
      <c r="RRL502" s="63"/>
      <c r="RRM502" s="63"/>
      <c r="RRN502" s="63"/>
      <c r="RRO502" s="63"/>
      <c r="RRP502" s="63"/>
      <c r="RRQ502" s="63"/>
      <c r="RRR502" s="63"/>
      <c r="RRS502" s="63"/>
      <c r="RRT502" s="63"/>
      <c r="RRU502" s="63"/>
      <c r="RRV502" s="63"/>
      <c r="RRW502" s="63"/>
      <c r="RRX502" s="63"/>
      <c r="RRY502" s="63"/>
      <c r="RRZ502" s="63"/>
      <c r="RSA502" s="63"/>
      <c r="RSB502" s="63"/>
      <c r="RSC502" s="63"/>
      <c r="RSD502" s="63"/>
      <c r="RSE502" s="63"/>
      <c r="RSF502" s="63"/>
      <c r="RSG502" s="63"/>
      <c r="RSH502" s="63"/>
      <c r="RSI502" s="63"/>
      <c r="RSJ502" s="63"/>
      <c r="RSK502" s="63"/>
      <c r="RSL502" s="63"/>
      <c r="RSM502" s="63"/>
      <c r="RSN502" s="63"/>
      <c r="RSO502" s="63"/>
      <c r="RSP502" s="63"/>
      <c r="RSQ502" s="63"/>
      <c r="RSR502" s="63"/>
      <c r="RSS502" s="63"/>
      <c r="RST502" s="63"/>
      <c r="RSU502" s="63"/>
      <c r="RSV502" s="63"/>
      <c r="RSW502" s="63"/>
      <c r="RSX502" s="63"/>
      <c r="RSY502" s="63"/>
      <c r="RSZ502" s="63"/>
      <c r="RTA502" s="63"/>
      <c r="RTB502" s="63"/>
      <c r="RTC502" s="63"/>
      <c r="RTD502" s="63"/>
      <c r="RTE502" s="63"/>
      <c r="RTF502" s="63"/>
      <c r="RTG502" s="63"/>
      <c r="RTH502" s="63"/>
      <c r="RTI502" s="63"/>
      <c r="RTJ502" s="63"/>
      <c r="RTK502" s="63"/>
      <c r="RTL502" s="63"/>
      <c r="RTM502" s="63"/>
      <c r="RTN502" s="63"/>
      <c r="RTO502" s="63"/>
      <c r="RTP502" s="63"/>
      <c r="RTQ502" s="63"/>
      <c r="RTR502" s="63"/>
      <c r="RTS502" s="63"/>
      <c r="RTT502" s="63"/>
      <c r="RTU502" s="63"/>
      <c r="RTV502" s="63"/>
      <c r="RTW502" s="63"/>
      <c r="RTX502" s="63"/>
      <c r="RTY502" s="63"/>
      <c r="RTZ502" s="63"/>
      <c r="RUA502" s="63"/>
      <c r="RUB502" s="63"/>
      <c r="RUC502" s="63"/>
      <c r="RUD502" s="63"/>
      <c r="RUE502" s="63"/>
      <c r="RUF502" s="63"/>
      <c r="RUG502" s="63"/>
      <c r="RUH502" s="63"/>
      <c r="RUI502" s="63"/>
      <c r="RUJ502" s="63"/>
      <c r="RUK502" s="63"/>
      <c r="RUL502" s="63"/>
      <c r="RUM502" s="63"/>
      <c r="RUN502" s="63"/>
      <c r="RUO502" s="63"/>
      <c r="RUP502" s="63"/>
      <c r="RUQ502" s="63"/>
      <c r="RUR502" s="63"/>
      <c r="RUS502" s="63"/>
      <c r="RUT502" s="63"/>
      <c r="RUU502" s="63"/>
      <c r="RUV502" s="63"/>
      <c r="RUW502" s="63"/>
      <c r="RUX502" s="63"/>
      <c r="RUY502" s="63"/>
      <c r="RUZ502" s="63"/>
      <c r="RVA502" s="63"/>
      <c r="RVB502" s="63"/>
      <c r="RVC502" s="63"/>
      <c r="RVD502" s="63"/>
      <c r="RVE502" s="63"/>
      <c r="RVF502" s="63"/>
      <c r="RVG502" s="63"/>
      <c r="RVH502" s="63"/>
      <c r="RVI502" s="63"/>
      <c r="RVJ502" s="63"/>
      <c r="RVK502" s="63"/>
      <c r="RVL502" s="63"/>
      <c r="RVM502" s="63"/>
      <c r="RVN502" s="63"/>
      <c r="RVO502" s="63"/>
      <c r="RVP502" s="63"/>
      <c r="RVQ502" s="63"/>
      <c r="RVR502" s="63"/>
      <c r="RVS502" s="63"/>
      <c r="RVT502" s="63"/>
      <c r="RVU502" s="63"/>
      <c r="RVV502" s="63"/>
      <c r="RVW502" s="63"/>
      <c r="RVX502" s="63"/>
      <c r="RVY502" s="63"/>
      <c r="RVZ502" s="63"/>
      <c r="RWA502" s="63"/>
      <c r="RWB502" s="63"/>
      <c r="RWC502" s="63"/>
      <c r="RWD502" s="63"/>
      <c r="RWE502" s="63"/>
      <c r="RWF502" s="63"/>
      <c r="RWG502" s="63"/>
      <c r="RWH502" s="63"/>
      <c r="RWI502" s="63"/>
      <c r="RWJ502" s="63"/>
      <c r="RWK502" s="63"/>
      <c r="RWL502" s="63"/>
      <c r="RWM502" s="63"/>
      <c r="RWN502" s="63"/>
      <c r="RWO502" s="63"/>
      <c r="RWP502" s="63"/>
      <c r="RWQ502" s="63"/>
      <c r="RWR502" s="63"/>
      <c r="RWS502" s="63"/>
      <c r="RWT502" s="63"/>
      <c r="RWU502" s="63"/>
      <c r="RWV502" s="63"/>
      <c r="RWW502" s="63"/>
      <c r="RWX502" s="63"/>
      <c r="RWY502" s="63"/>
      <c r="RWZ502" s="63"/>
      <c r="RXA502" s="63"/>
      <c r="RXB502" s="63"/>
      <c r="RXC502" s="63"/>
      <c r="RXD502" s="63"/>
      <c r="RXE502" s="63"/>
      <c r="RXF502" s="63"/>
      <c r="RXG502" s="63"/>
      <c r="RXH502" s="63"/>
      <c r="RXI502" s="63"/>
      <c r="RXJ502" s="63"/>
      <c r="RXK502" s="63"/>
      <c r="RXL502" s="63"/>
      <c r="RXM502" s="63"/>
      <c r="RXN502" s="63"/>
      <c r="RXO502" s="63"/>
      <c r="RXP502" s="63"/>
      <c r="RXQ502" s="63"/>
      <c r="RXR502" s="63"/>
      <c r="RXS502" s="63"/>
      <c r="RXT502" s="63"/>
      <c r="RXU502" s="63"/>
      <c r="RXV502" s="63"/>
      <c r="RXW502" s="63"/>
      <c r="RXX502" s="63"/>
      <c r="RXY502" s="63"/>
      <c r="RXZ502" s="63"/>
      <c r="RYA502" s="63"/>
      <c r="RYB502" s="63"/>
      <c r="RYC502" s="63"/>
      <c r="RYD502" s="63"/>
      <c r="RYE502" s="63"/>
      <c r="RYF502" s="63"/>
      <c r="RYG502" s="63"/>
      <c r="RYH502" s="63"/>
      <c r="RYI502" s="63"/>
      <c r="RYJ502" s="63"/>
      <c r="RYK502" s="63"/>
      <c r="RYL502" s="63"/>
      <c r="RYM502" s="63"/>
      <c r="RYN502" s="63"/>
      <c r="RYO502" s="63"/>
      <c r="RYP502" s="63"/>
      <c r="RYQ502" s="63"/>
      <c r="RYR502" s="63"/>
      <c r="RYS502" s="63"/>
      <c r="RYT502" s="63"/>
      <c r="RYU502" s="63"/>
      <c r="RYV502" s="63"/>
      <c r="RYW502" s="63"/>
      <c r="RYX502" s="63"/>
      <c r="RYY502" s="63"/>
      <c r="RYZ502" s="63"/>
      <c r="RZA502" s="63"/>
      <c r="RZB502" s="63"/>
      <c r="RZC502" s="63"/>
      <c r="RZD502" s="63"/>
      <c r="RZE502" s="63"/>
      <c r="RZF502" s="63"/>
      <c r="RZG502" s="63"/>
      <c r="RZH502" s="63"/>
      <c r="RZI502" s="63"/>
      <c r="RZJ502" s="63"/>
      <c r="RZK502" s="63"/>
      <c r="RZL502" s="63"/>
      <c r="RZM502" s="63"/>
      <c r="RZN502" s="63"/>
      <c r="RZO502" s="63"/>
      <c r="RZP502" s="63"/>
      <c r="RZQ502" s="63"/>
      <c r="RZR502" s="63"/>
      <c r="RZS502" s="63"/>
      <c r="RZT502" s="63"/>
      <c r="RZU502" s="63"/>
      <c r="RZV502" s="63"/>
      <c r="RZW502" s="63"/>
      <c r="RZX502" s="63"/>
      <c r="RZY502" s="63"/>
      <c r="RZZ502" s="63"/>
      <c r="SAA502" s="63"/>
      <c r="SAB502" s="63"/>
      <c r="SAC502" s="63"/>
      <c r="SAD502" s="63"/>
      <c r="SAE502" s="63"/>
      <c r="SAF502" s="63"/>
      <c r="SAG502" s="63"/>
      <c r="SAH502" s="63"/>
      <c r="SAI502" s="63"/>
      <c r="SAJ502" s="63"/>
      <c r="SAK502" s="63"/>
      <c r="SAL502" s="63"/>
      <c r="SAM502" s="63"/>
      <c r="SAN502" s="63"/>
      <c r="SAO502" s="63"/>
      <c r="SAP502" s="63"/>
      <c r="SAQ502" s="63"/>
      <c r="SAR502" s="63"/>
      <c r="SAS502" s="63"/>
      <c r="SAT502" s="63"/>
      <c r="SAU502" s="63"/>
      <c r="SAV502" s="63"/>
      <c r="SAW502" s="63"/>
      <c r="SAX502" s="63"/>
      <c r="SAY502" s="63"/>
      <c r="SAZ502" s="63"/>
      <c r="SBA502" s="63"/>
      <c r="SBB502" s="63"/>
      <c r="SBC502" s="63"/>
      <c r="SBD502" s="63"/>
      <c r="SBE502" s="63"/>
      <c r="SBF502" s="63"/>
      <c r="SBG502" s="63"/>
      <c r="SBH502" s="63"/>
      <c r="SBI502" s="63"/>
      <c r="SBJ502" s="63"/>
      <c r="SBK502" s="63"/>
      <c r="SBL502" s="63"/>
      <c r="SBM502" s="63"/>
      <c r="SBN502" s="63"/>
      <c r="SBO502" s="63"/>
      <c r="SBP502" s="63"/>
      <c r="SBQ502" s="63"/>
      <c r="SBR502" s="63"/>
      <c r="SBS502" s="63"/>
      <c r="SBT502" s="63"/>
      <c r="SBU502" s="63"/>
      <c r="SBV502" s="63"/>
      <c r="SBW502" s="63"/>
      <c r="SBX502" s="63"/>
      <c r="SBY502" s="63"/>
      <c r="SBZ502" s="63"/>
      <c r="SCA502" s="63"/>
      <c r="SCB502" s="63"/>
      <c r="SCC502" s="63"/>
      <c r="SCD502" s="63"/>
      <c r="SCE502" s="63"/>
      <c r="SCF502" s="63"/>
      <c r="SCG502" s="63"/>
      <c r="SCH502" s="63"/>
      <c r="SCI502" s="63"/>
      <c r="SCJ502" s="63"/>
      <c r="SCK502" s="63"/>
      <c r="SCL502" s="63"/>
      <c r="SCM502" s="63"/>
      <c r="SCN502" s="63"/>
      <c r="SCO502" s="63"/>
      <c r="SCP502" s="63"/>
      <c r="SCQ502" s="63"/>
      <c r="SCR502" s="63"/>
      <c r="SCS502" s="63"/>
      <c r="SCT502" s="63"/>
      <c r="SCU502" s="63"/>
      <c r="SCV502" s="63"/>
      <c r="SCW502" s="63"/>
      <c r="SCX502" s="63"/>
      <c r="SCY502" s="63"/>
      <c r="SCZ502" s="63"/>
      <c r="SDA502" s="63"/>
      <c r="SDB502" s="63"/>
      <c r="SDC502" s="63"/>
      <c r="SDD502" s="63"/>
      <c r="SDE502" s="63"/>
      <c r="SDF502" s="63"/>
      <c r="SDG502" s="63"/>
      <c r="SDH502" s="63"/>
      <c r="SDI502" s="63"/>
      <c r="SDJ502" s="63"/>
      <c r="SDK502" s="63"/>
      <c r="SDL502" s="63"/>
      <c r="SDM502" s="63"/>
      <c r="SDN502" s="63"/>
      <c r="SDO502" s="63"/>
      <c r="SDP502" s="63"/>
      <c r="SDQ502" s="63"/>
      <c r="SDR502" s="63"/>
      <c r="SDS502" s="63"/>
      <c r="SDT502" s="63"/>
      <c r="SDU502" s="63"/>
      <c r="SDV502" s="63"/>
      <c r="SDW502" s="63"/>
      <c r="SDX502" s="63"/>
      <c r="SDY502" s="63"/>
      <c r="SDZ502" s="63"/>
      <c r="SEA502" s="63"/>
      <c r="SEB502" s="63"/>
      <c r="SEC502" s="63"/>
      <c r="SED502" s="63"/>
      <c r="SEE502" s="63"/>
      <c r="SEF502" s="63"/>
      <c r="SEG502" s="63"/>
      <c r="SEH502" s="63"/>
      <c r="SEI502" s="63"/>
      <c r="SEJ502" s="63"/>
      <c r="SEK502" s="63"/>
      <c r="SEL502" s="63"/>
      <c r="SEM502" s="63"/>
      <c r="SEN502" s="63"/>
      <c r="SEO502" s="63"/>
      <c r="SEP502" s="63"/>
      <c r="SEQ502" s="63"/>
      <c r="SER502" s="63"/>
      <c r="SES502" s="63"/>
      <c r="SET502" s="63"/>
      <c r="SEU502" s="63"/>
      <c r="SEV502" s="63"/>
      <c r="SEW502" s="63"/>
      <c r="SEX502" s="63"/>
      <c r="SEY502" s="63"/>
      <c r="SEZ502" s="63"/>
      <c r="SFA502" s="63"/>
      <c r="SFB502" s="63"/>
      <c r="SFC502" s="63"/>
      <c r="SFD502" s="63"/>
      <c r="SFE502" s="63"/>
      <c r="SFF502" s="63"/>
      <c r="SFG502" s="63"/>
      <c r="SFH502" s="63"/>
      <c r="SFI502" s="63"/>
      <c r="SFJ502" s="63"/>
      <c r="SFK502" s="63"/>
      <c r="SFL502" s="63"/>
      <c r="SFM502" s="63"/>
      <c r="SFN502" s="63"/>
      <c r="SFO502" s="63"/>
      <c r="SFP502" s="63"/>
      <c r="SFQ502" s="63"/>
      <c r="SFR502" s="63"/>
      <c r="SFS502" s="63"/>
      <c r="SFT502" s="63"/>
      <c r="SFU502" s="63"/>
      <c r="SFV502" s="63"/>
      <c r="SFW502" s="63"/>
      <c r="SFX502" s="63"/>
      <c r="SFY502" s="63"/>
      <c r="SFZ502" s="63"/>
      <c r="SGA502" s="63"/>
      <c r="SGB502" s="63"/>
      <c r="SGC502" s="63"/>
      <c r="SGD502" s="63"/>
      <c r="SGE502" s="63"/>
      <c r="SGF502" s="63"/>
      <c r="SGG502" s="63"/>
      <c r="SGH502" s="63"/>
      <c r="SGI502" s="63"/>
      <c r="SGJ502" s="63"/>
      <c r="SGK502" s="63"/>
      <c r="SGL502" s="63"/>
      <c r="SGM502" s="63"/>
      <c r="SGN502" s="63"/>
      <c r="SGO502" s="63"/>
      <c r="SGP502" s="63"/>
      <c r="SGQ502" s="63"/>
      <c r="SGR502" s="63"/>
      <c r="SGS502" s="63"/>
      <c r="SGT502" s="63"/>
      <c r="SGU502" s="63"/>
      <c r="SGV502" s="63"/>
      <c r="SGW502" s="63"/>
      <c r="SGX502" s="63"/>
      <c r="SGY502" s="63"/>
      <c r="SGZ502" s="63"/>
      <c r="SHA502" s="63"/>
      <c r="SHB502" s="63"/>
      <c r="SHC502" s="63"/>
      <c r="SHD502" s="63"/>
      <c r="SHE502" s="63"/>
      <c r="SHF502" s="63"/>
      <c r="SHG502" s="63"/>
      <c r="SHH502" s="63"/>
      <c r="SHI502" s="63"/>
      <c r="SHJ502" s="63"/>
      <c r="SHK502" s="63"/>
      <c r="SHL502" s="63"/>
      <c r="SHM502" s="63"/>
      <c r="SHN502" s="63"/>
      <c r="SHO502" s="63"/>
      <c r="SHP502" s="63"/>
      <c r="SHQ502" s="63"/>
      <c r="SHR502" s="63"/>
      <c r="SHS502" s="63"/>
      <c r="SHT502" s="63"/>
      <c r="SHU502" s="63"/>
      <c r="SHV502" s="63"/>
      <c r="SHW502" s="63"/>
      <c r="SHX502" s="63"/>
      <c r="SHY502" s="63"/>
      <c r="SHZ502" s="63"/>
      <c r="SIA502" s="63"/>
      <c r="SIB502" s="63"/>
      <c r="SIC502" s="63"/>
      <c r="SID502" s="63"/>
      <c r="SIE502" s="63"/>
      <c r="SIF502" s="63"/>
      <c r="SIG502" s="63"/>
      <c r="SIH502" s="63"/>
      <c r="SII502" s="63"/>
      <c r="SIJ502" s="63"/>
      <c r="SIK502" s="63"/>
      <c r="SIL502" s="63"/>
      <c r="SIM502" s="63"/>
      <c r="SIN502" s="63"/>
      <c r="SIO502" s="63"/>
      <c r="SIP502" s="63"/>
      <c r="SIQ502" s="63"/>
      <c r="SIR502" s="63"/>
      <c r="SIS502" s="63"/>
      <c r="SIT502" s="63"/>
      <c r="SIU502" s="63"/>
      <c r="SIV502" s="63"/>
      <c r="SIW502" s="63"/>
      <c r="SIX502" s="63"/>
      <c r="SIY502" s="63"/>
      <c r="SIZ502" s="63"/>
      <c r="SJA502" s="63"/>
      <c r="SJB502" s="63"/>
      <c r="SJC502" s="63"/>
      <c r="SJD502" s="63"/>
      <c r="SJE502" s="63"/>
      <c r="SJF502" s="63"/>
      <c r="SJG502" s="63"/>
      <c r="SJH502" s="63"/>
      <c r="SJI502" s="63"/>
      <c r="SJJ502" s="63"/>
      <c r="SJK502" s="63"/>
      <c r="SJL502" s="63"/>
      <c r="SJM502" s="63"/>
      <c r="SJN502" s="63"/>
      <c r="SJO502" s="63"/>
      <c r="SJP502" s="63"/>
      <c r="SJQ502" s="63"/>
      <c r="SJR502" s="63"/>
      <c r="SJS502" s="63"/>
      <c r="SJT502" s="63"/>
      <c r="SJU502" s="63"/>
      <c r="SJV502" s="63"/>
      <c r="SJW502" s="63"/>
      <c r="SJX502" s="63"/>
      <c r="SJY502" s="63"/>
      <c r="SJZ502" s="63"/>
      <c r="SKA502" s="63"/>
      <c r="SKB502" s="63"/>
      <c r="SKC502" s="63"/>
      <c r="SKD502" s="63"/>
      <c r="SKE502" s="63"/>
      <c r="SKF502" s="63"/>
      <c r="SKG502" s="63"/>
      <c r="SKH502" s="63"/>
      <c r="SKI502" s="63"/>
      <c r="SKJ502" s="63"/>
      <c r="SKK502" s="63"/>
      <c r="SKL502" s="63"/>
      <c r="SKM502" s="63"/>
      <c r="SKN502" s="63"/>
      <c r="SKO502" s="63"/>
      <c r="SKP502" s="63"/>
      <c r="SKQ502" s="63"/>
      <c r="SKR502" s="63"/>
      <c r="SKS502" s="63"/>
      <c r="SKT502" s="63"/>
      <c r="SKU502" s="63"/>
      <c r="SKV502" s="63"/>
      <c r="SKW502" s="63"/>
      <c r="SKX502" s="63"/>
      <c r="SKY502" s="63"/>
      <c r="SKZ502" s="63"/>
      <c r="SLA502" s="63"/>
      <c r="SLB502" s="63"/>
      <c r="SLC502" s="63"/>
      <c r="SLD502" s="63"/>
      <c r="SLE502" s="63"/>
      <c r="SLF502" s="63"/>
      <c r="SLG502" s="63"/>
      <c r="SLH502" s="63"/>
      <c r="SLI502" s="63"/>
      <c r="SLJ502" s="63"/>
      <c r="SLK502" s="63"/>
      <c r="SLL502" s="63"/>
      <c r="SLM502" s="63"/>
      <c r="SLN502" s="63"/>
      <c r="SLO502" s="63"/>
      <c r="SLP502" s="63"/>
      <c r="SLQ502" s="63"/>
      <c r="SLR502" s="63"/>
      <c r="SLS502" s="63"/>
      <c r="SLT502" s="63"/>
      <c r="SLU502" s="63"/>
      <c r="SLV502" s="63"/>
      <c r="SLW502" s="63"/>
      <c r="SLX502" s="63"/>
      <c r="SLY502" s="63"/>
      <c r="SLZ502" s="63"/>
      <c r="SMA502" s="63"/>
      <c r="SMB502" s="63"/>
      <c r="SMC502" s="63"/>
      <c r="SMD502" s="63"/>
      <c r="SME502" s="63"/>
      <c r="SMF502" s="63"/>
      <c r="SMG502" s="63"/>
      <c r="SMH502" s="63"/>
      <c r="SMI502" s="63"/>
      <c r="SMJ502" s="63"/>
      <c r="SMK502" s="63"/>
      <c r="SML502" s="63"/>
      <c r="SMM502" s="63"/>
      <c r="SMN502" s="63"/>
      <c r="SMO502" s="63"/>
      <c r="SMP502" s="63"/>
      <c r="SMQ502" s="63"/>
      <c r="SMR502" s="63"/>
      <c r="SMS502" s="63"/>
      <c r="SMT502" s="63"/>
      <c r="SMU502" s="63"/>
      <c r="SMV502" s="63"/>
      <c r="SMW502" s="63"/>
      <c r="SMX502" s="63"/>
      <c r="SMY502" s="63"/>
      <c r="SMZ502" s="63"/>
      <c r="SNA502" s="63"/>
      <c r="SNB502" s="63"/>
      <c r="SNC502" s="63"/>
      <c r="SND502" s="63"/>
      <c r="SNE502" s="63"/>
      <c r="SNF502" s="63"/>
      <c r="SNG502" s="63"/>
      <c r="SNH502" s="63"/>
      <c r="SNI502" s="63"/>
      <c r="SNJ502" s="63"/>
      <c r="SNK502" s="63"/>
      <c r="SNL502" s="63"/>
      <c r="SNM502" s="63"/>
      <c r="SNN502" s="63"/>
      <c r="SNO502" s="63"/>
      <c r="SNP502" s="63"/>
      <c r="SNQ502" s="63"/>
      <c r="SNR502" s="63"/>
      <c r="SNS502" s="63"/>
      <c r="SNT502" s="63"/>
      <c r="SNU502" s="63"/>
      <c r="SNV502" s="63"/>
      <c r="SNW502" s="63"/>
      <c r="SNX502" s="63"/>
      <c r="SNY502" s="63"/>
      <c r="SNZ502" s="63"/>
      <c r="SOA502" s="63"/>
      <c r="SOB502" s="63"/>
      <c r="SOC502" s="63"/>
      <c r="SOD502" s="63"/>
      <c r="SOE502" s="63"/>
      <c r="SOF502" s="63"/>
      <c r="SOG502" s="63"/>
      <c r="SOH502" s="63"/>
      <c r="SOI502" s="63"/>
      <c r="SOJ502" s="63"/>
      <c r="SOK502" s="63"/>
      <c r="SOL502" s="63"/>
      <c r="SOM502" s="63"/>
      <c r="SON502" s="63"/>
      <c r="SOO502" s="63"/>
      <c r="SOP502" s="63"/>
      <c r="SOQ502" s="63"/>
      <c r="SOR502" s="63"/>
      <c r="SOS502" s="63"/>
      <c r="SOT502" s="63"/>
      <c r="SOU502" s="63"/>
      <c r="SOV502" s="63"/>
      <c r="SOW502" s="63"/>
      <c r="SOX502" s="63"/>
      <c r="SOY502" s="63"/>
      <c r="SOZ502" s="63"/>
      <c r="SPA502" s="63"/>
      <c r="SPB502" s="63"/>
      <c r="SPC502" s="63"/>
      <c r="SPD502" s="63"/>
      <c r="SPE502" s="63"/>
      <c r="SPF502" s="63"/>
      <c r="SPG502" s="63"/>
      <c r="SPH502" s="63"/>
      <c r="SPI502" s="63"/>
      <c r="SPJ502" s="63"/>
      <c r="SPK502" s="63"/>
      <c r="SPL502" s="63"/>
      <c r="SPM502" s="63"/>
      <c r="SPN502" s="63"/>
      <c r="SPO502" s="63"/>
      <c r="SPP502" s="63"/>
      <c r="SPQ502" s="63"/>
      <c r="SPR502" s="63"/>
      <c r="SPS502" s="63"/>
      <c r="SPT502" s="63"/>
      <c r="SPU502" s="63"/>
      <c r="SPV502" s="63"/>
      <c r="SPW502" s="63"/>
      <c r="SPX502" s="63"/>
      <c r="SPY502" s="63"/>
      <c r="SPZ502" s="63"/>
      <c r="SQA502" s="63"/>
      <c r="SQB502" s="63"/>
      <c r="SQC502" s="63"/>
      <c r="SQD502" s="63"/>
      <c r="SQE502" s="63"/>
      <c r="SQF502" s="63"/>
      <c r="SQG502" s="63"/>
      <c r="SQH502" s="63"/>
      <c r="SQI502" s="63"/>
      <c r="SQJ502" s="63"/>
      <c r="SQK502" s="63"/>
      <c r="SQL502" s="63"/>
      <c r="SQM502" s="63"/>
      <c r="SQN502" s="63"/>
      <c r="SQO502" s="63"/>
      <c r="SQP502" s="63"/>
      <c r="SQQ502" s="63"/>
      <c r="SQR502" s="63"/>
      <c r="SQS502" s="63"/>
      <c r="SQT502" s="63"/>
      <c r="SQU502" s="63"/>
      <c r="SQV502" s="63"/>
      <c r="SQW502" s="63"/>
      <c r="SQX502" s="63"/>
      <c r="SQY502" s="63"/>
      <c r="SQZ502" s="63"/>
      <c r="SRA502" s="63"/>
      <c r="SRB502" s="63"/>
      <c r="SRC502" s="63"/>
      <c r="SRD502" s="63"/>
      <c r="SRE502" s="63"/>
      <c r="SRF502" s="63"/>
      <c r="SRG502" s="63"/>
      <c r="SRH502" s="63"/>
      <c r="SRI502" s="63"/>
      <c r="SRJ502" s="63"/>
      <c r="SRK502" s="63"/>
      <c r="SRL502" s="63"/>
      <c r="SRM502" s="63"/>
      <c r="SRN502" s="63"/>
      <c r="SRO502" s="63"/>
      <c r="SRP502" s="63"/>
      <c r="SRQ502" s="63"/>
      <c r="SRR502" s="63"/>
      <c r="SRS502" s="63"/>
      <c r="SRT502" s="63"/>
      <c r="SRU502" s="63"/>
      <c r="SRV502" s="63"/>
      <c r="SRW502" s="63"/>
      <c r="SRX502" s="63"/>
      <c r="SRY502" s="63"/>
      <c r="SRZ502" s="63"/>
      <c r="SSA502" s="63"/>
      <c r="SSB502" s="63"/>
      <c r="SSC502" s="63"/>
      <c r="SSD502" s="63"/>
      <c r="SSE502" s="63"/>
      <c r="SSF502" s="63"/>
      <c r="SSG502" s="63"/>
      <c r="SSH502" s="63"/>
      <c r="SSI502" s="63"/>
      <c r="SSJ502" s="63"/>
      <c r="SSK502" s="63"/>
      <c r="SSL502" s="63"/>
      <c r="SSM502" s="63"/>
      <c r="SSN502" s="63"/>
      <c r="SSO502" s="63"/>
      <c r="SSP502" s="63"/>
      <c r="SSQ502" s="63"/>
      <c r="SSR502" s="63"/>
      <c r="SSS502" s="63"/>
      <c r="SST502" s="63"/>
      <c r="SSU502" s="63"/>
      <c r="SSV502" s="63"/>
      <c r="SSW502" s="63"/>
      <c r="SSX502" s="63"/>
      <c r="SSY502" s="63"/>
      <c r="SSZ502" s="63"/>
      <c r="STA502" s="63"/>
      <c r="STB502" s="63"/>
      <c r="STC502" s="63"/>
      <c r="STD502" s="63"/>
      <c r="STE502" s="63"/>
      <c r="STF502" s="63"/>
      <c r="STG502" s="63"/>
      <c r="STH502" s="63"/>
      <c r="STI502" s="63"/>
      <c r="STJ502" s="63"/>
      <c r="STK502" s="63"/>
      <c r="STL502" s="63"/>
      <c r="STM502" s="63"/>
      <c r="STN502" s="63"/>
      <c r="STO502" s="63"/>
      <c r="STP502" s="63"/>
      <c r="STQ502" s="63"/>
      <c r="STR502" s="63"/>
      <c r="STS502" s="63"/>
      <c r="STT502" s="63"/>
      <c r="STU502" s="63"/>
      <c r="STV502" s="63"/>
      <c r="STW502" s="63"/>
      <c r="STX502" s="63"/>
      <c r="STY502" s="63"/>
      <c r="STZ502" s="63"/>
      <c r="SUA502" s="63"/>
      <c r="SUB502" s="63"/>
      <c r="SUC502" s="63"/>
      <c r="SUD502" s="63"/>
      <c r="SUE502" s="63"/>
      <c r="SUF502" s="63"/>
      <c r="SUG502" s="63"/>
      <c r="SUH502" s="63"/>
      <c r="SUI502" s="63"/>
      <c r="SUJ502" s="63"/>
      <c r="SUK502" s="63"/>
      <c r="SUL502" s="63"/>
      <c r="SUM502" s="63"/>
      <c r="SUN502" s="63"/>
      <c r="SUO502" s="63"/>
      <c r="SUP502" s="63"/>
      <c r="SUQ502" s="63"/>
      <c r="SUR502" s="63"/>
      <c r="SUS502" s="63"/>
      <c r="SUT502" s="63"/>
      <c r="SUU502" s="63"/>
      <c r="SUV502" s="63"/>
      <c r="SUW502" s="63"/>
      <c r="SUX502" s="63"/>
      <c r="SUY502" s="63"/>
      <c r="SUZ502" s="63"/>
      <c r="SVA502" s="63"/>
      <c r="SVB502" s="63"/>
      <c r="SVC502" s="63"/>
      <c r="SVD502" s="63"/>
      <c r="SVE502" s="63"/>
      <c r="SVF502" s="63"/>
      <c r="SVG502" s="63"/>
      <c r="SVH502" s="63"/>
      <c r="SVI502" s="63"/>
      <c r="SVJ502" s="63"/>
      <c r="SVK502" s="63"/>
      <c r="SVL502" s="63"/>
      <c r="SVM502" s="63"/>
      <c r="SVN502" s="63"/>
      <c r="SVO502" s="63"/>
      <c r="SVP502" s="63"/>
      <c r="SVQ502" s="63"/>
      <c r="SVR502" s="63"/>
      <c r="SVS502" s="63"/>
      <c r="SVT502" s="63"/>
      <c r="SVU502" s="63"/>
      <c r="SVV502" s="63"/>
      <c r="SVW502" s="63"/>
      <c r="SVX502" s="63"/>
      <c r="SVY502" s="63"/>
      <c r="SVZ502" s="63"/>
      <c r="SWA502" s="63"/>
      <c r="SWB502" s="63"/>
      <c r="SWC502" s="63"/>
      <c r="SWD502" s="63"/>
      <c r="SWE502" s="63"/>
      <c r="SWF502" s="63"/>
      <c r="SWG502" s="63"/>
      <c r="SWH502" s="63"/>
      <c r="SWI502" s="63"/>
      <c r="SWJ502" s="63"/>
      <c r="SWK502" s="63"/>
      <c r="SWL502" s="63"/>
      <c r="SWM502" s="63"/>
      <c r="SWN502" s="63"/>
      <c r="SWO502" s="63"/>
      <c r="SWP502" s="63"/>
      <c r="SWQ502" s="63"/>
      <c r="SWR502" s="63"/>
      <c r="SWS502" s="63"/>
      <c r="SWT502" s="63"/>
      <c r="SWU502" s="63"/>
      <c r="SWV502" s="63"/>
      <c r="SWW502" s="63"/>
      <c r="SWX502" s="63"/>
      <c r="SWY502" s="63"/>
      <c r="SWZ502" s="63"/>
      <c r="SXA502" s="63"/>
      <c r="SXB502" s="63"/>
      <c r="SXC502" s="63"/>
      <c r="SXD502" s="63"/>
      <c r="SXE502" s="63"/>
      <c r="SXF502" s="63"/>
      <c r="SXG502" s="63"/>
      <c r="SXH502" s="63"/>
      <c r="SXI502" s="63"/>
      <c r="SXJ502" s="63"/>
      <c r="SXK502" s="63"/>
      <c r="SXL502" s="63"/>
      <c r="SXM502" s="63"/>
      <c r="SXN502" s="63"/>
      <c r="SXO502" s="63"/>
      <c r="SXP502" s="63"/>
      <c r="SXQ502" s="63"/>
      <c r="SXR502" s="63"/>
      <c r="SXS502" s="63"/>
      <c r="SXT502" s="63"/>
      <c r="SXU502" s="63"/>
      <c r="SXV502" s="63"/>
      <c r="SXW502" s="63"/>
      <c r="SXX502" s="63"/>
      <c r="SXY502" s="63"/>
      <c r="SXZ502" s="63"/>
      <c r="SYA502" s="63"/>
      <c r="SYB502" s="63"/>
      <c r="SYC502" s="63"/>
      <c r="SYD502" s="63"/>
      <c r="SYE502" s="63"/>
      <c r="SYF502" s="63"/>
      <c r="SYG502" s="63"/>
      <c r="SYH502" s="63"/>
      <c r="SYI502" s="63"/>
      <c r="SYJ502" s="63"/>
      <c r="SYK502" s="63"/>
      <c r="SYL502" s="63"/>
      <c r="SYM502" s="63"/>
      <c r="SYN502" s="63"/>
      <c r="SYO502" s="63"/>
      <c r="SYP502" s="63"/>
      <c r="SYQ502" s="63"/>
      <c r="SYR502" s="63"/>
      <c r="SYS502" s="63"/>
      <c r="SYT502" s="63"/>
      <c r="SYU502" s="63"/>
      <c r="SYV502" s="63"/>
      <c r="SYW502" s="63"/>
      <c r="SYX502" s="63"/>
      <c r="SYY502" s="63"/>
      <c r="SYZ502" s="63"/>
      <c r="SZA502" s="63"/>
      <c r="SZB502" s="63"/>
      <c r="SZC502" s="63"/>
      <c r="SZD502" s="63"/>
      <c r="SZE502" s="63"/>
      <c r="SZF502" s="63"/>
      <c r="SZG502" s="63"/>
      <c r="SZH502" s="63"/>
      <c r="SZI502" s="63"/>
      <c r="SZJ502" s="63"/>
      <c r="SZK502" s="63"/>
      <c r="SZL502" s="63"/>
      <c r="SZM502" s="63"/>
      <c r="SZN502" s="63"/>
      <c r="SZO502" s="63"/>
      <c r="SZP502" s="63"/>
      <c r="SZQ502" s="63"/>
      <c r="SZR502" s="63"/>
      <c r="SZS502" s="63"/>
      <c r="SZT502" s="63"/>
      <c r="SZU502" s="63"/>
      <c r="SZV502" s="63"/>
      <c r="SZW502" s="63"/>
      <c r="SZX502" s="63"/>
      <c r="SZY502" s="63"/>
      <c r="SZZ502" s="63"/>
      <c r="TAA502" s="63"/>
      <c r="TAB502" s="63"/>
      <c r="TAC502" s="63"/>
      <c r="TAD502" s="63"/>
      <c r="TAE502" s="63"/>
      <c r="TAF502" s="63"/>
      <c r="TAG502" s="63"/>
      <c r="TAH502" s="63"/>
      <c r="TAI502" s="63"/>
      <c r="TAJ502" s="63"/>
      <c r="TAK502" s="63"/>
      <c r="TAL502" s="63"/>
      <c r="TAM502" s="63"/>
      <c r="TAN502" s="63"/>
      <c r="TAO502" s="63"/>
      <c r="TAP502" s="63"/>
      <c r="TAQ502" s="63"/>
      <c r="TAR502" s="63"/>
      <c r="TAS502" s="63"/>
      <c r="TAT502" s="63"/>
      <c r="TAU502" s="63"/>
      <c r="TAV502" s="63"/>
      <c r="TAW502" s="63"/>
      <c r="TAX502" s="63"/>
      <c r="TAY502" s="63"/>
      <c r="TAZ502" s="63"/>
      <c r="TBA502" s="63"/>
      <c r="TBB502" s="63"/>
      <c r="TBC502" s="63"/>
      <c r="TBD502" s="63"/>
      <c r="TBE502" s="63"/>
      <c r="TBF502" s="63"/>
      <c r="TBG502" s="63"/>
      <c r="TBH502" s="63"/>
      <c r="TBI502" s="63"/>
      <c r="TBJ502" s="63"/>
      <c r="TBK502" s="63"/>
      <c r="TBL502" s="63"/>
      <c r="TBM502" s="63"/>
      <c r="TBN502" s="63"/>
      <c r="TBO502" s="63"/>
      <c r="TBP502" s="63"/>
      <c r="TBQ502" s="63"/>
      <c r="TBR502" s="63"/>
      <c r="TBS502" s="63"/>
      <c r="TBT502" s="63"/>
      <c r="TBU502" s="63"/>
      <c r="TBV502" s="63"/>
      <c r="TBW502" s="63"/>
      <c r="TBX502" s="63"/>
      <c r="TBY502" s="63"/>
      <c r="TBZ502" s="63"/>
      <c r="TCA502" s="63"/>
      <c r="TCB502" s="63"/>
      <c r="TCC502" s="63"/>
      <c r="TCD502" s="63"/>
      <c r="TCE502" s="63"/>
      <c r="TCF502" s="63"/>
      <c r="TCG502" s="63"/>
      <c r="TCH502" s="63"/>
      <c r="TCI502" s="63"/>
      <c r="TCJ502" s="63"/>
      <c r="TCK502" s="63"/>
      <c r="TCL502" s="63"/>
      <c r="TCM502" s="63"/>
      <c r="TCN502" s="63"/>
      <c r="TCO502" s="63"/>
      <c r="TCP502" s="63"/>
      <c r="TCQ502" s="63"/>
      <c r="TCR502" s="63"/>
      <c r="TCS502" s="63"/>
      <c r="TCT502" s="63"/>
      <c r="TCU502" s="63"/>
      <c r="TCV502" s="63"/>
      <c r="TCW502" s="63"/>
      <c r="TCX502" s="63"/>
      <c r="TCY502" s="63"/>
      <c r="TCZ502" s="63"/>
      <c r="TDA502" s="63"/>
      <c r="TDB502" s="63"/>
      <c r="TDC502" s="63"/>
      <c r="TDD502" s="63"/>
      <c r="TDE502" s="63"/>
      <c r="TDF502" s="63"/>
      <c r="TDG502" s="63"/>
      <c r="TDH502" s="63"/>
      <c r="TDI502" s="63"/>
      <c r="TDJ502" s="63"/>
      <c r="TDK502" s="63"/>
      <c r="TDL502" s="63"/>
      <c r="TDM502" s="63"/>
      <c r="TDN502" s="63"/>
      <c r="TDO502" s="63"/>
      <c r="TDP502" s="63"/>
      <c r="TDQ502" s="63"/>
      <c r="TDR502" s="63"/>
      <c r="TDS502" s="63"/>
      <c r="TDT502" s="63"/>
      <c r="TDU502" s="63"/>
      <c r="TDV502" s="63"/>
      <c r="TDW502" s="63"/>
      <c r="TDX502" s="63"/>
      <c r="TDY502" s="63"/>
      <c r="TDZ502" s="63"/>
      <c r="TEA502" s="63"/>
      <c r="TEB502" s="63"/>
      <c r="TEC502" s="63"/>
      <c r="TED502" s="63"/>
      <c r="TEE502" s="63"/>
      <c r="TEF502" s="63"/>
      <c r="TEG502" s="63"/>
      <c r="TEH502" s="63"/>
      <c r="TEI502" s="63"/>
      <c r="TEJ502" s="63"/>
      <c r="TEK502" s="63"/>
      <c r="TEL502" s="63"/>
      <c r="TEM502" s="63"/>
      <c r="TEN502" s="63"/>
      <c r="TEO502" s="63"/>
      <c r="TEP502" s="63"/>
      <c r="TEQ502" s="63"/>
      <c r="TER502" s="63"/>
      <c r="TES502" s="63"/>
      <c r="TET502" s="63"/>
      <c r="TEU502" s="63"/>
      <c r="TEV502" s="63"/>
      <c r="TEW502" s="63"/>
      <c r="TEX502" s="63"/>
      <c r="TEY502" s="63"/>
      <c r="TEZ502" s="63"/>
      <c r="TFA502" s="63"/>
      <c r="TFB502" s="63"/>
      <c r="TFC502" s="63"/>
      <c r="TFD502" s="63"/>
      <c r="TFE502" s="63"/>
      <c r="TFF502" s="63"/>
      <c r="TFG502" s="63"/>
      <c r="TFH502" s="63"/>
      <c r="TFI502" s="63"/>
      <c r="TFJ502" s="63"/>
      <c r="TFK502" s="63"/>
      <c r="TFL502" s="63"/>
      <c r="TFM502" s="63"/>
      <c r="TFN502" s="63"/>
      <c r="TFO502" s="63"/>
      <c r="TFP502" s="63"/>
      <c r="TFQ502" s="63"/>
      <c r="TFR502" s="63"/>
      <c r="TFS502" s="63"/>
      <c r="TFT502" s="63"/>
      <c r="TFU502" s="63"/>
      <c r="TFV502" s="63"/>
      <c r="TFW502" s="63"/>
      <c r="TFX502" s="63"/>
      <c r="TFY502" s="63"/>
      <c r="TFZ502" s="63"/>
      <c r="TGA502" s="63"/>
      <c r="TGB502" s="63"/>
      <c r="TGC502" s="63"/>
      <c r="TGD502" s="63"/>
      <c r="TGE502" s="63"/>
      <c r="TGF502" s="63"/>
      <c r="TGG502" s="63"/>
      <c r="TGH502" s="63"/>
      <c r="TGI502" s="63"/>
      <c r="TGJ502" s="63"/>
      <c r="TGK502" s="63"/>
      <c r="TGL502" s="63"/>
      <c r="TGM502" s="63"/>
      <c r="TGN502" s="63"/>
      <c r="TGO502" s="63"/>
      <c r="TGP502" s="63"/>
      <c r="TGQ502" s="63"/>
      <c r="TGR502" s="63"/>
      <c r="TGS502" s="63"/>
      <c r="TGT502" s="63"/>
      <c r="TGU502" s="63"/>
      <c r="TGV502" s="63"/>
      <c r="TGW502" s="63"/>
      <c r="TGX502" s="63"/>
      <c r="TGY502" s="63"/>
      <c r="TGZ502" s="63"/>
      <c r="THA502" s="63"/>
      <c r="THB502" s="63"/>
      <c r="THC502" s="63"/>
      <c r="THD502" s="63"/>
      <c r="THE502" s="63"/>
      <c r="THF502" s="63"/>
      <c r="THG502" s="63"/>
      <c r="THH502" s="63"/>
      <c r="THI502" s="63"/>
      <c r="THJ502" s="63"/>
      <c r="THK502" s="63"/>
      <c r="THL502" s="63"/>
      <c r="THM502" s="63"/>
      <c r="THN502" s="63"/>
      <c r="THO502" s="63"/>
      <c r="THP502" s="63"/>
      <c r="THQ502" s="63"/>
      <c r="THR502" s="63"/>
      <c r="THS502" s="63"/>
      <c r="THT502" s="63"/>
      <c r="THU502" s="63"/>
      <c r="THV502" s="63"/>
      <c r="THW502" s="63"/>
      <c r="THX502" s="63"/>
      <c r="THY502" s="63"/>
      <c r="THZ502" s="63"/>
      <c r="TIA502" s="63"/>
      <c r="TIB502" s="63"/>
      <c r="TIC502" s="63"/>
      <c r="TID502" s="63"/>
      <c r="TIE502" s="63"/>
      <c r="TIF502" s="63"/>
      <c r="TIG502" s="63"/>
      <c r="TIH502" s="63"/>
      <c r="TII502" s="63"/>
      <c r="TIJ502" s="63"/>
      <c r="TIK502" s="63"/>
      <c r="TIL502" s="63"/>
      <c r="TIM502" s="63"/>
      <c r="TIN502" s="63"/>
      <c r="TIO502" s="63"/>
      <c r="TIP502" s="63"/>
      <c r="TIQ502" s="63"/>
      <c r="TIR502" s="63"/>
      <c r="TIS502" s="63"/>
      <c r="TIT502" s="63"/>
      <c r="TIU502" s="63"/>
      <c r="TIV502" s="63"/>
      <c r="TIW502" s="63"/>
      <c r="TIX502" s="63"/>
      <c r="TIY502" s="63"/>
      <c r="TIZ502" s="63"/>
      <c r="TJA502" s="63"/>
      <c r="TJB502" s="63"/>
      <c r="TJC502" s="63"/>
      <c r="TJD502" s="63"/>
      <c r="TJE502" s="63"/>
      <c r="TJF502" s="63"/>
      <c r="TJG502" s="63"/>
      <c r="TJH502" s="63"/>
      <c r="TJI502" s="63"/>
      <c r="TJJ502" s="63"/>
      <c r="TJK502" s="63"/>
      <c r="TJL502" s="63"/>
      <c r="TJM502" s="63"/>
      <c r="TJN502" s="63"/>
      <c r="TJO502" s="63"/>
      <c r="TJP502" s="63"/>
      <c r="TJQ502" s="63"/>
      <c r="TJR502" s="63"/>
      <c r="TJS502" s="63"/>
      <c r="TJT502" s="63"/>
      <c r="TJU502" s="63"/>
      <c r="TJV502" s="63"/>
      <c r="TJW502" s="63"/>
      <c r="TJX502" s="63"/>
      <c r="TJY502" s="63"/>
      <c r="TJZ502" s="63"/>
      <c r="TKA502" s="63"/>
      <c r="TKB502" s="63"/>
      <c r="TKC502" s="63"/>
      <c r="TKD502" s="63"/>
      <c r="TKE502" s="63"/>
      <c r="TKF502" s="63"/>
      <c r="TKG502" s="63"/>
      <c r="TKH502" s="63"/>
      <c r="TKI502" s="63"/>
      <c r="TKJ502" s="63"/>
      <c r="TKK502" s="63"/>
      <c r="TKL502" s="63"/>
      <c r="TKM502" s="63"/>
      <c r="TKN502" s="63"/>
      <c r="TKO502" s="63"/>
      <c r="TKP502" s="63"/>
      <c r="TKQ502" s="63"/>
      <c r="TKR502" s="63"/>
      <c r="TKS502" s="63"/>
      <c r="TKT502" s="63"/>
      <c r="TKU502" s="63"/>
      <c r="TKV502" s="63"/>
      <c r="TKW502" s="63"/>
      <c r="TKX502" s="63"/>
      <c r="TKY502" s="63"/>
      <c r="TKZ502" s="63"/>
      <c r="TLA502" s="63"/>
      <c r="TLB502" s="63"/>
      <c r="TLC502" s="63"/>
      <c r="TLD502" s="63"/>
      <c r="TLE502" s="63"/>
      <c r="TLF502" s="63"/>
      <c r="TLG502" s="63"/>
      <c r="TLH502" s="63"/>
      <c r="TLI502" s="63"/>
      <c r="TLJ502" s="63"/>
      <c r="TLK502" s="63"/>
      <c r="TLL502" s="63"/>
      <c r="TLM502" s="63"/>
      <c r="TLN502" s="63"/>
      <c r="TLO502" s="63"/>
      <c r="TLP502" s="63"/>
      <c r="TLQ502" s="63"/>
      <c r="TLR502" s="63"/>
      <c r="TLS502" s="63"/>
      <c r="TLT502" s="63"/>
      <c r="TLU502" s="63"/>
      <c r="TLV502" s="63"/>
      <c r="TLW502" s="63"/>
      <c r="TLX502" s="63"/>
      <c r="TLY502" s="63"/>
      <c r="TLZ502" s="63"/>
      <c r="TMA502" s="63"/>
      <c r="TMB502" s="63"/>
      <c r="TMC502" s="63"/>
      <c r="TMD502" s="63"/>
      <c r="TME502" s="63"/>
      <c r="TMF502" s="63"/>
      <c r="TMG502" s="63"/>
      <c r="TMH502" s="63"/>
      <c r="TMI502" s="63"/>
      <c r="TMJ502" s="63"/>
      <c r="TMK502" s="63"/>
      <c r="TML502" s="63"/>
      <c r="TMM502" s="63"/>
      <c r="TMN502" s="63"/>
      <c r="TMO502" s="63"/>
      <c r="TMP502" s="63"/>
      <c r="TMQ502" s="63"/>
      <c r="TMR502" s="63"/>
      <c r="TMS502" s="63"/>
      <c r="TMT502" s="63"/>
      <c r="TMU502" s="63"/>
      <c r="TMV502" s="63"/>
      <c r="TMW502" s="63"/>
      <c r="TMX502" s="63"/>
      <c r="TMY502" s="63"/>
      <c r="TMZ502" s="63"/>
      <c r="TNA502" s="63"/>
      <c r="TNB502" s="63"/>
      <c r="TNC502" s="63"/>
      <c r="TND502" s="63"/>
      <c r="TNE502" s="63"/>
      <c r="TNF502" s="63"/>
      <c r="TNG502" s="63"/>
      <c r="TNH502" s="63"/>
      <c r="TNI502" s="63"/>
      <c r="TNJ502" s="63"/>
      <c r="TNK502" s="63"/>
      <c r="TNL502" s="63"/>
      <c r="TNM502" s="63"/>
      <c r="TNN502" s="63"/>
      <c r="TNO502" s="63"/>
      <c r="TNP502" s="63"/>
      <c r="TNQ502" s="63"/>
      <c r="TNR502" s="63"/>
      <c r="TNS502" s="63"/>
      <c r="TNT502" s="63"/>
      <c r="TNU502" s="63"/>
      <c r="TNV502" s="63"/>
      <c r="TNW502" s="63"/>
      <c r="TNX502" s="63"/>
      <c r="TNY502" s="63"/>
      <c r="TNZ502" s="63"/>
      <c r="TOA502" s="63"/>
      <c r="TOB502" s="63"/>
      <c r="TOC502" s="63"/>
      <c r="TOD502" s="63"/>
      <c r="TOE502" s="63"/>
      <c r="TOF502" s="63"/>
      <c r="TOG502" s="63"/>
      <c r="TOH502" s="63"/>
      <c r="TOI502" s="63"/>
      <c r="TOJ502" s="63"/>
      <c r="TOK502" s="63"/>
      <c r="TOL502" s="63"/>
      <c r="TOM502" s="63"/>
      <c r="TON502" s="63"/>
      <c r="TOO502" s="63"/>
      <c r="TOP502" s="63"/>
      <c r="TOQ502" s="63"/>
      <c r="TOR502" s="63"/>
      <c r="TOS502" s="63"/>
      <c r="TOT502" s="63"/>
      <c r="TOU502" s="63"/>
      <c r="TOV502" s="63"/>
      <c r="TOW502" s="63"/>
      <c r="TOX502" s="63"/>
      <c r="TOY502" s="63"/>
      <c r="TOZ502" s="63"/>
      <c r="TPA502" s="63"/>
      <c r="TPB502" s="63"/>
      <c r="TPC502" s="63"/>
      <c r="TPD502" s="63"/>
      <c r="TPE502" s="63"/>
      <c r="TPF502" s="63"/>
      <c r="TPG502" s="63"/>
      <c r="TPH502" s="63"/>
      <c r="TPI502" s="63"/>
      <c r="TPJ502" s="63"/>
      <c r="TPK502" s="63"/>
      <c r="TPL502" s="63"/>
      <c r="TPM502" s="63"/>
      <c r="TPN502" s="63"/>
      <c r="TPO502" s="63"/>
      <c r="TPP502" s="63"/>
      <c r="TPQ502" s="63"/>
      <c r="TPR502" s="63"/>
      <c r="TPS502" s="63"/>
      <c r="TPT502" s="63"/>
      <c r="TPU502" s="63"/>
      <c r="TPV502" s="63"/>
      <c r="TPW502" s="63"/>
      <c r="TPX502" s="63"/>
      <c r="TPY502" s="63"/>
      <c r="TPZ502" s="63"/>
      <c r="TQA502" s="63"/>
      <c r="TQB502" s="63"/>
      <c r="TQC502" s="63"/>
      <c r="TQD502" s="63"/>
      <c r="TQE502" s="63"/>
      <c r="TQF502" s="63"/>
      <c r="TQG502" s="63"/>
      <c r="TQH502" s="63"/>
      <c r="TQI502" s="63"/>
      <c r="TQJ502" s="63"/>
      <c r="TQK502" s="63"/>
      <c r="TQL502" s="63"/>
      <c r="TQM502" s="63"/>
      <c r="TQN502" s="63"/>
      <c r="TQO502" s="63"/>
      <c r="TQP502" s="63"/>
      <c r="TQQ502" s="63"/>
      <c r="TQR502" s="63"/>
      <c r="TQS502" s="63"/>
      <c r="TQT502" s="63"/>
      <c r="TQU502" s="63"/>
      <c r="TQV502" s="63"/>
      <c r="TQW502" s="63"/>
      <c r="TQX502" s="63"/>
      <c r="TQY502" s="63"/>
      <c r="TQZ502" s="63"/>
      <c r="TRA502" s="63"/>
      <c r="TRB502" s="63"/>
      <c r="TRC502" s="63"/>
      <c r="TRD502" s="63"/>
      <c r="TRE502" s="63"/>
      <c r="TRF502" s="63"/>
      <c r="TRG502" s="63"/>
      <c r="TRH502" s="63"/>
      <c r="TRI502" s="63"/>
      <c r="TRJ502" s="63"/>
      <c r="TRK502" s="63"/>
      <c r="TRL502" s="63"/>
      <c r="TRM502" s="63"/>
      <c r="TRN502" s="63"/>
      <c r="TRO502" s="63"/>
      <c r="TRP502" s="63"/>
      <c r="TRQ502" s="63"/>
      <c r="TRR502" s="63"/>
      <c r="TRS502" s="63"/>
      <c r="TRT502" s="63"/>
      <c r="TRU502" s="63"/>
      <c r="TRV502" s="63"/>
      <c r="TRW502" s="63"/>
      <c r="TRX502" s="63"/>
      <c r="TRY502" s="63"/>
      <c r="TRZ502" s="63"/>
      <c r="TSA502" s="63"/>
      <c r="TSB502" s="63"/>
      <c r="TSC502" s="63"/>
      <c r="TSD502" s="63"/>
      <c r="TSE502" s="63"/>
      <c r="TSF502" s="63"/>
      <c r="TSG502" s="63"/>
      <c r="TSH502" s="63"/>
      <c r="TSI502" s="63"/>
      <c r="TSJ502" s="63"/>
      <c r="TSK502" s="63"/>
      <c r="TSL502" s="63"/>
      <c r="TSM502" s="63"/>
      <c r="TSN502" s="63"/>
      <c r="TSO502" s="63"/>
      <c r="TSP502" s="63"/>
      <c r="TSQ502" s="63"/>
      <c r="TSR502" s="63"/>
      <c r="TSS502" s="63"/>
      <c r="TST502" s="63"/>
      <c r="TSU502" s="63"/>
      <c r="TSV502" s="63"/>
      <c r="TSW502" s="63"/>
      <c r="TSX502" s="63"/>
      <c r="TSY502" s="63"/>
      <c r="TSZ502" s="63"/>
      <c r="TTA502" s="63"/>
      <c r="TTB502" s="63"/>
      <c r="TTC502" s="63"/>
      <c r="TTD502" s="63"/>
      <c r="TTE502" s="63"/>
      <c r="TTF502" s="63"/>
      <c r="TTG502" s="63"/>
      <c r="TTH502" s="63"/>
      <c r="TTI502" s="63"/>
      <c r="TTJ502" s="63"/>
      <c r="TTK502" s="63"/>
      <c r="TTL502" s="63"/>
      <c r="TTM502" s="63"/>
      <c r="TTN502" s="63"/>
      <c r="TTO502" s="63"/>
      <c r="TTP502" s="63"/>
      <c r="TTQ502" s="63"/>
      <c r="TTR502" s="63"/>
      <c r="TTS502" s="63"/>
      <c r="TTT502" s="63"/>
      <c r="TTU502" s="63"/>
      <c r="TTV502" s="63"/>
      <c r="TTW502" s="63"/>
      <c r="TTX502" s="63"/>
      <c r="TTY502" s="63"/>
      <c r="TTZ502" s="63"/>
      <c r="TUA502" s="63"/>
      <c r="TUB502" s="63"/>
      <c r="TUC502" s="63"/>
      <c r="TUD502" s="63"/>
      <c r="TUE502" s="63"/>
      <c r="TUF502" s="63"/>
      <c r="TUG502" s="63"/>
      <c r="TUH502" s="63"/>
      <c r="TUI502" s="63"/>
      <c r="TUJ502" s="63"/>
      <c r="TUK502" s="63"/>
      <c r="TUL502" s="63"/>
      <c r="TUM502" s="63"/>
      <c r="TUN502" s="63"/>
      <c r="TUO502" s="63"/>
      <c r="TUP502" s="63"/>
      <c r="TUQ502" s="63"/>
      <c r="TUR502" s="63"/>
      <c r="TUS502" s="63"/>
      <c r="TUT502" s="63"/>
      <c r="TUU502" s="63"/>
      <c r="TUV502" s="63"/>
      <c r="TUW502" s="63"/>
      <c r="TUX502" s="63"/>
      <c r="TUY502" s="63"/>
      <c r="TUZ502" s="63"/>
      <c r="TVA502" s="63"/>
      <c r="TVB502" s="63"/>
      <c r="TVC502" s="63"/>
      <c r="TVD502" s="63"/>
      <c r="TVE502" s="63"/>
      <c r="TVF502" s="63"/>
      <c r="TVG502" s="63"/>
      <c r="TVH502" s="63"/>
      <c r="TVI502" s="63"/>
      <c r="TVJ502" s="63"/>
      <c r="TVK502" s="63"/>
      <c r="TVL502" s="63"/>
      <c r="TVM502" s="63"/>
      <c r="TVN502" s="63"/>
      <c r="TVO502" s="63"/>
      <c r="TVP502" s="63"/>
      <c r="TVQ502" s="63"/>
      <c r="TVR502" s="63"/>
      <c r="TVS502" s="63"/>
      <c r="TVT502" s="63"/>
      <c r="TVU502" s="63"/>
      <c r="TVV502" s="63"/>
      <c r="TVW502" s="63"/>
      <c r="TVX502" s="63"/>
      <c r="TVY502" s="63"/>
      <c r="TVZ502" s="63"/>
      <c r="TWA502" s="63"/>
      <c r="TWB502" s="63"/>
      <c r="TWC502" s="63"/>
      <c r="TWD502" s="63"/>
      <c r="TWE502" s="63"/>
      <c r="TWF502" s="63"/>
      <c r="TWG502" s="63"/>
      <c r="TWH502" s="63"/>
      <c r="TWI502" s="63"/>
      <c r="TWJ502" s="63"/>
      <c r="TWK502" s="63"/>
      <c r="TWL502" s="63"/>
      <c r="TWM502" s="63"/>
      <c r="TWN502" s="63"/>
      <c r="TWO502" s="63"/>
      <c r="TWP502" s="63"/>
      <c r="TWQ502" s="63"/>
      <c r="TWR502" s="63"/>
      <c r="TWS502" s="63"/>
      <c r="TWT502" s="63"/>
      <c r="TWU502" s="63"/>
      <c r="TWV502" s="63"/>
      <c r="TWW502" s="63"/>
      <c r="TWX502" s="63"/>
      <c r="TWY502" s="63"/>
      <c r="TWZ502" s="63"/>
      <c r="TXA502" s="63"/>
      <c r="TXB502" s="63"/>
      <c r="TXC502" s="63"/>
      <c r="TXD502" s="63"/>
      <c r="TXE502" s="63"/>
      <c r="TXF502" s="63"/>
      <c r="TXG502" s="63"/>
      <c r="TXH502" s="63"/>
      <c r="TXI502" s="63"/>
      <c r="TXJ502" s="63"/>
      <c r="TXK502" s="63"/>
      <c r="TXL502" s="63"/>
      <c r="TXM502" s="63"/>
      <c r="TXN502" s="63"/>
      <c r="TXO502" s="63"/>
      <c r="TXP502" s="63"/>
      <c r="TXQ502" s="63"/>
      <c r="TXR502" s="63"/>
      <c r="TXS502" s="63"/>
      <c r="TXT502" s="63"/>
      <c r="TXU502" s="63"/>
      <c r="TXV502" s="63"/>
      <c r="TXW502" s="63"/>
      <c r="TXX502" s="63"/>
      <c r="TXY502" s="63"/>
      <c r="TXZ502" s="63"/>
      <c r="TYA502" s="63"/>
      <c r="TYB502" s="63"/>
      <c r="TYC502" s="63"/>
      <c r="TYD502" s="63"/>
      <c r="TYE502" s="63"/>
      <c r="TYF502" s="63"/>
      <c r="TYG502" s="63"/>
      <c r="TYH502" s="63"/>
      <c r="TYI502" s="63"/>
      <c r="TYJ502" s="63"/>
      <c r="TYK502" s="63"/>
      <c r="TYL502" s="63"/>
      <c r="TYM502" s="63"/>
      <c r="TYN502" s="63"/>
      <c r="TYO502" s="63"/>
      <c r="TYP502" s="63"/>
      <c r="TYQ502" s="63"/>
      <c r="TYR502" s="63"/>
      <c r="TYS502" s="63"/>
      <c r="TYT502" s="63"/>
      <c r="TYU502" s="63"/>
      <c r="TYV502" s="63"/>
      <c r="TYW502" s="63"/>
      <c r="TYX502" s="63"/>
      <c r="TYY502" s="63"/>
      <c r="TYZ502" s="63"/>
      <c r="TZA502" s="63"/>
      <c r="TZB502" s="63"/>
      <c r="TZC502" s="63"/>
      <c r="TZD502" s="63"/>
      <c r="TZE502" s="63"/>
      <c r="TZF502" s="63"/>
      <c r="TZG502" s="63"/>
      <c r="TZH502" s="63"/>
      <c r="TZI502" s="63"/>
      <c r="TZJ502" s="63"/>
      <c r="TZK502" s="63"/>
      <c r="TZL502" s="63"/>
      <c r="TZM502" s="63"/>
      <c r="TZN502" s="63"/>
      <c r="TZO502" s="63"/>
      <c r="TZP502" s="63"/>
      <c r="TZQ502" s="63"/>
      <c r="TZR502" s="63"/>
      <c r="TZS502" s="63"/>
      <c r="TZT502" s="63"/>
      <c r="TZU502" s="63"/>
      <c r="TZV502" s="63"/>
      <c r="TZW502" s="63"/>
      <c r="TZX502" s="63"/>
      <c r="TZY502" s="63"/>
      <c r="TZZ502" s="63"/>
      <c r="UAA502" s="63"/>
      <c r="UAB502" s="63"/>
      <c r="UAC502" s="63"/>
      <c r="UAD502" s="63"/>
      <c r="UAE502" s="63"/>
      <c r="UAF502" s="63"/>
      <c r="UAG502" s="63"/>
      <c r="UAH502" s="63"/>
      <c r="UAI502" s="63"/>
      <c r="UAJ502" s="63"/>
      <c r="UAK502" s="63"/>
      <c r="UAL502" s="63"/>
      <c r="UAM502" s="63"/>
      <c r="UAN502" s="63"/>
      <c r="UAO502" s="63"/>
      <c r="UAP502" s="63"/>
      <c r="UAQ502" s="63"/>
      <c r="UAR502" s="63"/>
      <c r="UAS502" s="63"/>
      <c r="UAT502" s="63"/>
      <c r="UAU502" s="63"/>
      <c r="UAV502" s="63"/>
      <c r="UAW502" s="63"/>
      <c r="UAX502" s="63"/>
      <c r="UAY502" s="63"/>
      <c r="UAZ502" s="63"/>
      <c r="UBA502" s="63"/>
      <c r="UBB502" s="63"/>
      <c r="UBC502" s="63"/>
      <c r="UBD502" s="63"/>
      <c r="UBE502" s="63"/>
      <c r="UBF502" s="63"/>
      <c r="UBG502" s="63"/>
      <c r="UBH502" s="63"/>
      <c r="UBI502" s="63"/>
      <c r="UBJ502" s="63"/>
      <c r="UBK502" s="63"/>
      <c r="UBL502" s="63"/>
      <c r="UBM502" s="63"/>
      <c r="UBN502" s="63"/>
      <c r="UBO502" s="63"/>
      <c r="UBP502" s="63"/>
      <c r="UBQ502" s="63"/>
      <c r="UBR502" s="63"/>
      <c r="UBS502" s="63"/>
      <c r="UBT502" s="63"/>
      <c r="UBU502" s="63"/>
      <c r="UBV502" s="63"/>
      <c r="UBW502" s="63"/>
      <c r="UBX502" s="63"/>
      <c r="UBY502" s="63"/>
      <c r="UBZ502" s="63"/>
      <c r="UCA502" s="63"/>
      <c r="UCB502" s="63"/>
      <c r="UCC502" s="63"/>
      <c r="UCD502" s="63"/>
      <c r="UCE502" s="63"/>
      <c r="UCF502" s="63"/>
      <c r="UCG502" s="63"/>
      <c r="UCH502" s="63"/>
      <c r="UCI502" s="63"/>
      <c r="UCJ502" s="63"/>
      <c r="UCK502" s="63"/>
      <c r="UCL502" s="63"/>
      <c r="UCM502" s="63"/>
      <c r="UCN502" s="63"/>
      <c r="UCO502" s="63"/>
      <c r="UCP502" s="63"/>
      <c r="UCQ502" s="63"/>
      <c r="UCR502" s="63"/>
      <c r="UCS502" s="63"/>
      <c r="UCT502" s="63"/>
      <c r="UCU502" s="63"/>
      <c r="UCV502" s="63"/>
      <c r="UCW502" s="63"/>
      <c r="UCX502" s="63"/>
      <c r="UCY502" s="63"/>
      <c r="UCZ502" s="63"/>
      <c r="UDA502" s="63"/>
      <c r="UDB502" s="63"/>
      <c r="UDC502" s="63"/>
      <c r="UDD502" s="63"/>
      <c r="UDE502" s="63"/>
      <c r="UDF502" s="63"/>
      <c r="UDG502" s="63"/>
      <c r="UDH502" s="63"/>
      <c r="UDI502" s="63"/>
      <c r="UDJ502" s="63"/>
      <c r="UDK502" s="63"/>
      <c r="UDL502" s="63"/>
      <c r="UDM502" s="63"/>
      <c r="UDN502" s="63"/>
      <c r="UDO502" s="63"/>
      <c r="UDP502" s="63"/>
      <c r="UDQ502" s="63"/>
      <c r="UDR502" s="63"/>
      <c r="UDS502" s="63"/>
      <c r="UDT502" s="63"/>
      <c r="UDU502" s="63"/>
      <c r="UDV502" s="63"/>
      <c r="UDW502" s="63"/>
      <c r="UDX502" s="63"/>
      <c r="UDY502" s="63"/>
      <c r="UDZ502" s="63"/>
      <c r="UEA502" s="63"/>
      <c r="UEB502" s="63"/>
      <c r="UEC502" s="63"/>
      <c r="UED502" s="63"/>
      <c r="UEE502" s="63"/>
      <c r="UEF502" s="63"/>
      <c r="UEG502" s="63"/>
      <c r="UEH502" s="63"/>
      <c r="UEI502" s="63"/>
      <c r="UEJ502" s="63"/>
      <c r="UEK502" s="63"/>
      <c r="UEL502" s="63"/>
      <c r="UEM502" s="63"/>
      <c r="UEN502" s="63"/>
      <c r="UEO502" s="63"/>
      <c r="UEP502" s="63"/>
      <c r="UEQ502" s="63"/>
      <c r="UER502" s="63"/>
      <c r="UES502" s="63"/>
      <c r="UET502" s="63"/>
      <c r="UEU502" s="63"/>
      <c r="UEV502" s="63"/>
      <c r="UEW502" s="63"/>
      <c r="UEX502" s="63"/>
      <c r="UEY502" s="63"/>
      <c r="UEZ502" s="63"/>
      <c r="UFA502" s="63"/>
      <c r="UFB502" s="63"/>
      <c r="UFC502" s="63"/>
      <c r="UFD502" s="63"/>
      <c r="UFE502" s="63"/>
      <c r="UFF502" s="63"/>
      <c r="UFG502" s="63"/>
      <c r="UFH502" s="63"/>
      <c r="UFI502" s="63"/>
      <c r="UFJ502" s="63"/>
      <c r="UFK502" s="63"/>
      <c r="UFL502" s="63"/>
      <c r="UFM502" s="63"/>
      <c r="UFN502" s="63"/>
      <c r="UFO502" s="63"/>
      <c r="UFP502" s="63"/>
      <c r="UFQ502" s="63"/>
      <c r="UFR502" s="63"/>
      <c r="UFS502" s="63"/>
      <c r="UFT502" s="63"/>
      <c r="UFU502" s="63"/>
      <c r="UFV502" s="63"/>
      <c r="UFW502" s="63"/>
      <c r="UFX502" s="63"/>
      <c r="UFY502" s="63"/>
      <c r="UFZ502" s="63"/>
      <c r="UGA502" s="63"/>
      <c r="UGB502" s="63"/>
      <c r="UGC502" s="63"/>
      <c r="UGD502" s="63"/>
      <c r="UGE502" s="63"/>
      <c r="UGF502" s="63"/>
      <c r="UGG502" s="63"/>
      <c r="UGH502" s="63"/>
      <c r="UGI502" s="63"/>
      <c r="UGJ502" s="63"/>
      <c r="UGK502" s="63"/>
      <c r="UGL502" s="63"/>
      <c r="UGM502" s="63"/>
      <c r="UGN502" s="63"/>
      <c r="UGO502" s="63"/>
      <c r="UGP502" s="63"/>
      <c r="UGQ502" s="63"/>
      <c r="UGR502" s="63"/>
      <c r="UGS502" s="63"/>
      <c r="UGT502" s="63"/>
      <c r="UGU502" s="63"/>
      <c r="UGV502" s="63"/>
      <c r="UGW502" s="63"/>
      <c r="UGX502" s="63"/>
      <c r="UGY502" s="63"/>
      <c r="UGZ502" s="63"/>
      <c r="UHA502" s="63"/>
      <c r="UHB502" s="63"/>
      <c r="UHC502" s="63"/>
      <c r="UHD502" s="63"/>
      <c r="UHE502" s="63"/>
      <c r="UHF502" s="63"/>
      <c r="UHG502" s="63"/>
      <c r="UHH502" s="63"/>
      <c r="UHI502" s="63"/>
      <c r="UHJ502" s="63"/>
      <c r="UHK502" s="63"/>
      <c r="UHL502" s="63"/>
      <c r="UHM502" s="63"/>
      <c r="UHN502" s="63"/>
      <c r="UHO502" s="63"/>
      <c r="UHP502" s="63"/>
      <c r="UHQ502" s="63"/>
      <c r="UHR502" s="63"/>
      <c r="UHS502" s="63"/>
      <c r="UHT502" s="63"/>
      <c r="UHU502" s="63"/>
      <c r="UHV502" s="63"/>
      <c r="UHW502" s="63"/>
      <c r="UHX502" s="63"/>
      <c r="UHY502" s="63"/>
      <c r="UHZ502" s="63"/>
      <c r="UIA502" s="63"/>
      <c r="UIB502" s="63"/>
      <c r="UIC502" s="63"/>
      <c r="UID502" s="63"/>
      <c r="UIE502" s="63"/>
      <c r="UIF502" s="63"/>
      <c r="UIG502" s="63"/>
      <c r="UIH502" s="63"/>
      <c r="UII502" s="63"/>
      <c r="UIJ502" s="63"/>
      <c r="UIK502" s="63"/>
      <c r="UIL502" s="63"/>
      <c r="UIM502" s="63"/>
      <c r="UIN502" s="63"/>
      <c r="UIO502" s="63"/>
      <c r="UIP502" s="63"/>
      <c r="UIQ502" s="63"/>
      <c r="UIR502" s="63"/>
      <c r="UIS502" s="63"/>
      <c r="UIT502" s="63"/>
      <c r="UIU502" s="63"/>
      <c r="UIV502" s="63"/>
      <c r="UIW502" s="63"/>
      <c r="UIX502" s="63"/>
      <c r="UIY502" s="63"/>
      <c r="UIZ502" s="63"/>
      <c r="UJA502" s="63"/>
      <c r="UJB502" s="63"/>
      <c r="UJC502" s="63"/>
      <c r="UJD502" s="63"/>
      <c r="UJE502" s="63"/>
      <c r="UJF502" s="63"/>
      <c r="UJG502" s="63"/>
      <c r="UJH502" s="63"/>
      <c r="UJI502" s="63"/>
      <c r="UJJ502" s="63"/>
      <c r="UJK502" s="63"/>
      <c r="UJL502" s="63"/>
      <c r="UJM502" s="63"/>
      <c r="UJN502" s="63"/>
      <c r="UJO502" s="63"/>
      <c r="UJP502" s="63"/>
      <c r="UJQ502" s="63"/>
      <c r="UJR502" s="63"/>
      <c r="UJS502" s="63"/>
      <c r="UJT502" s="63"/>
      <c r="UJU502" s="63"/>
      <c r="UJV502" s="63"/>
      <c r="UJW502" s="63"/>
      <c r="UJX502" s="63"/>
      <c r="UJY502" s="63"/>
      <c r="UJZ502" s="63"/>
      <c r="UKA502" s="63"/>
      <c r="UKB502" s="63"/>
      <c r="UKC502" s="63"/>
      <c r="UKD502" s="63"/>
      <c r="UKE502" s="63"/>
      <c r="UKF502" s="63"/>
      <c r="UKG502" s="63"/>
      <c r="UKH502" s="63"/>
      <c r="UKI502" s="63"/>
      <c r="UKJ502" s="63"/>
      <c r="UKK502" s="63"/>
      <c r="UKL502" s="63"/>
      <c r="UKM502" s="63"/>
      <c r="UKN502" s="63"/>
      <c r="UKO502" s="63"/>
      <c r="UKP502" s="63"/>
      <c r="UKQ502" s="63"/>
      <c r="UKR502" s="63"/>
      <c r="UKS502" s="63"/>
      <c r="UKT502" s="63"/>
      <c r="UKU502" s="63"/>
      <c r="UKV502" s="63"/>
      <c r="UKW502" s="63"/>
      <c r="UKX502" s="63"/>
      <c r="UKY502" s="63"/>
      <c r="UKZ502" s="63"/>
      <c r="ULA502" s="63"/>
      <c r="ULB502" s="63"/>
      <c r="ULC502" s="63"/>
      <c r="ULD502" s="63"/>
      <c r="ULE502" s="63"/>
      <c r="ULF502" s="63"/>
      <c r="ULG502" s="63"/>
      <c r="ULH502" s="63"/>
      <c r="ULI502" s="63"/>
      <c r="ULJ502" s="63"/>
      <c r="ULK502" s="63"/>
      <c r="ULL502" s="63"/>
      <c r="ULM502" s="63"/>
      <c r="ULN502" s="63"/>
      <c r="ULO502" s="63"/>
      <c r="ULP502" s="63"/>
      <c r="ULQ502" s="63"/>
      <c r="ULR502" s="63"/>
      <c r="ULS502" s="63"/>
      <c r="ULT502" s="63"/>
      <c r="ULU502" s="63"/>
      <c r="ULV502" s="63"/>
      <c r="ULW502" s="63"/>
      <c r="ULX502" s="63"/>
      <c r="ULY502" s="63"/>
      <c r="ULZ502" s="63"/>
      <c r="UMA502" s="63"/>
      <c r="UMB502" s="63"/>
      <c r="UMC502" s="63"/>
      <c r="UMD502" s="63"/>
      <c r="UME502" s="63"/>
      <c r="UMF502" s="63"/>
      <c r="UMG502" s="63"/>
      <c r="UMH502" s="63"/>
      <c r="UMI502" s="63"/>
      <c r="UMJ502" s="63"/>
      <c r="UMK502" s="63"/>
      <c r="UML502" s="63"/>
      <c r="UMM502" s="63"/>
      <c r="UMN502" s="63"/>
      <c r="UMO502" s="63"/>
      <c r="UMP502" s="63"/>
      <c r="UMQ502" s="63"/>
      <c r="UMR502" s="63"/>
      <c r="UMS502" s="63"/>
      <c r="UMT502" s="63"/>
      <c r="UMU502" s="63"/>
      <c r="UMV502" s="63"/>
      <c r="UMW502" s="63"/>
      <c r="UMX502" s="63"/>
      <c r="UMY502" s="63"/>
      <c r="UMZ502" s="63"/>
      <c r="UNA502" s="63"/>
      <c r="UNB502" s="63"/>
      <c r="UNC502" s="63"/>
      <c r="UND502" s="63"/>
      <c r="UNE502" s="63"/>
      <c r="UNF502" s="63"/>
      <c r="UNG502" s="63"/>
      <c r="UNH502" s="63"/>
      <c r="UNI502" s="63"/>
      <c r="UNJ502" s="63"/>
      <c r="UNK502" s="63"/>
      <c r="UNL502" s="63"/>
      <c r="UNM502" s="63"/>
      <c r="UNN502" s="63"/>
      <c r="UNO502" s="63"/>
      <c r="UNP502" s="63"/>
      <c r="UNQ502" s="63"/>
      <c r="UNR502" s="63"/>
      <c r="UNS502" s="63"/>
      <c r="UNT502" s="63"/>
      <c r="UNU502" s="63"/>
      <c r="UNV502" s="63"/>
      <c r="UNW502" s="63"/>
      <c r="UNX502" s="63"/>
      <c r="UNY502" s="63"/>
      <c r="UNZ502" s="63"/>
      <c r="UOA502" s="63"/>
      <c r="UOB502" s="63"/>
      <c r="UOC502" s="63"/>
      <c r="UOD502" s="63"/>
      <c r="UOE502" s="63"/>
      <c r="UOF502" s="63"/>
      <c r="UOG502" s="63"/>
      <c r="UOH502" s="63"/>
      <c r="UOI502" s="63"/>
      <c r="UOJ502" s="63"/>
      <c r="UOK502" s="63"/>
      <c r="UOL502" s="63"/>
      <c r="UOM502" s="63"/>
      <c r="UON502" s="63"/>
      <c r="UOO502" s="63"/>
      <c r="UOP502" s="63"/>
      <c r="UOQ502" s="63"/>
      <c r="UOR502" s="63"/>
      <c r="UOS502" s="63"/>
      <c r="UOT502" s="63"/>
      <c r="UOU502" s="63"/>
      <c r="UOV502" s="63"/>
      <c r="UOW502" s="63"/>
      <c r="UOX502" s="63"/>
      <c r="UOY502" s="63"/>
      <c r="UOZ502" s="63"/>
      <c r="UPA502" s="63"/>
      <c r="UPB502" s="63"/>
      <c r="UPC502" s="63"/>
      <c r="UPD502" s="63"/>
      <c r="UPE502" s="63"/>
      <c r="UPF502" s="63"/>
      <c r="UPG502" s="63"/>
      <c r="UPH502" s="63"/>
      <c r="UPI502" s="63"/>
      <c r="UPJ502" s="63"/>
      <c r="UPK502" s="63"/>
      <c r="UPL502" s="63"/>
      <c r="UPM502" s="63"/>
      <c r="UPN502" s="63"/>
      <c r="UPO502" s="63"/>
      <c r="UPP502" s="63"/>
      <c r="UPQ502" s="63"/>
      <c r="UPR502" s="63"/>
      <c r="UPS502" s="63"/>
      <c r="UPT502" s="63"/>
      <c r="UPU502" s="63"/>
      <c r="UPV502" s="63"/>
      <c r="UPW502" s="63"/>
      <c r="UPX502" s="63"/>
      <c r="UPY502" s="63"/>
      <c r="UPZ502" s="63"/>
      <c r="UQA502" s="63"/>
      <c r="UQB502" s="63"/>
      <c r="UQC502" s="63"/>
      <c r="UQD502" s="63"/>
      <c r="UQE502" s="63"/>
      <c r="UQF502" s="63"/>
      <c r="UQG502" s="63"/>
      <c r="UQH502" s="63"/>
      <c r="UQI502" s="63"/>
      <c r="UQJ502" s="63"/>
      <c r="UQK502" s="63"/>
      <c r="UQL502" s="63"/>
      <c r="UQM502" s="63"/>
      <c r="UQN502" s="63"/>
      <c r="UQO502" s="63"/>
      <c r="UQP502" s="63"/>
      <c r="UQQ502" s="63"/>
      <c r="UQR502" s="63"/>
      <c r="UQS502" s="63"/>
      <c r="UQT502" s="63"/>
      <c r="UQU502" s="63"/>
      <c r="UQV502" s="63"/>
      <c r="UQW502" s="63"/>
      <c r="UQX502" s="63"/>
      <c r="UQY502" s="63"/>
      <c r="UQZ502" s="63"/>
      <c r="URA502" s="63"/>
      <c r="URB502" s="63"/>
      <c r="URC502" s="63"/>
      <c r="URD502" s="63"/>
      <c r="URE502" s="63"/>
      <c r="URF502" s="63"/>
      <c r="URG502" s="63"/>
      <c r="URH502" s="63"/>
      <c r="URI502" s="63"/>
      <c r="URJ502" s="63"/>
      <c r="URK502" s="63"/>
      <c r="URL502" s="63"/>
      <c r="URM502" s="63"/>
      <c r="URN502" s="63"/>
      <c r="URO502" s="63"/>
      <c r="URP502" s="63"/>
      <c r="URQ502" s="63"/>
      <c r="URR502" s="63"/>
      <c r="URS502" s="63"/>
      <c r="URT502" s="63"/>
      <c r="URU502" s="63"/>
      <c r="URV502" s="63"/>
      <c r="URW502" s="63"/>
      <c r="URX502" s="63"/>
      <c r="URY502" s="63"/>
      <c r="URZ502" s="63"/>
      <c r="USA502" s="63"/>
      <c r="USB502" s="63"/>
      <c r="USC502" s="63"/>
      <c r="USD502" s="63"/>
      <c r="USE502" s="63"/>
      <c r="USF502" s="63"/>
      <c r="USG502" s="63"/>
      <c r="USH502" s="63"/>
      <c r="USI502" s="63"/>
      <c r="USJ502" s="63"/>
      <c r="USK502" s="63"/>
      <c r="USL502" s="63"/>
      <c r="USM502" s="63"/>
      <c r="USN502" s="63"/>
      <c r="USO502" s="63"/>
      <c r="USP502" s="63"/>
      <c r="USQ502" s="63"/>
      <c r="USR502" s="63"/>
      <c r="USS502" s="63"/>
      <c r="UST502" s="63"/>
      <c r="USU502" s="63"/>
      <c r="USV502" s="63"/>
      <c r="USW502" s="63"/>
      <c r="USX502" s="63"/>
      <c r="USY502" s="63"/>
      <c r="USZ502" s="63"/>
      <c r="UTA502" s="63"/>
      <c r="UTB502" s="63"/>
      <c r="UTC502" s="63"/>
      <c r="UTD502" s="63"/>
      <c r="UTE502" s="63"/>
      <c r="UTF502" s="63"/>
      <c r="UTG502" s="63"/>
      <c r="UTH502" s="63"/>
      <c r="UTI502" s="63"/>
      <c r="UTJ502" s="63"/>
      <c r="UTK502" s="63"/>
      <c r="UTL502" s="63"/>
      <c r="UTM502" s="63"/>
      <c r="UTN502" s="63"/>
      <c r="UTO502" s="63"/>
      <c r="UTP502" s="63"/>
      <c r="UTQ502" s="63"/>
      <c r="UTR502" s="63"/>
      <c r="UTS502" s="63"/>
      <c r="UTT502" s="63"/>
      <c r="UTU502" s="63"/>
      <c r="UTV502" s="63"/>
      <c r="UTW502" s="63"/>
      <c r="UTX502" s="63"/>
      <c r="UTY502" s="63"/>
      <c r="UTZ502" s="63"/>
      <c r="UUA502" s="63"/>
      <c r="UUB502" s="63"/>
      <c r="UUC502" s="63"/>
      <c r="UUD502" s="63"/>
      <c r="UUE502" s="63"/>
      <c r="UUF502" s="63"/>
      <c r="UUG502" s="63"/>
      <c r="UUH502" s="63"/>
      <c r="UUI502" s="63"/>
      <c r="UUJ502" s="63"/>
      <c r="UUK502" s="63"/>
      <c r="UUL502" s="63"/>
      <c r="UUM502" s="63"/>
      <c r="UUN502" s="63"/>
      <c r="UUO502" s="63"/>
      <c r="UUP502" s="63"/>
      <c r="UUQ502" s="63"/>
      <c r="UUR502" s="63"/>
      <c r="UUS502" s="63"/>
      <c r="UUT502" s="63"/>
      <c r="UUU502" s="63"/>
      <c r="UUV502" s="63"/>
      <c r="UUW502" s="63"/>
      <c r="UUX502" s="63"/>
      <c r="UUY502" s="63"/>
      <c r="UUZ502" s="63"/>
      <c r="UVA502" s="63"/>
      <c r="UVB502" s="63"/>
      <c r="UVC502" s="63"/>
      <c r="UVD502" s="63"/>
      <c r="UVE502" s="63"/>
      <c r="UVF502" s="63"/>
      <c r="UVG502" s="63"/>
      <c r="UVH502" s="63"/>
      <c r="UVI502" s="63"/>
      <c r="UVJ502" s="63"/>
      <c r="UVK502" s="63"/>
      <c r="UVL502" s="63"/>
      <c r="UVM502" s="63"/>
      <c r="UVN502" s="63"/>
      <c r="UVO502" s="63"/>
      <c r="UVP502" s="63"/>
      <c r="UVQ502" s="63"/>
      <c r="UVR502" s="63"/>
      <c r="UVS502" s="63"/>
      <c r="UVT502" s="63"/>
      <c r="UVU502" s="63"/>
      <c r="UVV502" s="63"/>
      <c r="UVW502" s="63"/>
      <c r="UVX502" s="63"/>
      <c r="UVY502" s="63"/>
      <c r="UVZ502" s="63"/>
      <c r="UWA502" s="63"/>
      <c r="UWB502" s="63"/>
      <c r="UWC502" s="63"/>
      <c r="UWD502" s="63"/>
      <c r="UWE502" s="63"/>
      <c r="UWF502" s="63"/>
      <c r="UWG502" s="63"/>
      <c r="UWH502" s="63"/>
      <c r="UWI502" s="63"/>
      <c r="UWJ502" s="63"/>
      <c r="UWK502" s="63"/>
      <c r="UWL502" s="63"/>
      <c r="UWM502" s="63"/>
      <c r="UWN502" s="63"/>
      <c r="UWO502" s="63"/>
      <c r="UWP502" s="63"/>
      <c r="UWQ502" s="63"/>
      <c r="UWR502" s="63"/>
      <c r="UWS502" s="63"/>
      <c r="UWT502" s="63"/>
      <c r="UWU502" s="63"/>
      <c r="UWV502" s="63"/>
      <c r="UWW502" s="63"/>
      <c r="UWX502" s="63"/>
      <c r="UWY502" s="63"/>
      <c r="UWZ502" s="63"/>
      <c r="UXA502" s="63"/>
      <c r="UXB502" s="63"/>
      <c r="UXC502" s="63"/>
      <c r="UXD502" s="63"/>
      <c r="UXE502" s="63"/>
      <c r="UXF502" s="63"/>
      <c r="UXG502" s="63"/>
      <c r="UXH502" s="63"/>
      <c r="UXI502" s="63"/>
      <c r="UXJ502" s="63"/>
      <c r="UXK502" s="63"/>
      <c r="UXL502" s="63"/>
      <c r="UXM502" s="63"/>
      <c r="UXN502" s="63"/>
      <c r="UXO502" s="63"/>
      <c r="UXP502" s="63"/>
      <c r="UXQ502" s="63"/>
      <c r="UXR502" s="63"/>
      <c r="UXS502" s="63"/>
      <c r="UXT502" s="63"/>
      <c r="UXU502" s="63"/>
      <c r="UXV502" s="63"/>
      <c r="UXW502" s="63"/>
      <c r="UXX502" s="63"/>
      <c r="UXY502" s="63"/>
      <c r="UXZ502" s="63"/>
      <c r="UYA502" s="63"/>
      <c r="UYB502" s="63"/>
      <c r="UYC502" s="63"/>
      <c r="UYD502" s="63"/>
      <c r="UYE502" s="63"/>
      <c r="UYF502" s="63"/>
      <c r="UYG502" s="63"/>
      <c r="UYH502" s="63"/>
      <c r="UYI502" s="63"/>
      <c r="UYJ502" s="63"/>
      <c r="UYK502" s="63"/>
      <c r="UYL502" s="63"/>
      <c r="UYM502" s="63"/>
      <c r="UYN502" s="63"/>
      <c r="UYO502" s="63"/>
      <c r="UYP502" s="63"/>
      <c r="UYQ502" s="63"/>
      <c r="UYR502" s="63"/>
      <c r="UYS502" s="63"/>
      <c r="UYT502" s="63"/>
      <c r="UYU502" s="63"/>
      <c r="UYV502" s="63"/>
      <c r="UYW502" s="63"/>
      <c r="UYX502" s="63"/>
      <c r="UYY502" s="63"/>
      <c r="UYZ502" s="63"/>
      <c r="UZA502" s="63"/>
      <c r="UZB502" s="63"/>
      <c r="UZC502" s="63"/>
      <c r="UZD502" s="63"/>
      <c r="UZE502" s="63"/>
      <c r="UZF502" s="63"/>
      <c r="UZG502" s="63"/>
      <c r="UZH502" s="63"/>
      <c r="UZI502" s="63"/>
      <c r="UZJ502" s="63"/>
      <c r="UZK502" s="63"/>
      <c r="UZL502" s="63"/>
      <c r="UZM502" s="63"/>
      <c r="UZN502" s="63"/>
      <c r="UZO502" s="63"/>
      <c r="UZP502" s="63"/>
      <c r="UZQ502" s="63"/>
      <c r="UZR502" s="63"/>
      <c r="UZS502" s="63"/>
      <c r="UZT502" s="63"/>
      <c r="UZU502" s="63"/>
      <c r="UZV502" s="63"/>
      <c r="UZW502" s="63"/>
      <c r="UZX502" s="63"/>
      <c r="UZY502" s="63"/>
      <c r="UZZ502" s="63"/>
      <c r="VAA502" s="63"/>
      <c r="VAB502" s="63"/>
      <c r="VAC502" s="63"/>
      <c r="VAD502" s="63"/>
      <c r="VAE502" s="63"/>
      <c r="VAF502" s="63"/>
      <c r="VAG502" s="63"/>
      <c r="VAH502" s="63"/>
      <c r="VAI502" s="63"/>
      <c r="VAJ502" s="63"/>
      <c r="VAK502" s="63"/>
      <c r="VAL502" s="63"/>
      <c r="VAM502" s="63"/>
      <c r="VAN502" s="63"/>
      <c r="VAO502" s="63"/>
      <c r="VAP502" s="63"/>
      <c r="VAQ502" s="63"/>
      <c r="VAR502" s="63"/>
      <c r="VAS502" s="63"/>
      <c r="VAT502" s="63"/>
      <c r="VAU502" s="63"/>
      <c r="VAV502" s="63"/>
      <c r="VAW502" s="63"/>
      <c r="VAX502" s="63"/>
      <c r="VAY502" s="63"/>
      <c r="VAZ502" s="63"/>
      <c r="VBA502" s="63"/>
      <c r="VBB502" s="63"/>
      <c r="VBC502" s="63"/>
      <c r="VBD502" s="63"/>
      <c r="VBE502" s="63"/>
      <c r="VBF502" s="63"/>
      <c r="VBG502" s="63"/>
      <c r="VBH502" s="63"/>
      <c r="VBI502" s="63"/>
      <c r="VBJ502" s="63"/>
      <c r="VBK502" s="63"/>
      <c r="VBL502" s="63"/>
      <c r="VBM502" s="63"/>
      <c r="VBN502" s="63"/>
      <c r="VBO502" s="63"/>
      <c r="VBP502" s="63"/>
      <c r="VBQ502" s="63"/>
      <c r="VBR502" s="63"/>
      <c r="VBS502" s="63"/>
      <c r="VBT502" s="63"/>
      <c r="VBU502" s="63"/>
      <c r="VBV502" s="63"/>
      <c r="VBW502" s="63"/>
      <c r="VBX502" s="63"/>
      <c r="VBY502" s="63"/>
      <c r="VBZ502" s="63"/>
      <c r="VCA502" s="63"/>
      <c r="VCB502" s="63"/>
      <c r="VCC502" s="63"/>
      <c r="VCD502" s="63"/>
      <c r="VCE502" s="63"/>
      <c r="VCF502" s="63"/>
      <c r="VCG502" s="63"/>
      <c r="VCH502" s="63"/>
      <c r="VCI502" s="63"/>
      <c r="VCJ502" s="63"/>
      <c r="VCK502" s="63"/>
      <c r="VCL502" s="63"/>
      <c r="VCM502" s="63"/>
      <c r="VCN502" s="63"/>
      <c r="VCO502" s="63"/>
      <c r="VCP502" s="63"/>
      <c r="VCQ502" s="63"/>
      <c r="VCR502" s="63"/>
      <c r="VCS502" s="63"/>
      <c r="VCT502" s="63"/>
      <c r="VCU502" s="63"/>
      <c r="VCV502" s="63"/>
      <c r="VCW502" s="63"/>
      <c r="VCX502" s="63"/>
      <c r="VCY502" s="63"/>
      <c r="VCZ502" s="63"/>
      <c r="VDA502" s="63"/>
      <c r="VDB502" s="63"/>
      <c r="VDC502" s="63"/>
      <c r="VDD502" s="63"/>
      <c r="VDE502" s="63"/>
      <c r="VDF502" s="63"/>
      <c r="VDG502" s="63"/>
      <c r="VDH502" s="63"/>
      <c r="VDI502" s="63"/>
      <c r="VDJ502" s="63"/>
      <c r="VDK502" s="63"/>
      <c r="VDL502" s="63"/>
      <c r="VDM502" s="63"/>
      <c r="VDN502" s="63"/>
      <c r="VDO502" s="63"/>
      <c r="VDP502" s="63"/>
      <c r="VDQ502" s="63"/>
      <c r="VDR502" s="63"/>
      <c r="VDS502" s="63"/>
      <c r="VDT502" s="63"/>
      <c r="VDU502" s="63"/>
      <c r="VDV502" s="63"/>
      <c r="VDW502" s="63"/>
      <c r="VDX502" s="63"/>
      <c r="VDY502" s="63"/>
      <c r="VDZ502" s="63"/>
      <c r="VEA502" s="63"/>
      <c r="VEB502" s="63"/>
      <c r="VEC502" s="63"/>
      <c r="VED502" s="63"/>
      <c r="VEE502" s="63"/>
      <c r="VEF502" s="63"/>
      <c r="VEG502" s="63"/>
      <c r="VEH502" s="63"/>
      <c r="VEI502" s="63"/>
      <c r="VEJ502" s="63"/>
      <c r="VEK502" s="63"/>
      <c r="VEL502" s="63"/>
      <c r="VEM502" s="63"/>
      <c r="VEN502" s="63"/>
      <c r="VEO502" s="63"/>
      <c r="VEP502" s="63"/>
      <c r="VEQ502" s="63"/>
      <c r="VER502" s="63"/>
      <c r="VES502" s="63"/>
      <c r="VET502" s="63"/>
      <c r="VEU502" s="63"/>
      <c r="VEV502" s="63"/>
      <c r="VEW502" s="63"/>
      <c r="VEX502" s="63"/>
      <c r="VEY502" s="63"/>
      <c r="VEZ502" s="63"/>
      <c r="VFA502" s="63"/>
      <c r="VFB502" s="63"/>
      <c r="VFC502" s="63"/>
      <c r="VFD502" s="63"/>
      <c r="VFE502" s="63"/>
      <c r="VFF502" s="63"/>
      <c r="VFG502" s="63"/>
      <c r="VFH502" s="63"/>
      <c r="VFI502" s="63"/>
      <c r="VFJ502" s="63"/>
      <c r="VFK502" s="63"/>
      <c r="VFL502" s="63"/>
      <c r="VFM502" s="63"/>
      <c r="VFN502" s="63"/>
      <c r="VFO502" s="63"/>
      <c r="VFP502" s="63"/>
      <c r="VFQ502" s="63"/>
      <c r="VFR502" s="63"/>
      <c r="VFS502" s="63"/>
      <c r="VFT502" s="63"/>
      <c r="VFU502" s="63"/>
      <c r="VFV502" s="63"/>
      <c r="VFW502" s="63"/>
      <c r="VFX502" s="63"/>
      <c r="VFY502" s="63"/>
      <c r="VFZ502" s="63"/>
      <c r="VGA502" s="63"/>
      <c r="VGB502" s="63"/>
      <c r="VGC502" s="63"/>
      <c r="VGD502" s="63"/>
      <c r="VGE502" s="63"/>
      <c r="VGF502" s="63"/>
      <c r="VGG502" s="63"/>
      <c r="VGH502" s="63"/>
      <c r="VGI502" s="63"/>
      <c r="VGJ502" s="63"/>
      <c r="VGK502" s="63"/>
      <c r="VGL502" s="63"/>
      <c r="VGM502" s="63"/>
      <c r="VGN502" s="63"/>
      <c r="VGO502" s="63"/>
      <c r="VGP502" s="63"/>
      <c r="VGQ502" s="63"/>
      <c r="VGR502" s="63"/>
      <c r="VGS502" s="63"/>
      <c r="VGT502" s="63"/>
      <c r="VGU502" s="63"/>
      <c r="VGV502" s="63"/>
      <c r="VGW502" s="63"/>
      <c r="VGX502" s="63"/>
      <c r="VGY502" s="63"/>
      <c r="VGZ502" s="63"/>
      <c r="VHA502" s="63"/>
      <c r="VHB502" s="63"/>
      <c r="VHC502" s="63"/>
      <c r="VHD502" s="63"/>
      <c r="VHE502" s="63"/>
      <c r="VHF502" s="63"/>
      <c r="VHG502" s="63"/>
      <c r="VHH502" s="63"/>
      <c r="VHI502" s="63"/>
      <c r="VHJ502" s="63"/>
      <c r="VHK502" s="63"/>
      <c r="VHL502" s="63"/>
      <c r="VHM502" s="63"/>
      <c r="VHN502" s="63"/>
      <c r="VHO502" s="63"/>
      <c r="VHP502" s="63"/>
      <c r="VHQ502" s="63"/>
      <c r="VHR502" s="63"/>
      <c r="VHS502" s="63"/>
      <c r="VHT502" s="63"/>
      <c r="VHU502" s="63"/>
      <c r="VHV502" s="63"/>
      <c r="VHW502" s="63"/>
      <c r="VHX502" s="63"/>
      <c r="VHY502" s="63"/>
      <c r="VHZ502" s="63"/>
      <c r="VIA502" s="63"/>
      <c r="VIB502" s="63"/>
      <c r="VIC502" s="63"/>
      <c r="VID502" s="63"/>
      <c r="VIE502" s="63"/>
      <c r="VIF502" s="63"/>
      <c r="VIG502" s="63"/>
      <c r="VIH502" s="63"/>
      <c r="VII502" s="63"/>
      <c r="VIJ502" s="63"/>
      <c r="VIK502" s="63"/>
      <c r="VIL502" s="63"/>
      <c r="VIM502" s="63"/>
      <c r="VIN502" s="63"/>
      <c r="VIO502" s="63"/>
      <c r="VIP502" s="63"/>
      <c r="VIQ502" s="63"/>
      <c r="VIR502" s="63"/>
      <c r="VIS502" s="63"/>
      <c r="VIT502" s="63"/>
      <c r="VIU502" s="63"/>
      <c r="VIV502" s="63"/>
      <c r="VIW502" s="63"/>
      <c r="VIX502" s="63"/>
      <c r="VIY502" s="63"/>
      <c r="VIZ502" s="63"/>
      <c r="VJA502" s="63"/>
      <c r="VJB502" s="63"/>
      <c r="VJC502" s="63"/>
      <c r="VJD502" s="63"/>
      <c r="VJE502" s="63"/>
      <c r="VJF502" s="63"/>
      <c r="VJG502" s="63"/>
      <c r="VJH502" s="63"/>
      <c r="VJI502" s="63"/>
      <c r="VJJ502" s="63"/>
      <c r="VJK502" s="63"/>
      <c r="VJL502" s="63"/>
      <c r="VJM502" s="63"/>
      <c r="VJN502" s="63"/>
      <c r="VJO502" s="63"/>
      <c r="VJP502" s="63"/>
      <c r="VJQ502" s="63"/>
      <c r="VJR502" s="63"/>
      <c r="VJS502" s="63"/>
      <c r="VJT502" s="63"/>
      <c r="VJU502" s="63"/>
      <c r="VJV502" s="63"/>
      <c r="VJW502" s="63"/>
      <c r="VJX502" s="63"/>
      <c r="VJY502" s="63"/>
      <c r="VJZ502" s="63"/>
      <c r="VKA502" s="63"/>
      <c r="VKB502" s="63"/>
      <c r="VKC502" s="63"/>
      <c r="VKD502" s="63"/>
      <c r="VKE502" s="63"/>
      <c r="VKF502" s="63"/>
      <c r="VKG502" s="63"/>
      <c r="VKH502" s="63"/>
      <c r="VKI502" s="63"/>
      <c r="VKJ502" s="63"/>
      <c r="VKK502" s="63"/>
      <c r="VKL502" s="63"/>
      <c r="VKM502" s="63"/>
      <c r="VKN502" s="63"/>
      <c r="VKO502" s="63"/>
      <c r="VKP502" s="63"/>
      <c r="VKQ502" s="63"/>
      <c r="VKR502" s="63"/>
      <c r="VKS502" s="63"/>
      <c r="VKT502" s="63"/>
      <c r="VKU502" s="63"/>
      <c r="VKV502" s="63"/>
      <c r="VKW502" s="63"/>
      <c r="VKX502" s="63"/>
      <c r="VKY502" s="63"/>
      <c r="VKZ502" s="63"/>
      <c r="VLA502" s="63"/>
      <c r="VLB502" s="63"/>
      <c r="VLC502" s="63"/>
      <c r="VLD502" s="63"/>
      <c r="VLE502" s="63"/>
      <c r="VLF502" s="63"/>
      <c r="VLG502" s="63"/>
      <c r="VLH502" s="63"/>
      <c r="VLI502" s="63"/>
      <c r="VLJ502" s="63"/>
      <c r="VLK502" s="63"/>
      <c r="VLL502" s="63"/>
      <c r="VLM502" s="63"/>
      <c r="VLN502" s="63"/>
      <c r="VLO502" s="63"/>
      <c r="VLP502" s="63"/>
      <c r="VLQ502" s="63"/>
      <c r="VLR502" s="63"/>
      <c r="VLS502" s="63"/>
      <c r="VLT502" s="63"/>
      <c r="VLU502" s="63"/>
      <c r="VLV502" s="63"/>
      <c r="VLW502" s="63"/>
      <c r="VLX502" s="63"/>
      <c r="VLY502" s="63"/>
      <c r="VLZ502" s="63"/>
      <c r="VMA502" s="63"/>
      <c r="VMB502" s="63"/>
      <c r="VMC502" s="63"/>
      <c r="VMD502" s="63"/>
      <c r="VME502" s="63"/>
      <c r="VMF502" s="63"/>
      <c r="VMG502" s="63"/>
      <c r="VMH502" s="63"/>
      <c r="VMI502" s="63"/>
      <c r="VMJ502" s="63"/>
      <c r="VMK502" s="63"/>
      <c r="VML502" s="63"/>
      <c r="VMM502" s="63"/>
      <c r="VMN502" s="63"/>
      <c r="VMO502" s="63"/>
      <c r="VMP502" s="63"/>
      <c r="VMQ502" s="63"/>
      <c r="VMR502" s="63"/>
      <c r="VMS502" s="63"/>
      <c r="VMT502" s="63"/>
      <c r="VMU502" s="63"/>
      <c r="VMV502" s="63"/>
      <c r="VMW502" s="63"/>
      <c r="VMX502" s="63"/>
      <c r="VMY502" s="63"/>
      <c r="VMZ502" s="63"/>
      <c r="VNA502" s="63"/>
      <c r="VNB502" s="63"/>
      <c r="VNC502" s="63"/>
      <c r="VND502" s="63"/>
      <c r="VNE502" s="63"/>
      <c r="VNF502" s="63"/>
      <c r="VNG502" s="63"/>
      <c r="VNH502" s="63"/>
      <c r="VNI502" s="63"/>
      <c r="VNJ502" s="63"/>
      <c r="VNK502" s="63"/>
      <c r="VNL502" s="63"/>
      <c r="VNM502" s="63"/>
      <c r="VNN502" s="63"/>
      <c r="VNO502" s="63"/>
      <c r="VNP502" s="63"/>
      <c r="VNQ502" s="63"/>
      <c r="VNR502" s="63"/>
      <c r="VNS502" s="63"/>
      <c r="VNT502" s="63"/>
      <c r="VNU502" s="63"/>
      <c r="VNV502" s="63"/>
      <c r="VNW502" s="63"/>
      <c r="VNX502" s="63"/>
      <c r="VNY502" s="63"/>
      <c r="VNZ502" s="63"/>
      <c r="VOA502" s="63"/>
      <c r="VOB502" s="63"/>
      <c r="VOC502" s="63"/>
      <c r="VOD502" s="63"/>
      <c r="VOE502" s="63"/>
      <c r="VOF502" s="63"/>
      <c r="VOG502" s="63"/>
      <c r="VOH502" s="63"/>
      <c r="VOI502" s="63"/>
      <c r="VOJ502" s="63"/>
      <c r="VOK502" s="63"/>
      <c r="VOL502" s="63"/>
      <c r="VOM502" s="63"/>
      <c r="VON502" s="63"/>
      <c r="VOO502" s="63"/>
      <c r="VOP502" s="63"/>
      <c r="VOQ502" s="63"/>
      <c r="VOR502" s="63"/>
      <c r="VOS502" s="63"/>
      <c r="VOT502" s="63"/>
      <c r="VOU502" s="63"/>
      <c r="VOV502" s="63"/>
      <c r="VOW502" s="63"/>
      <c r="VOX502" s="63"/>
      <c r="VOY502" s="63"/>
      <c r="VOZ502" s="63"/>
      <c r="VPA502" s="63"/>
      <c r="VPB502" s="63"/>
      <c r="VPC502" s="63"/>
      <c r="VPD502" s="63"/>
      <c r="VPE502" s="63"/>
      <c r="VPF502" s="63"/>
      <c r="VPG502" s="63"/>
      <c r="VPH502" s="63"/>
      <c r="VPI502" s="63"/>
      <c r="VPJ502" s="63"/>
      <c r="VPK502" s="63"/>
      <c r="VPL502" s="63"/>
      <c r="VPM502" s="63"/>
      <c r="VPN502" s="63"/>
      <c r="VPO502" s="63"/>
      <c r="VPP502" s="63"/>
      <c r="VPQ502" s="63"/>
      <c r="VPR502" s="63"/>
      <c r="VPS502" s="63"/>
      <c r="VPT502" s="63"/>
      <c r="VPU502" s="63"/>
      <c r="VPV502" s="63"/>
      <c r="VPW502" s="63"/>
      <c r="VPX502" s="63"/>
      <c r="VPY502" s="63"/>
      <c r="VPZ502" s="63"/>
      <c r="VQA502" s="63"/>
      <c r="VQB502" s="63"/>
      <c r="VQC502" s="63"/>
      <c r="VQD502" s="63"/>
      <c r="VQE502" s="63"/>
      <c r="VQF502" s="63"/>
      <c r="VQG502" s="63"/>
      <c r="VQH502" s="63"/>
      <c r="VQI502" s="63"/>
      <c r="VQJ502" s="63"/>
      <c r="VQK502" s="63"/>
      <c r="VQL502" s="63"/>
      <c r="VQM502" s="63"/>
      <c r="VQN502" s="63"/>
      <c r="VQO502" s="63"/>
      <c r="VQP502" s="63"/>
      <c r="VQQ502" s="63"/>
      <c r="VQR502" s="63"/>
      <c r="VQS502" s="63"/>
      <c r="VQT502" s="63"/>
      <c r="VQU502" s="63"/>
      <c r="VQV502" s="63"/>
      <c r="VQW502" s="63"/>
      <c r="VQX502" s="63"/>
      <c r="VQY502" s="63"/>
      <c r="VQZ502" s="63"/>
      <c r="VRA502" s="63"/>
      <c r="VRB502" s="63"/>
      <c r="VRC502" s="63"/>
      <c r="VRD502" s="63"/>
      <c r="VRE502" s="63"/>
      <c r="VRF502" s="63"/>
      <c r="VRG502" s="63"/>
      <c r="VRH502" s="63"/>
      <c r="VRI502" s="63"/>
      <c r="VRJ502" s="63"/>
      <c r="VRK502" s="63"/>
      <c r="VRL502" s="63"/>
      <c r="VRM502" s="63"/>
      <c r="VRN502" s="63"/>
      <c r="VRO502" s="63"/>
      <c r="VRP502" s="63"/>
      <c r="VRQ502" s="63"/>
      <c r="VRR502" s="63"/>
      <c r="VRS502" s="63"/>
      <c r="VRT502" s="63"/>
      <c r="VRU502" s="63"/>
      <c r="VRV502" s="63"/>
      <c r="VRW502" s="63"/>
      <c r="VRX502" s="63"/>
      <c r="VRY502" s="63"/>
      <c r="VRZ502" s="63"/>
      <c r="VSA502" s="63"/>
      <c r="VSB502" s="63"/>
      <c r="VSC502" s="63"/>
      <c r="VSD502" s="63"/>
      <c r="VSE502" s="63"/>
      <c r="VSF502" s="63"/>
      <c r="VSG502" s="63"/>
      <c r="VSH502" s="63"/>
      <c r="VSI502" s="63"/>
      <c r="VSJ502" s="63"/>
      <c r="VSK502" s="63"/>
      <c r="VSL502" s="63"/>
      <c r="VSM502" s="63"/>
      <c r="VSN502" s="63"/>
      <c r="VSO502" s="63"/>
      <c r="VSP502" s="63"/>
      <c r="VSQ502" s="63"/>
      <c r="VSR502" s="63"/>
      <c r="VSS502" s="63"/>
      <c r="VST502" s="63"/>
      <c r="VSU502" s="63"/>
      <c r="VSV502" s="63"/>
      <c r="VSW502" s="63"/>
      <c r="VSX502" s="63"/>
      <c r="VSY502" s="63"/>
      <c r="VSZ502" s="63"/>
      <c r="VTA502" s="63"/>
      <c r="VTB502" s="63"/>
      <c r="VTC502" s="63"/>
      <c r="VTD502" s="63"/>
      <c r="VTE502" s="63"/>
      <c r="VTF502" s="63"/>
      <c r="VTG502" s="63"/>
      <c r="VTH502" s="63"/>
      <c r="VTI502" s="63"/>
      <c r="VTJ502" s="63"/>
      <c r="VTK502" s="63"/>
      <c r="VTL502" s="63"/>
      <c r="VTM502" s="63"/>
      <c r="VTN502" s="63"/>
      <c r="VTO502" s="63"/>
      <c r="VTP502" s="63"/>
      <c r="VTQ502" s="63"/>
      <c r="VTR502" s="63"/>
      <c r="VTS502" s="63"/>
      <c r="VTT502" s="63"/>
      <c r="VTU502" s="63"/>
      <c r="VTV502" s="63"/>
      <c r="VTW502" s="63"/>
      <c r="VTX502" s="63"/>
      <c r="VTY502" s="63"/>
      <c r="VTZ502" s="63"/>
      <c r="VUA502" s="63"/>
      <c r="VUB502" s="63"/>
      <c r="VUC502" s="63"/>
      <c r="VUD502" s="63"/>
      <c r="VUE502" s="63"/>
      <c r="VUF502" s="63"/>
      <c r="VUG502" s="63"/>
      <c r="VUH502" s="63"/>
      <c r="VUI502" s="63"/>
      <c r="VUJ502" s="63"/>
      <c r="VUK502" s="63"/>
      <c r="VUL502" s="63"/>
      <c r="VUM502" s="63"/>
      <c r="VUN502" s="63"/>
      <c r="VUO502" s="63"/>
      <c r="VUP502" s="63"/>
      <c r="VUQ502" s="63"/>
      <c r="VUR502" s="63"/>
      <c r="VUS502" s="63"/>
      <c r="VUT502" s="63"/>
      <c r="VUU502" s="63"/>
      <c r="VUV502" s="63"/>
      <c r="VUW502" s="63"/>
      <c r="VUX502" s="63"/>
      <c r="VUY502" s="63"/>
      <c r="VUZ502" s="63"/>
      <c r="VVA502" s="63"/>
      <c r="VVB502" s="63"/>
      <c r="VVC502" s="63"/>
      <c r="VVD502" s="63"/>
      <c r="VVE502" s="63"/>
      <c r="VVF502" s="63"/>
      <c r="VVG502" s="63"/>
      <c r="VVH502" s="63"/>
      <c r="VVI502" s="63"/>
      <c r="VVJ502" s="63"/>
      <c r="VVK502" s="63"/>
      <c r="VVL502" s="63"/>
      <c r="VVM502" s="63"/>
      <c r="VVN502" s="63"/>
      <c r="VVO502" s="63"/>
      <c r="VVP502" s="63"/>
      <c r="VVQ502" s="63"/>
      <c r="VVR502" s="63"/>
      <c r="VVS502" s="63"/>
      <c r="VVT502" s="63"/>
      <c r="VVU502" s="63"/>
      <c r="VVV502" s="63"/>
      <c r="VVW502" s="63"/>
      <c r="VVX502" s="63"/>
      <c r="VVY502" s="63"/>
      <c r="VVZ502" s="63"/>
      <c r="VWA502" s="63"/>
      <c r="VWB502" s="63"/>
      <c r="VWC502" s="63"/>
      <c r="VWD502" s="63"/>
      <c r="VWE502" s="63"/>
      <c r="VWF502" s="63"/>
      <c r="VWG502" s="63"/>
      <c r="VWH502" s="63"/>
      <c r="VWI502" s="63"/>
      <c r="VWJ502" s="63"/>
      <c r="VWK502" s="63"/>
      <c r="VWL502" s="63"/>
      <c r="VWM502" s="63"/>
      <c r="VWN502" s="63"/>
      <c r="VWO502" s="63"/>
      <c r="VWP502" s="63"/>
      <c r="VWQ502" s="63"/>
      <c r="VWR502" s="63"/>
      <c r="VWS502" s="63"/>
      <c r="VWT502" s="63"/>
      <c r="VWU502" s="63"/>
      <c r="VWV502" s="63"/>
      <c r="VWW502" s="63"/>
      <c r="VWX502" s="63"/>
      <c r="VWY502" s="63"/>
      <c r="VWZ502" s="63"/>
      <c r="VXA502" s="63"/>
      <c r="VXB502" s="63"/>
      <c r="VXC502" s="63"/>
      <c r="VXD502" s="63"/>
      <c r="VXE502" s="63"/>
      <c r="VXF502" s="63"/>
      <c r="VXG502" s="63"/>
      <c r="VXH502" s="63"/>
      <c r="VXI502" s="63"/>
      <c r="VXJ502" s="63"/>
      <c r="VXK502" s="63"/>
      <c r="VXL502" s="63"/>
      <c r="VXM502" s="63"/>
      <c r="VXN502" s="63"/>
      <c r="VXO502" s="63"/>
      <c r="VXP502" s="63"/>
      <c r="VXQ502" s="63"/>
      <c r="VXR502" s="63"/>
      <c r="VXS502" s="63"/>
      <c r="VXT502" s="63"/>
      <c r="VXU502" s="63"/>
      <c r="VXV502" s="63"/>
      <c r="VXW502" s="63"/>
      <c r="VXX502" s="63"/>
      <c r="VXY502" s="63"/>
      <c r="VXZ502" s="63"/>
      <c r="VYA502" s="63"/>
      <c r="VYB502" s="63"/>
      <c r="VYC502" s="63"/>
      <c r="VYD502" s="63"/>
      <c r="VYE502" s="63"/>
      <c r="VYF502" s="63"/>
      <c r="VYG502" s="63"/>
      <c r="VYH502" s="63"/>
      <c r="VYI502" s="63"/>
      <c r="VYJ502" s="63"/>
      <c r="VYK502" s="63"/>
      <c r="VYL502" s="63"/>
      <c r="VYM502" s="63"/>
      <c r="VYN502" s="63"/>
      <c r="VYO502" s="63"/>
      <c r="VYP502" s="63"/>
      <c r="VYQ502" s="63"/>
      <c r="VYR502" s="63"/>
      <c r="VYS502" s="63"/>
      <c r="VYT502" s="63"/>
      <c r="VYU502" s="63"/>
      <c r="VYV502" s="63"/>
      <c r="VYW502" s="63"/>
      <c r="VYX502" s="63"/>
      <c r="VYY502" s="63"/>
      <c r="VYZ502" s="63"/>
      <c r="VZA502" s="63"/>
      <c r="VZB502" s="63"/>
      <c r="VZC502" s="63"/>
      <c r="VZD502" s="63"/>
      <c r="VZE502" s="63"/>
      <c r="VZF502" s="63"/>
      <c r="VZG502" s="63"/>
      <c r="VZH502" s="63"/>
      <c r="VZI502" s="63"/>
      <c r="VZJ502" s="63"/>
      <c r="VZK502" s="63"/>
      <c r="VZL502" s="63"/>
      <c r="VZM502" s="63"/>
      <c r="VZN502" s="63"/>
      <c r="VZO502" s="63"/>
      <c r="VZP502" s="63"/>
      <c r="VZQ502" s="63"/>
      <c r="VZR502" s="63"/>
      <c r="VZS502" s="63"/>
      <c r="VZT502" s="63"/>
      <c r="VZU502" s="63"/>
      <c r="VZV502" s="63"/>
      <c r="VZW502" s="63"/>
      <c r="VZX502" s="63"/>
      <c r="VZY502" s="63"/>
      <c r="VZZ502" s="63"/>
      <c r="WAA502" s="63"/>
      <c r="WAB502" s="63"/>
      <c r="WAC502" s="63"/>
      <c r="WAD502" s="63"/>
      <c r="WAE502" s="63"/>
      <c r="WAF502" s="63"/>
      <c r="WAG502" s="63"/>
      <c r="WAH502" s="63"/>
      <c r="WAI502" s="63"/>
      <c r="WAJ502" s="63"/>
      <c r="WAK502" s="63"/>
      <c r="WAL502" s="63"/>
      <c r="WAM502" s="63"/>
      <c r="WAN502" s="63"/>
      <c r="WAO502" s="63"/>
      <c r="WAP502" s="63"/>
      <c r="WAQ502" s="63"/>
      <c r="WAR502" s="63"/>
      <c r="WAS502" s="63"/>
      <c r="WAT502" s="63"/>
      <c r="WAU502" s="63"/>
      <c r="WAV502" s="63"/>
      <c r="WAW502" s="63"/>
      <c r="WAX502" s="63"/>
      <c r="WAY502" s="63"/>
      <c r="WAZ502" s="63"/>
      <c r="WBA502" s="63"/>
      <c r="WBB502" s="63"/>
      <c r="WBC502" s="63"/>
      <c r="WBD502" s="63"/>
      <c r="WBE502" s="63"/>
      <c r="WBF502" s="63"/>
      <c r="WBG502" s="63"/>
      <c r="WBH502" s="63"/>
      <c r="WBI502" s="63"/>
      <c r="WBJ502" s="63"/>
      <c r="WBK502" s="63"/>
      <c r="WBL502" s="63"/>
      <c r="WBM502" s="63"/>
      <c r="WBN502" s="63"/>
      <c r="WBO502" s="63"/>
      <c r="WBP502" s="63"/>
      <c r="WBQ502" s="63"/>
      <c r="WBR502" s="63"/>
      <c r="WBS502" s="63"/>
      <c r="WBT502" s="63"/>
      <c r="WBU502" s="63"/>
      <c r="WBV502" s="63"/>
      <c r="WBW502" s="63"/>
      <c r="WBX502" s="63"/>
      <c r="WBY502" s="63"/>
      <c r="WBZ502" s="63"/>
      <c r="WCA502" s="63"/>
      <c r="WCB502" s="63"/>
      <c r="WCC502" s="63"/>
      <c r="WCD502" s="63"/>
      <c r="WCE502" s="63"/>
      <c r="WCF502" s="63"/>
      <c r="WCG502" s="63"/>
      <c r="WCH502" s="63"/>
      <c r="WCI502" s="63"/>
      <c r="WCJ502" s="63"/>
      <c r="WCK502" s="63"/>
      <c r="WCL502" s="63"/>
      <c r="WCM502" s="63"/>
      <c r="WCN502" s="63"/>
      <c r="WCO502" s="63"/>
      <c r="WCP502" s="63"/>
      <c r="WCQ502" s="63"/>
      <c r="WCR502" s="63"/>
      <c r="WCS502" s="63"/>
      <c r="WCT502" s="63"/>
      <c r="WCU502" s="63"/>
      <c r="WCV502" s="63"/>
      <c r="WCW502" s="63"/>
      <c r="WCX502" s="63"/>
      <c r="WCY502" s="63"/>
      <c r="WCZ502" s="63"/>
      <c r="WDA502" s="63"/>
      <c r="WDB502" s="63"/>
      <c r="WDC502" s="63"/>
      <c r="WDD502" s="63"/>
      <c r="WDE502" s="63"/>
      <c r="WDF502" s="63"/>
      <c r="WDG502" s="63"/>
      <c r="WDH502" s="63"/>
      <c r="WDI502" s="63"/>
      <c r="WDJ502" s="63"/>
      <c r="WDK502" s="63"/>
      <c r="WDL502" s="63"/>
      <c r="WDM502" s="63"/>
      <c r="WDN502" s="63"/>
      <c r="WDO502" s="63"/>
      <c r="WDP502" s="63"/>
      <c r="WDQ502" s="63"/>
      <c r="WDR502" s="63"/>
      <c r="WDS502" s="63"/>
      <c r="WDT502" s="63"/>
      <c r="WDU502" s="63"/>
      <c r="WDV502" s="63"/>
      <c r="WDW502" s="63"/>
      <c r="WDX502" s="63"/>
      <c r="WDY502" s="63"/>
      <c r="WDZ502" s="63"/>
      <c r="WEA502" s="63"/>
      <c r="WEB502" s="63"/>
      <c r="WEC502" s="63"/>
      <c r="WED502" s="63"/>
      <c r="WEE502" s="63"/>
      <c r="WEF502" s="63"/>
      <c r="WEG502" s="63"/>
      <c r="WEH502" s="63"/>
      <c r="WEI502" s="63"/>
      <c r="WEJ502" s="63"/>
      <c r="WEK502" s="63"/>
      <c r="WEL502" s="63"/>
      <c r="WEM502" s="63"/>
      <c r="WEN502" s="63"/>
      <c r="WEO502" s="63"/>
      <c r="WEP502" s="63"/>
      <c r="WEQ502" s="63"/>
      <c r="WER502" s="63"/>
      <c r="WES502" s="63"/>
      <c r="WET502" s="63"/>
      <c r="WEU502" s="63"/>
      <c r="WEV502" s="63"/>
      <c r="WEW502" s="63"/>
      <c r="WEX502" s="63"/>
      <c r="WEY502" s="63"/>
      <c r="WEZ502" s="63"/>
      <c r="WFA502" s="63"/>
      <c r="WFB502" s="63"/>
      <c r="WFC502" s="63"/>
      <c r="WFD502" s="63"/>
      <c r="WFE502" s="63"/>
      <c r="WFF502" s="63"/>
      <c r="WFG502" s="63"/>
      <c r="WFH502" s="63"/>
      <c r="WFI502" s="63"/>
      <c r="WFJ502" s="63"/>
      <c r="WFK502" s="63"/>
      <c r="WFL502" s="63"/>
      <c r="WFM502" s="63"/>
      <c r="WFN502" s="63"/>
      <c r="WFO502" s="63"/>
      <c r="WFP502" s="63"/>
      <c r="WFQ502" s="63"/>
      <c r="WFR502" s="63"/>
      <c r="WFS502" s="63"/>
      <c r="WFT502" s="63"/>
      <c r="WFU502" s="63"/>
      <c r="WFV502" s="63"/>
      <c r="WFW502" s="63"/>
      <c r="WFX502" s="63"/>
      <c r="WFY502" s="63"/>
      <c r="WFZ502" s="63"/>
      <c r="WGA502" s="63"/>
      <c r="WGB502" s="63"/>
      <c r="WGC502" s="63"/>
      <c r="WGD502" s="63"/>
      <c r="WGE502" s="63"/>
      <c r="WGF502" s="63"/>
      <c r="WGG502" s="63"/>
      <c r="WGH502" s="63"/>
      <c r="WGI502" s="63"/>
      <c r="WGJ502" s="63"/>
      <c r="WGK502" s="63"/>
      <c r="WGL502" s="63"/>
      <c r="WGM502" s="63"/>
      <c r="WGN502" s="63"/>
      <c r="WGO502" s="63"/>
      <c r="WGP502" s="63"/>
      <c r="WGQ502" s="63"/>
      <c r="WGR502" s="63"/>
      <c r="WGS502" s="63"/>
      <c r="WGT502" s="63"/>
      <c r="WGU502" s="63"/>
      <c r="WGV502" s="63"/>
      <c r="WGW502" s="63"/>
      <c r="WGX502" s="63"/>
      <c r="WGY502" s="63"/>
      <c r="WGZ502" s="63"/>
      <c r="WHA502" s="63"/>
      <c r="WHB502" s="63"/>
      <c r="WHC502" s="63"/>
      <c r="WHD502" s="63"/>
      <c r="WHE502" s="63"/>
      <c r="WHF502" s="63"/>
      <c r="WHG502" s="63"/>
      <c r="WHH502" s="63"/>
      <c r="WHI502" s="63"/>
      <c r="WHJ502" s="63"/>
      <c r="WHK502" s="63"/>
      <c r="WHL502" s="63"/>
      <c r="WHM502" s="63"/>
      <c r="WHN502" s="63"/>
      <c r="WHO502" s="63"/>
      <c r="WHP502" s="63"/>
      <c r="WHQ502" s="63"/>
      <c r="WHR502" s="63"/>
      <c r="WHS502" s="63"/>
      <c r="WHT502" s="63"/>
      <c r="WHU502" s="63"/>
      <c r="WHV502" s="63"/>
      <c r="WHW502" s="63"/>
      <c r="WHX502" s="63"/>
      <c r="WHY502" s="63"/>
      <c r="WHZ502" s="63"/>
      <c r="WIA502" s="63"/>
      <c r="WIB502" s="63"/>
      <c r="WIC502" s="63"/>
      <c r="WID502" s="63"/>
      <c r="WIE502" s="63"/>
      <c r="WIF502" s="63"/>
      <c r="WIG502" s="63"/>
      <c r="WIH502" s="63"/>
      <c r="WII502" s="63"/>
      <c r="WIJ502" s="63"/>
      <c r="WIK502" s="63"/>
      <c r="WIL502" s="63"/>
      <c r="WIM502" s="63"/>
      <c r="WIN502" s="63"/>
      <c r="WIO502" s="63"/>
      <c r="WIP502" s="63"/>
      <c r="WIQ502" s="63"/>
      <c r="WIR502" s="63"/>
      <c r="WIS502" s="63"/>
      <c r="WIT502" s="63"/>
      <c r="WIU502" s="63"/>
      <c r="WIV502" s="63"/>
      <c r="WIW502" s="63"/>
      <c r="WIX502" s="63"/>
      <c r="WIY502" s="63"/>
      <c r="WIZ502" s="63"/>
      <c r="WJA502" s="63"/>
      <c r="WJB502" s="63"/>
      <c r="WJC502" s="63"/>
      <c r="WJD502" s="63"/>
      <c r="WJE502" s="63"/>
      <c r="WJF502" s="63"/>
      <c r="WJG502" s="63"/>
      <c r="WJH502" s="63"/>
      <c r="WJI502" s="63"/>
      <c r="WJJ502" s="63"/>
      <c r="WJK502" s="63"/>
      <c r="WJL502" s="63"/>
      <c r="WJM502" s="63"/>
      <c r="WJN502" s="63"/>
      <c r="WJO502" s="63"/>
      <c r="WJP502" s="63"/>
      <c r="WJQ502" s="63"/>
      <c r="WJR502" s="63"/>
      <c r="WJS502" s="63"/>
      <c r="WJT502" s="63"/>
      <c r="WJU502" s="63"/>
      <c r="WJV502" s="63"/>
      <c r="WJW502" s="63"/>
      <c r="WJX502" s="63"/>
      <c r="WJY502" s="63"/>
      <c r="WJZ502" s="63"/>
      <c r="WKA502" s="63"/>
      <c r="WKB502" s="63"/>
      <c r="WKC502" s="63"/>
      <c r="WKD502" s="63"/>
      <c r="WKE502" s="63"/>
      <c r="WKF502" s="63"/>
      <c r="WKG502" s="63"/>
      <c r="WKH502" s="63"/>
      <c r="WKI502" s="63"/>
      <c r="WKJ502" s="63"/>
      <c r="WKK502" s="63"/>
      <c r="WKL502" s="63"/>
      <c r="WKM502" s="63"/>
      <c r="WKN502" s="63"/>
      <c r="WKO502" s="63"/>
      <c r="WKP502" s="63"/>
      <c r="WKQ502" s="63"/>
      <c r="WKR502" s="63"/>
      <c r="WKS502" s="63"/>
      <c r="WKT502" s="63"/>
      <c r="WKU502" s="63"/>
      <c r="WKV502" s="63"/>
      <c r="WKW502" s="63"/>
      <c r="WKX502" s="63"/>
      <c r="WKY502" s="63"/>
      <c r="WKZ502" s="63"/>
      <c r="WLA502" s="63"/>
      <c r="WLB502" s="63"/>
      <c r="WLC502" s="63"/>
      <c r="WLD502" s="63"/>
      <c r="WLE502" s="63"/>
      <c r="WLF502" s="63"/>
      <c r="WLG502" s="63"/>
      <c r="WLH502" s="63"/>
      <c r="WLI502" s="63"/>
      <c r="WLJ502" s="63"/>
      <c r="WLK502" s="63"/>
      <c r="WLL502" s="63"/>
      <c r="WLM502" s="63"/>
      <c r="WLN502" s="63"/>
      <c r="WLO502" s="63"/>
      <c r="WLP502" s="63"/>
      <c r="WLQ502" s="63"/>
      <c r="WLR502" s="63"/>
      <c r="WLS502" s="63"/>
      <c r="WLT502" s="63"/>
      <c r="WLU502" s="63"/>
      <c r="WLV502" s="63"/>
      <c r="WLW502" s="63"/>
      <c r="WLX502" s="63"/>
      <c r="WLY502" s="63"/>
      <c r="WLZ502" s="63"/>
      <c r="WMA502" s="63"/>
      <c r="WMB502" s="63"/>
      <c r="WMC502" s="63"/>
      <c r="WMD502" s="63"/>
      <c r="WME502" s="63"/>
      <c r="WMF502" s="63"/>
      <c r="WMG502" s="63"/>
      <c r="WMH502" s="63"/>
      <c r="WMI502" s="63"/>
      <c r="WMJ502" s="63"/>
      <c r="WMK502" s="63"/>
      <c r="WML502" s="63"/>
      <c r="WMM502" s="63"/>
      <c r="WMN502" s="63"/>
      <c r="WMO502" s="63"/>
      <c r="WMP502" s="63"/>
      <c r="WMQ502" s="63"/>
      <c r="WMR502" s="63"/>
      <c r="WMS502" s="63"/>
      <c r="WMT502" s="63"/>
      <c r="WMU502" s="63"/>
      <c r="WMV502" s="63"/>
      <c r="WMW502" s="63"/>
      <c r="WMX502" s="63"/>
      <c r="WMY502" s="63"/>
      <c r="WMZ502" s="63"/>
      <c r="WNA502" s="63"/>
      <c r="WNB502" s="63"/>
      <c r="WNC502" s="63"/>
      <c r="WND502" s="63"/>
      <c r="WNE502" s="63"/>
      <c r="WNF502" s="63"/>
      <c r="WNG502" s="63"/>
      <c r="WNH502" s="63"/>
      <c r="WNI502" s="63"/>
      <c r="WNJ502" s="63"/>
      <c r="WNK502" s="63"/>
      <c r="WNL502" s="63"/>
      <c r="WNM502" s="63"/>
      <c r="WNN502" s="63"/>
      <c r="WNO502" s="63"/>
      <c r="WNP502" s="63"/>
      <c r="WNQ502" s="63"/>
      <c r="WNR502" s="63"/>
      <c r="WNS502" s="63"/>
      <c r="WNT502" s="63"/>
      <c r="WNU502" s="63"/>
      <c r="WNV502" s="63"/>
      <c r="WNW502" s="63"/>
      <c r="WNX502" s="63"/>
      <c r="WNY502" s="63"/>
      <c r="WNZ502" s="63"/>
      <c r="WOA502" s="63"/>
      <c r="WOB502" s="63"/>
      <c r="WOC502" s="63"/>
      <c r="WOD502" s="63"/>
      <c r="WOE502" s="63"/>
      <c r="WOF502" s="63"/>
      <c r="WOG502" s="63"/>
      <c r="WOH502" s="63"/>
      <c r="WOI502" s="63"/>
      <c r="WOJ502" s="63"/>
      <c r="WOK502" s="63"/>
      <c r="WOL502" s="63"/>
      <c r="WOM502" s="63"/>
      <c r="WON502" s="63"/>
      <c r="WOO502" s="63"/>
      <c r="WOP502" s="63"/>
      <c r="WOQ502" s="63"/>
      <c r="WOR502" s="63"/>
      <c r="WOS502" s="63"/>
      <c r="WOT502" s="63"/>
      <c r="WOU502" s="63"/>
      <c r="WOV502" s="63"/>
      <c r="WOW502" s="63"/>
      <c r="WOX502" s="63"/>
      <c r="WOY502" s="63"/>
      <c r="WOZ502" s="63"/>
      <c r="WPA502" s="63"/>
      <c r="WPB502" s="63"/>
      <c r="WPC502" s="63"/>
      <c r="WPD502" s="63"/>
      <c r="WPE502" s="63"/>
      <c r="WPF502" s="63"/>
      <c r="WPG502" s="63"/>
      <c r="WPH502" s="63"/>
      <c r="WPI502" s="63"/>
      <c r="WPJ502" s="63"/>
      <c r="WPK502" s="63"/>
      <c r="WPL502" s="63"/>
      <c r="WPM502" s="63"/>
      <c r="WPN502" s="63"/>
      <c r="WPO502" s="63"/>
      <c r="WPP502" s="63"/>
      <c r="WPQ502" s="63"/>
      <c r="WPR502" s="63"/>
      <c r="WPS502" s="63"/>
      <c r="WPT502" s="63"/>
      <c r="WPU502" s="63"/>
      <c r="WPV502" s="63"/>
      <c r="WPW502" s="63"/>
      <c r="WPX502" s="63"/>
      <c r="WPY502" s="63"/>
      <c r="WPZ502" s="63"/>
      <c r="WQA502" s="63"/>
      <c r="WQB502" s="63"/>
      <c r="WQC502" s="63"/>
      <c r="WQD502" s="63"/>
      <c r="WQE502" s="63"/>
      <c r="WQF502" s="63"/>
      <c r="WQG502" s="63"/>
      <c r="WQH502" s="63"/>
      <c r="WQI502" s="63"/>
      <c r="WQJ502" s="63"/>
      <c r="WQK502" s="63"/>
      <c r="WQL502" s="63"/>
      <c r="WQM502" s="63"/>
      <c r="WQN502" s="63"/>
      <c r="WQO502" s="63"/>
      <c r="WQP502" s="63"/>
      <c r="WQQ502" s="63"/>
      <c r="WQR502" s="63"/>
      <c r="WQS502" s="63"/>
      <c r="WQT502" s="63"/>
      <c r="WQU502" s="63"/>
      <c r="WQV502" s="63"/>
      <c r="WQW502" s="63"/>
      <c r="WQX502" s="63"/>
      <c r="WQY502" s="63"/>
      <c r="WQZ502" s="63"/>
      <c r="WRA502" s="63"/>
      <c r="WRB502" s="63"/>
      <c r="WRC502" s="63"/>
      <c r="WRD502" s="63"/>
      <c r="WRE502" s="63"/>
      <c r="WRF502" s="63"/>
      <c r="WRG502" s="63"/>
      <c r="WRH502" s="63"/>
      <c r="WRI502" s="63"/>
      <c r="WRJ502" s="63"/>
      <c r="WRK502" s="63"/>
      <c r="WRL502" s="63"/>
      <c r="WRM502" s="63"/>
      <c r="WRN502" s="63"/>
      <c r="WRO502" s="63"/>
      <c r="WRP502" s="63"/>
      <c r="WRQ502" s="63"/>
      <c r="WRR502" s="63"/>
      <c r="WRS502" s="63"/>
      <c r="WRT502" s="63"/>
      <c r="WRU502" s="63"/>
      <c r="WRV502" s="63"/>
      <c r="WRW502" s="63"/>
      <c r="WRX502" s="63"/>
      <c r="WRY502" s="63"/>
      <c r="WRZ502" s="63"/>
      <c r="WSA502" s="63"/>
      <c r="WSB502" s="63"/>
      <c r="WSC502" s="63"/>
      <c r="WSD502" s="63"/>
      <c r="WSE502" s="63"/>
      <c r="WSF502" s="63"/>
      <c r="WSG502" s="63"/>
      <c r="WSH502" s="63"/>
      <c r="WSI502" s="63"/>
      <c r="WSJ502" s="63"/>
      <c r="WSK502" s="63"/>
      <c r="WSL502" s="63"/>
      <c r="WSM502" s="63"/>
      <c r="WSN502" s="63"/>
      <c r="WSO502" s="63"/>
      <c r="WSP502" s="63"/>
      <c r="WSQ502" s="63"/>
      <c r="WSR502" s="63"/>
      <c r="WSS502" s="63"/>
      <c r="WST502" s="63"/>
      <c r="WSU502" s="63"/>
      <c r="WSV502" s="63"/>
      <c r="WSW502" s="63"/>
      <c r="WSX502" s="63"/>
      <c r="WSY502" s="63"/>
      <c r="WSZ502" s="63"/>
      <c r="WTA502" s="63"/>
      <c r="WTB502" s="63"/>
      <c r="WTC502" s="63"/>
      <c r="WTD502" s="63"/>
      <c r="WTE502" s="63"/>
      <c r="WTF502" s="63"/>
      <c r="WTG502" s="63"/>
      <c r="WTH502" s="63"/>
      <c r="WTI502" s="63"/>
      <c r="WTJ502" s="63"/>
      <c r="WTK502" s="63"/>
      <c r="WTL502" s="63"/>
      <c r="WTM502" s="63"/>
      <c r="WTN502" s="63"/>
      <c r="WTO502" s="63"/>
      <c r="WTP502" s="63"/>
      <c r="WTQ502" s="63"/>
      <c r="WTR502" s="63"/>
      <c r="WTS502" s="63"/>
      <c r="WTT502" s="63"/>
      <c r="WTU502" s="63"/>
      <c r="WTV502" s="63"/>
      <c r="WTW502" s="63"/>
      <c r="WTX502" s="63"/>
      <c r="WTY502" s="63"/>
      <c r="WTZ502" s="63"/>
      <c r="WUA502" s="63"/>
      <c r="WUB502" s="63"/>
      <c r="WUC502" s="63"/>
      <c r="WUD502" s="63"/>
      <c r="WUE502" s="63"/>
      <c r="WUF502" s="63"/>
      <c r="WUG502" s="63"/>
      <c r="WUH502" s="63"/>
      <c r="WUI502" s="63"/>
      <c r="WUJ502" s="63"/>
      <c r="WUK502" s="63"/>
      <c r="WUL502" s="63"/>
      <c r="WUM502" s="63"/>
      <c r="WUN502" s="63"/>
      <c r="WUO502" s="63"/>
      <c r="WUP502" s="63"/>
      <c r="WUQ502" s="63"/>
      <c r="WUR502" s="63"/>
      <c r="WUS502" s="63"/>
      <c r="WUT502" s="63"/>
      <c r="WUU502" s="63"/>
      <c r="WUV502" s="63"/>
      <c r="WUW502" s="63"/>
      <c r="WUX502" s="63"/>
      <c r="WUY502" s="63"/>
      <c r="WUZ502" s="63"/>
      <c r="WVA502" s="63"/>
      <c r="WVB502" s="63"/>
      <c r="WVC502" s="63"/>
      <c r="WVD502" s="63"/>
      <c r="WVE502" s="63"/>
      <c r="WVF502" s="63"/>
      <c r="WVG502" s="63"/>
      <c r="WVH502" s="63"/>
      <c r="WVI502" s="63"/>
      <c r="WVJ502" s="63"/>
      <c r="WVK502" s="63"/>
      <c r="WVL502" s="63"/>
      <c r="WVM502" s="63"/>
      <c r="WVN502" s="63"/>
      <c r="WVO502" s="63"/>
      <c r="WVP502" s="63"/>
      <c r="WVQ502" s="63"/>
      <c r="WVR502" s="63"/>
      <c r="WVS502" s="63"/>
      <c r="WVT502" s="63"/>
      <c r="WVU502" s="63"/>
      <c r="WVV502" s="63"/>
      <c r="WVW502" s="63"/>
      <c r="WVX502" s="63"/>
      <c r="WVY502" s="63"/>
      <c r="WVZ502" s="63"/>
      <c r="WWA502" s="63"/>
      <c r="WWB502" s="63"/>
      <c r="WWC502" s="63"/>
      <c r="WWD502" s="63"/>
      <c r="WWE502" s="63"/>
      <c r="WWF502" s="63"/>
      <c r="WWG502" s="63"/>
      <c r="WWH502" s="63"/>
      <c r="WWI502" s="63"/>
      <c r="WWJ502" s="63"/>
      <c r="WWK502" s="63"/>
      <c r="WWL502" s="63"/>
      <c r="WWM502" s="63"/>
      <c r="WWN502" s="63"/>
      <c r="WWO502" s="63"/>
      <c r="WWP502" s="63"/>
      <c r="WWQ502" s="63"/>
      <c r="WWR502" s="63"/>
      <c r="WWS502" s="63"/>
      <c r="WWT502" s="63"/>
      <c r="WWU502" s="63"/>
      <c r="WWV502" s="63"/>
      <c r="WWW502" s="63"/>
      <c r="WWX502" s="63"/>
      <c r="WWY502" s="63"/>
      <c r="WWZ502" s="63"/>
      <c r="WXA502" s="63"/>
      <c r="WXB502" s="63"/>
      <c r="WXC502" s="63"/>
      <c r="WXD502" s="63"/>
      <c r="WXE502" s="63"/>
      <c r="WXF502" s="63"/>
      <c r="WXG502" s="63"/>
      <c r="WXH502" s="63"/>
      <c r="WXI502" s="63"/>
      <c r="WXJ502" s="63"/>
      <c r="WXK502" s="63"/>
      <c r="WXL502" s="63"/>
      <c r="WXM502" s="63"/>
      <c r="WXN502" s="63"/>
      <c r="WXO502" s="63"/>
      <c r="WXP502" s="63"/>
      <c r="WXQ502" s="63"/>
      <c r="WXR502" s="63"/>
      <c r="WXS502" s="63"/>
      <c r="WXT502" s="63"/>
      <c r="WXU502" s="63"/>
      <c r="WXV502" s="63"/>
      <c r="WXW502" s="63"/>
      <c r="WXX502" s="63"/>
      <c r="WXY502" s="63"/>
      <c r="WXZ502" s="63"/>
      <c r="WYA502" s="63"/>
      <c r="WYB502" s="63"/>
      <c r="WYC502" s="63"/>
      <c r="WYD502" s="63"/>
      <c r="WYE502" s="63"/>
      <c r="WYF502" s="63"/>
      <c r="WYG502" s="63"/>
      <c r="WYH502" s="63"/>
      <c r="WYI502" s="63"/>
      <c r="WYJ502" s="63"/>
      <c r="WYK502" s="63"/>
      <c r="WYL502" s="63"/>
      <c r="WYM502" s="63"/>
      <c r="WYN502" s="63"/>
      <c r="WYO502" s="63"/>
      <c r="WYP502" s="63"/>
      <c r="WYQ502" s="63"/>
      <c r="WYR502" s="63"/>
      <c r="WYS502" s="63"/>
      <c r="WYT502" s="63"/>
      <c r="WYU502" s="63"/>
      <c r="WYV502" s="63"/>
      <c r="WYW502" s="63"/>
      <c r="WYX502" s="63"/>
      <c r="WYY502" s="63"/>
      <c r="WYZ502" s="63"/>
      <c r="WZA502" s="63"/>
      <c r="WZB502" s="63"/>
      <c r="WZC502" s="63"/>
      <c r="WZD502" s="63"/>
      <c r="WZE502" s="63"/>
      <c r="WZF502" s="63"/>
      <c r="WZG502" s="63"/>
      <c r="WZH502" s="63"/>
      <c r="WZI502" s="63"/>
      <c r="WZJ502" s="63"/>
      <c r="WZK502" s="63"/>
      <c r="WZL502" s="63"/>
      <c r="WZM502" s="63"/>
      <c r="WZN502" s="63"/>
      <c r="WZO502" s="63"/>
      <c r="WZP502" s="63"/>
      <c r="WZQ502" s="63"/>
      <c r="WZR502" s="63"/>
      <c r="WZS502" s="63"/>
      <c r="WZT502" s="63"/>
      <c r="WZU502" s="63"/>
      <c r="WZV502" s="63"/>
      <c r="WZW502" s="63"/>
      <c r="WZX502" s="63"/>
      <c r="WZY502" s="63"/>
      <c r="WZZ502" s="63"/>
      <c r="XAA502" s="63"/>
      <c r="XAB502" s="63"/>
      <c r="XAC502" s="63"/>
      <c r="XAD502" s="63"/>
      <c r="XAE502" s="63"/>
      <c r="XAF502" s="63"/>
      <c r="XAG502" s="63"/>
      <c r="XAH502" s="63"/>
      <c r="XAI502" s="63"/>
      <c r="XAJ502" s="63"/>
      <c r="XAK502" s="63"/>
      <c r="XAL502" s="63"/>
      <c r="XAM502" s="63"/>
      <c r="XAN502" s="63"/>
      <c r="XAO502" s="63"/>
      <c r="XAP502" s="63"/>
      <c r="XAQ502" s="63"/>
      <c r="XAR502" s="63"/>
      <c r="XAS502" s="63"/>
      <c r="XAT502" s="63"/>
      <c r="XAU502" s="63"/>
      <c r="XAV502" s="63"/>
      <c r="XAW502" s="63"/>
      <c r="XAX502" s="63"/>
      <c r="XAY502" s="63"/>
      <c r="XAZ502" s="63"/>
      <c r="XBA502" s="63"/>
      <c r="XBB502" s="63"/>
      <c r="XBC502" s="63"/>
      <c r="XBD502" s="63"/>
      <c r="XBE502" s="63"/>
      <c r="XBF502" s="63"/>
      <c r="XBG502" s="63"/>
      <c r="XBH502" s="63"/>
      <c r="XBI502" s="63"/>
      <c r="XBJ502" s="63"/>
      <c r="XBK502" s="63"/>
      <c r="XBL502" s="63"/>
      <c r="XBM502" s="63"/>
      <c r="XBN502" s="63"/>
      <c r="XBO502" s="63"/>
      <c r="XBP502" s="63"/>
      <c r="XBQ502" s="63"/>
      <c r="XBR502" s="63"/>
      <c r="XBS502" s="63"/>
      <c r="XBT502" s="63"/>
      <c r="XBU502" s="63"/>
      <c r="XBV502" s="63"/>
      <c r="XBW502" s="63"/>
      <c r="XBX502" s="63"/>
      <c r="XBY502" s="63"/>
      <c r="XBZ502" s="63"/>
      <c r="XCA502" s="63"/>
      <c r="XCB502" s="63"/>
      <c r="XCC502" s="63"/>
      <c r="XCD502" s="63"/>
      <c r="XCE502" s="63"/>
      <c r="XCF502" s="63"/>
      <c r="XCG502" s="63"/>
      <c r="XCH502" s="63"/>
      <c r="XCI502" s="63"/>
      <c r="XCJ502" s="63"/>
      <c r="XCK502" s="63"/>
      <c r="XCL502" s="63"/>
      <c r="XCM502" s="63"/>
      <c r="XCN502" s="63"/>
      <c r="XCO502" s="63"/>
      <c r="XCP502" s="63"/>
      <c r="XCQ502" s="63"/>
      <c r="XCR502" s="63"/>
      <c r="XCS502" s="63"/>
      <c r="XCT502" s="63"/>
      <c r="XCU502" s="63"/>
      <c r="XCV502" s="63"/>
      <c r="XCW502" s="63"/>
      <c r="XCX502" s="63"/>
      <c r="XCY502" s="63"/>
      <c r="XCZ502" s="63"/>
      <c r="XDA502" s="63"/>
      <c r="XDB502" s="63"/>
      <c r="XDC502" s="63"/>
      <c r="XDD502" s="63"/>
      <c r="XDE502" s="63"/>
      <c r="XDF502" s="63"/>
      <c r="XDG502" s="63"/>
      <c r="XDH502" s="63"/>
      <c r="XDI502" s="63"/>
      <c r="XDJ502" s="63"/>
      <c r="XDK502" s="63"/>
      <c r="XDL502" s="63"/>
      <c r="XDM502" s="63"/>
      <c r="XDN502" s="63"/>
      <c r="XDO502" s="63"/>
      <c r="XDP502" s="63"/>
      <c r="XDQ502" s="63"/>
      <c r="XDR502" s="63"/>
      <c r="XDS502" s="63"/>
      <c r="XDT502" s="63"/>
      <c r="XDU502" s="63"/>
      <c r="XDV502" s="63"/>
      <c r="XDW502" s="63"/>
      <c r="XDX502" s="63"/>
      <c r="XDY502" s="63"/>
      <c r="XDZ502" s="63"/>
      <c r="XEA502" s="63"/>
      <c r="XEB502" s="63"/>
      <c r="XEC502" s="63"/>
      <c r="XED502" s="63"/>
      <c r="XEE502" s="63"/>
      <c r="XEF502" s="63"/>
      <c r="XEG502" s="63"/>
      <c r="XEH502" s="63"/>
      <c r="XEI502" s="63"/>
      <c r="XEJ502" s="63"/>
      <c r="XEK502" s="63"/>
      <c r="XEL502" s="63"/>
      <c r="XEM502" s="63"/>
      <c r="XEN502" s="63"/>
      <c r="XEO502" s="63"/>
      <c r="XEP502" s="63"/>
      <c r="XEQ502" s="63"/>
      <c r="XER502" s="63"/>
      <c r="XES502" s="63"/>
      <c r="XET502" s="63"/>
      <c r="XEU502" s="63"/>
      <c r="XEV502" s="63"/>
      <c r="XEW502" s="63"/>
      <c r="XEX502" s="63"/>
      <c r="XEY502" s="63"/>
      <c r="XEZ502" s="63"/>
      <c r="XFA502" s="63"/>
      <c r="XFB502" s="63"/>
      <c r="XFC502" s="63"/>
      <c r="XFD502" s="63"/>
    </row>
    <row r="503" spans="1:16384" s="10" customFormat="1" ht="15" x14ac:dyDescent="0.2">
      <c r="A503" s="49"/>
      <c r="B503" s="27" t="s">
        <v>49</v>
      </c>
      <c r="C503" s="57" t="s">
        <v>105</v>
      </c>
      <c r="D503" s="28" t="s">
        <v>22</v>
      </c>
      <c r="E503" s="28" t="s">
        <v>148</v>
      </c>
      <c r="F503" s="8" t="s">
        <v>149</v>
      </c>
      <c r="G503" s="28" t="s">
        <v>142</v>
      </c>
      <c r="H503" s="28" t="s">
        <v>55</v>
      </c>
      <c r="I503" s="93" t="s">
        <v>57</v>
      </c>
      <c r="J503" s="28" t="s">
        <v>57</v>
      </c>
      <c r="K503" s="28" t="s">
        <v>57</v>
      </c>
      <c r="L503" s="28" t="s">
        <v>57</v>
      </c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2"/>
      <c r="AK503" s="62"/>
      <c r="AL503" s="62"/>
      <c r="AM503" s="62"/>
      <c r="AN503" s="62"/>
      <c r="AO503" s="62"/>
      <c r="AP503" s="62"/>
      <c r="AQ503" s="62"/>
      <c r="AR503" s="62"/>
      <c r="AS503" s="62"/>
      <c r="AT503" s="62"/>
      <c r="AU503" s="62"/>
      <c r="AV503" s="62"/>
      <c r="AW503" s="62"/>
      <c r="AX503" s="62"/>
      <c r="AY503" s="62"/>
      <c r="AZ503" s="62"/>
      <c r="BA503" s="62"/>
      <c r="BB503" s="62"/>
      <c r="BC503" s="62"/>
      <c r="BD503" s="62"/>
      <c r="BE503" s="62"/>
      <c r="BF503" s="62"/>
      <c r="BG503" s="62"/>
      <c r="BH503" s="62"/>
      <c r="BI503" s="62"/>
      <c r="BJ503" s="62"/>
      <c r="BK503" s="62"/>
      <c r="BL503" s="62"/>
      <c r="BM503" s="62"/>
      <c r="BN503" s="62"/>
      <c r="BO503" s="62"/>
      <c r="BP503" s="62"/>
      <c r="BQ503" s="62"/>
      <c r="BR503" s="62"/>
      <c r="BS503" s="62"/>
      <c r="BT503" s="62"/>
      <c r="BU503" s="62"/>
      <c r="BV503" s="62"/>
      <c r="BW503" s="62"/>
      <c r="BX503" s="62"/>
      <c r="BY503" s="62"/>
      <c r="BZ503" s="62"/>
      <c r="CA503" s="62"/>
      <c r="CB503" s="62"/>
      <c r="CC503" s="62"/>
      <c r="CD503" s="62"/>
      <c r="CE503" s="62"/>
      <c r="CF503" s="62"/>
      <c r="CG503" s="62"/>
      <c r="CH503" s="62"/>
      <c r="CI503" s="62"/>
      <c r="CJ503" s="63"/>
      <c r="CK503" s="63"/>
      <c r="CL503" s="63"/>
      <c r="CM503" s="63"/>
      <c r="CN503" s="63"/>
      <c r="CO503" s="63"/>
      <c r="CP503" s="63"/>
      <c r="CQ503" s="63"/>
      <c r="CR503" s="63"/>
      <c r="CS503" s="63"/>
      <c r="CT503" s="63"/>
      <c r="CU503" s="63"/>
      <c r="CV503" s="63"/>
      <c r="CW503" s="63"/>
      <c r="CX503" s="63"/>
      <c r="CY503" s="63"/>
      <c r="CZ503" s="63"/>
      <c r="DA503" s="63"/>
      <c r="DB503" s="63"/>
      <c r="DC503" s="63"/>
      <c r="DD503" s="63"/>
      <c r="DE503" s="63"/>
      <c r="DF503" s="63"/>
      <c r="DG503" s="63"/>
      <c r="DH503" s="63"/>
      <c r="DI503" s="63"/>
      <c r="DJ503" s="63"/>
      <c r="DK503" s="63"/>
      <c r="DL503" s="63"/>
      <c r="DM503" s="63"/>
      <c r="DN503" s="63"/>
      <c r="DO503" s="63"/>
      <c r="DP503" s="63"/>
      <c r="DQ503" s="63"/>
      <c r="DR503" s="63"/>
      <c r="DS503" s="63"/>
      <c r="DT503" s="63"/>
      <c r="DU503" s="63"/>
      <c r="DV503" s="63"/>
      <c r="DW503" s="63"/>
      <c r="DX503" s="63"/>
      <c r="DY503" s="63"/>
      <c r="DZ503" s="63"/>
      <c r="EA503" s="63"/>
      <c r="EB503" s="63"/>
      <c r="EC503" s="63"/>
      <c r="ED503" s="63"/>
      <c r="EE503" s="63"/>
      <c r="EF503" s="63"/>
      <c r="EG503" s="63"/>
      <c r="EH503" s="63"/>
      <c r="EI503" s="63"/>
      <c r="EJ503" s="63"/>
      <c r="EK503" s="63"/>
      <c r="EL503" s="63"/>
      <c r="EM503" s="63"/>
      <c r="EN503" s="63"/>
      <c r="EO503" s="63"/>
      <c r="EP503" s="63"/>
      <c r="EQ503" s="63"/>
      <c r="ER503" s="63"/>
      <c r="ES503" s="63"/>
      <c r="ET503" s="63"/>
      <c r="EU503" s="63"/>
      <c r="EV503" s="63"/>
      <c r="EW503" s="63"/>
      <c r="EX503" s="63"/>
      <c r="EY503" s="63"/>
      <c r="EZ503" s="63"/>
      <c r="FA503" s="63"/>
      <c r="FB503" s="63"/>
      <c r="FC503" s="63"/>
      <c r="FD503" s="63"/>
      <c r="FE503" s="63"/>
      <c r="FF503" s="63"/>
      <c r="FG503" s="63"/>
      <c r="FH503" s="63"/>
      <c r="FI503" s="63"/>
      <c r="FJ503" s="63"/>
      <c r="FK503" s="63"/>
      <c r="FL503" s="63"/>
      <c r="FM503" s="63"/>
      <c r="FN503" s="63"/>
      <c r="FO503" s="63"/>
      <c r="FP503" s="63"/>
      <c r="FQ503" s="63"/>
      <c r="FR503" s="63"/>
      <c r="FS503" s="63"/>
      <c r="FT503" s="63"/>
      <c r="FU503" s="63"/>
      <c r="FV503" s="63"/>
      <c r="FW503" s="63"/>
      <c r="FX503" s="63"/>
      <c r="FY503" s="63"/>
      <c r="FZ503" s="63"/>
      <c r="GA503" s="63"/>
      <c r="GB503" s="63"/>
      <c r="GC503" s="63"/>
      <c r="GD503" s="63"/>
      <c r="GE503" s="63"/>
      <c r="GF503" s="63"/>
      <c r="GG503" s="63"/>
      <c r="GH503" s="63"/>
      <c r="GI503" s="63"/>
      <c r="GJ503" s="63"/>
      <c r="GK503" s="63"/>
      <c r="GL503" s="63"/>
      <c r="GM503" s="63"/>
      <c r="GN503" s="63"/>
      <c r="GO503" s="63"/>
      <c r="GP503" s="63"/>
      <c r="GQ503" s="63"/>
      <c r="GR503" s="63"/>
      <c r="GS503" s="63"/>
      <c r="GT503" s="63"/>
      <c r="GU503" s="63"/>
      <c r="GV503" s="63"/>
      <c r="GW503" s="63"/>
      <c r="GX503" s="63"/>
      <c r="GY503" s="63"/>
      <c r="GZ503" s="63"/>
      <c r="HA503" s="63"/>
      <c r="HB503" s="63"/>
      <c r="HC503" s="63"/>
      <c r="HD503" s="63"/>
      <c r="HE503" s="63"/>
      <c r="HF503" s="63"/>
      <c r="HG503" s="63"/>
      <c r="HH503" s="63"/>
      <c r="HI503" s="63"/>
      <c r="HJ503" s="63"/>
      <c r="HK503" s="63"/>
      <c r="HL503" s="63"/>
      <c r="HM503" s="63"/>
      <c r="HN503" s="63"/>
      <c r="HO503" s="63"/>
      <c r="HP503" s="63"/>
      <c r="HQ503" s="63"/>
      <c r="HR503" s="63"/>
      <c r="HS503" s="63"/>
      <c r="HT503" s="63"/>
      <c r="HU503" s="63"/>
      <c r="HV503" s="63"/>
      <c r="HW503" s="63"/>
      <c r="HX503" s="63"/>
      <c r="HY503" s="63"/>
      <c r="HZ503" s="63"/>
      <c r="IA503" s="63"/>
      <c r="IB503" s="63"/>
      <c r="IC503" s="63"/>
      <c r="ID503" s="63"/>
      <c r="IE503" s="63"/>
      <c r="IF503" s="63"/>
      <c r="IG503" s="63"/>
      <c r="IH503" s="63"/>
      <c r="II503" s="63"/>
      <c r="IJ503" s="63"/>
      <c r="IK503" s="63"/>
      <c r="IL503" s="63"/>
      <c r="IM503" s="63"/>
      <c r="IN503" s="63"/>
      <c r="IO503" s="63"/>
      <c r="IP503" s="63"/>
      <c r="IQ503" s="63"/>
      <c r="IR503" s="63"/>
      <c r="IS503" s="63"/>
      <c r="IT503" s="63"/>
      <c r="IU503" s="63"/>
      <c r="IV503" s="63"/>
      <c r="IW503" s="63"/>
      <c r="IX503" s="63"/>
      <c r="IY503" s="63"/>
      <c r="IZ503" s="63"/>
      <c r="JA503" s="63"/>
      <c r="JB503" s="63"/>
      <c r="JC503" s="63"/>
      <c r="JD503" s="63"/>
      <c r="JE503" s="63"/>
      <c r="JF503" s="63"/>
      <c r="JG503" s="63"/>
      <c r="JH503" s="63"/>
      <c r="JI503" s="63"/>
      <c r="JJ503" s="63"/>
      <c r="JK503" s="63"/>
      <c r="JL503" s="63"/>
      <c r="JM503" s="63"/>
      <c r="JN503" s="63"/>
      <c r="JO503" s="63"/>
      <c r="JP503" s="63"/>
      <c r="JQ503" s="63"/>
      <c r="JR503" s="63"/>
      <c r="JS503" s="63"/>
      <c r="JT503" s="63"/>
      <c r="JU503" s="63"/>
      <c r="JV503" s="63"/>
      <c r="JW503" s="63"/>
      <c r="JX503" s="63"/>
      <c r="JY503" s="63"/>
      <c r="JZ503" s="63"/>
      <c r="KA503" s="63"/>
      <c r="KB503" s="63"/>
      <c r="KC503" s="63"/>
      <c r="KD503" s="63"/>
      <c r="KE503" s="63"/>
      <c r="KF503" s="63"/>
      <c r="KG503" s="63"/>
      <c r="KH503" s="63"/>
      <c r="KI503" s="63"/>
      <c r="KJ503" s="63"/>
      <c r="KK503" s="63"/>
      <c r="KL503" s="63"/>
      <c r="KM503" s="63"/>
      <c r="KN503" s="63"/>
      <c r="KO503" s="63"/>
      <c r="KP503" s="63"/>
      <c r="KQ503" s="63"/>
      <c r="KR503" s="63"/>
      <c r="KS503" s="63"/>
      <c r="KT503" s="63"/>
      <c r="KU503" s="63"/>
      <c r="KV503" s="63"/>
      <c r="KW503" s="63"/>
      <c r="KX503" s="63"/>
      <c r="KY503" s="63"/>
      <c r="KZ503" s="63"/>
      <c r="LA503" s="63"/>
      <c r="LB503" s="63"/>
      <c r="LC503" s="63"/>
      <c r="LD503" s="63"/>
      <c r="LE503" s="63"/>
      <c r="LF503" s="63"/>
      <c r="LG503" s="63"/>
      <c r="LH503" s="63"/>
      <c r="LI503" s="63"/>
      <c r="LJ503" s="63"/>
      <c r="LK503" s="63"/>
      <c r="LL503" s="63"/>
      <c r="LM503" s="63"/>
      <c r="LN503" s="63"/>
      <c r="LO503" s="63"/>
      <c r="LP503" s="63"/>
      <c r="LQ503" s="63"/>
      <c r="LR503" s="63"/>
      <c r="LS503" s="63"/>
      <c r="LT503" s="63"/>
      <c r="LU503" s="63"/>
      <c r="LV503" s="63"/>
      <c r="LW503" s="63"/>
      <c r="LX503" s="63"/>
      <c r="LY503" s="63"/>
      <c r="LZ503" s="63"/>
      <c r="MA503" s="63"/>
      <c r="MB503" s="63"/>
      <c r="MC503" s="63"/>
      <c r="MD503" s="63"/>
      <c r="ME503" s="63"/>
      <c r="MF503" s="63"/>
      <c r="MG503" s="63"/>
      <c r="MH503" s="63"/>
      <c r="MI503" s="63"/>
      <c r="MJ503" s="63"/>
      <c r="MK503" s="63"/>
      <c r="ML503" s="63"/>
      <c r="MM503" s="63"/>
      <c r="MN503" s="63"/>
      <c r="MO503" s="63"/>
      <c r="MP503" s="63"/>
      <c r="MQ503" s="63"/>
      <c r="MR503" s="63"/>
      <c r="MS503" s="63"/>
      <c r="MT503" s="63"/>
      <c r="MU503" s="63"/>
      <c r="MV503" s="63"/>
      <c r="MW503" s="63"/>
      <c r="MX503" s="63"/>
      <c r="MY503" s="63"/>
      <c r="MZ503" s="63"/>
      <c r="NA503" s="63"/>
      <c r="NB503" s="63"/>
      <c r="NC503" s="63"/>
      <c r="ND503" s="63"/>
      <c r="NE503" s="63"/>
      <c r="NF503" s="63"/>
      <c r="NG503" s="63"/>
      <c r="NH503" s="63"/>
      <c r="NI503" s="63"/>
      <c r="NJ503" s="63"/>
      <c r="NK503" s="63"/>
      <c r="NL503" s="63"/>
      <c r="NM503" s="63"/>
      <c r="NN503" s="63"/>
      <c r="NO503" s="63"/>
      <c r="NP503" s="63"/>
      <c r="NQ503" s="63"/>
      <c r="NR503" s="63"/>
      <c r="NS503" s="63"/>
      <c r="NT503" s="63"/>
      <c r="NU503" s="63"/>
      <c r="NV503" s="63"/>
      <c r="NW503" s="63"/>
      <c r="NX503" s="63"/>
      <c r="NY503" s="63"/>
      <c r="NZ503" s="63"/>
      <c r="OA503" s="63"/>
      <c r="OB503" s="63"/>
      <c r="OC503" s="63"/>
      <c r="OD503" s="63"/>
      <c r="OE503" s="63"/>
      <c r="OF503" s="63"/>
      <c r="OG503" s="63"/>
      <c r="OH503" s="63"/>
      <c r="OI503" s="63"/>
      <c r="OJ503" s="63"/>
      <c r="OK503" s="63"/>
      <c r="OL503" s="63"/>
      <c r="OM503" s="63"/>
      <c r="ON503" s="63"/>
      <c r="OO503" s="63"/>
      <c r="OP503" s="63"/>
      <c r="OQ503" s="63"/>
      <c r="OR503" s="63"/>
      <c r="OS503" s="63"/>
      <c r="OT503" s="63"/>
      <c r="OU503" s="63"/>
      <c r="OV503" s="63"/>
      <c r="OW503" s="63"/>
      <c r="OX503" s="63"/>
      <c r="OY503" s="63"/>
      <c r="OZ503" s="63"/>
      <c r="PA503" s="63"/>
      <c r="PB503" s="63"/>
      <c r="PC503" s="63"/>
      <c r="PD503" s="63"/>
      <c r="PE503" s="63"/>
      <c r="PF503" s="63"/>
      <c r="PG503" s="63"/>
      <c r="PH503" s="63"/>
      <c r="PI503" s="63"/>
      <c r="PJ503" s="63"/>
      <c r="PK503" s="63"/>
      <c r="PL503" s="63"/>
      <c r="PM503" s="63"/>
      <c r="PN503" s="63"/>
      <c r="PO503" s="63"/>
      <c r="PP503" s="63"/>
      <c r="PQ503" s="63"/>
      <c r="PR503" s="63"/>
      <c r="PS503" s="63"/>
      <c r="PT503" s="63"/>
      <c r="PU503" s="63"/>
      <c r="PV503" s="63"/>
      <c r="PW503" s="63"/>
      <c r="PX503" s="63"/>
      <c r="PY503" s="63"/>
      <c r="PZ503" s="63"/>
      <c r="QA503" s="63"/>
      <c r="QB503" s="63"/>
      <c r="QC503" s="63"/>
      <c r="QD503" s="63"/>
      <c r="QE503" s="63"/>
      <c r="QF503" s="63"/>
      <c r="QG503" s="63"/>
      <c r="QH503" s="63"/>
      <c r="QI503" s="63"/>
      <c r="QJ503" s="63"/>
      <c r="QK503" s="63"/>
      <c r="QL503" s="63"/>
      <c r="QM503" s="63"/>
      <c r="QN503" s="63"/>
      <c r="QO503" s="63"/>
      <c r="QP503" s="63"/>
      <c r="QQ503" s="63"/>
      <c r="QR503" s="63"/>
      <c r="QS503" s="63"/>
      <c r="QT503" s="63"/>
      <c r="QU503" s="63"/>
      <c r="QV503" s="63"/>
      <c r="QW503" s="63"/>
      <c r="QX503" s="63"/>
      <c r="QY503" s="63"/>
      <c r="QZ503" s="63"/>
      <c r="RA503" s="63"/>
      <c r="RB503" s="63"/>
      <c r="RC503" s="63"/>
      <c r="RD503" s="63"/>
      <c r="RE503" s="63"/>
      <c r="RF503" s="63"/>
      <c r="RG503" s="63"/>
      <c r="RH503" s="63"/>
      <c r="RI503" s="63"/>
      <c r="RJ503" s="63"/>
      <c r="RK503" s="63"/>
      <c r="RL503" s="63"/>
      <c r="RM503" s="63"/>
      <c r="RN503" s="63"/>
      <c r="RO503" s="63"/>
      <c r="RP503" s="63"/>
      <c r="RQ503" s="63"/>
      <c r="RR503" s="63"/>
      <c r="RS503" s="63"/>
      <c r="RT503" s="63"/>
      <c r="RU503" s="63"/>
      <c r="RV503" s="63"/>
      <c r="RW503" s="63"/>
      <c r="RX503" s="63"/>
      <c r="RY503" s="63"/>
      <c r="RZ503" s="63"/>
      <c r="SA503" s="63"/>
      <c r="SB503" s="63"/>
      <c r="SC503" s="63"/>
      <c r="SD503" s="63"/>
      <c r="SE503" s="63"/>
      <c r="SF503" s="63"/>
      <c r="SG503" s="63"/>
      <c r="SH503" s="63"/>
      <c r="SI503" s="63"/>
      <c r="SJ503" s="63"/>
      <c r="SK503" s="63"/>
      <c r="SL503" s="63"/>
      <c r="SM503" s="63"/>
      <c r="SN503" s="63"/>
      <c r="SO503" s="63"/>
      <c r="SP503" s="63"/>
      <c r="SQ503" s="63"/>
      <c r="SR503" s="63"/>
      <c r="SS503" s="63"/>
      <c r="ST503" s="63"/>
      <c r="SU503" s="63"/>
      <c r="SV503" s="63"/>
      <c r="SW503" s="63"/>
      <c r="SX503" s="63"/>
      <c r="SY503" s="63"/>
      <c r="SZ503" s="63"/>
      <c r="TA503" s="63"/>
      <c r="TB503" s="63"/>
      <c r="TC503" s="63"/>
      <c r="TD503" s="63"/>
      <c r="TE503" s="63"/>
      <c r="TF503" s="63"/>
      <c r="TG503" s="63"/>
      <c r="TH503" s="63"/>
      <c r="TI503" s="63"/>
      <c r="TJ503" s="63"/>
      <c r="TK503" s="63"/>
      <c r="TL503" s="63"/>
      <c r="TM503" s="63"/>
      <c r="TN503" s="63"/>
      <c r="TO503" s="63"/>
      <c r="TP503" s="63"/>
      <c r="TQ503" s="63"/>
      <c r="TR503" s="63"/>
      <c r="TS503" s="63"/>
      <c r="TT503" s="63"/>
      <c r="TU503" s="63"/>
      <c r="TV503" s="63"/>
      <c r="TW503" s="63"/>
      <c r="TX503" s="63"/>
      <c r="TY503" s="63"/>
      <c r="TZ503" s="63"/>
      <c r="UA503" s="63"/>
      <c r="UB503" s="63"/>
      <c r="UC503" s="63"/>
      <c r="UD503" s="63"/>
      <c r="UE503" s="63"/>
      <c r="UF503" s="63"/>
      <c r="UG503" s="63"/>
      <c r="UH503" s="63"/>
      <c r="UI503" s="63"/>
      <c r="UJ503" s="63"/>
      <c r="UK503" s="63"/>
      <c r="UL503" s="63"/>
      <c r="UM503" s="63"/>
      <c r="UN503" s="63"/>
      <c r="UO503" s="63"/>
      <c r="UP503" s="63"/>
      <c r="UQ503" s="63"/>
      <c r="UR503" s="63"/>
      <c r="US503" s="63"/>
      <c r="UT503" s="63"/>
      <c r="UU503" s="63"/>
      <c r="UV503" s="63"/>
      <c r="UW503" s="63"/>
      <c r="UX503" s="63"/>
      <c r="UY503" s="63"/>
      <c r="UZ503" s="63"/>
      <c r="VA503" s="63"/>
      <c r="VB503" s="63"/>
      <c r="VC503" s="63"/>
      <c r="VD503" s="63"/>
      <c r="VE503" s="63"/>
      <c r="VF503" s="63"/>
      <c r="VG503" s="63"/>
      <c r="VH503" s="63"/>
      <c r="VI503" s="63"/>
      <c r="VJ503" s="63"/>
      <c r="VK503" s="63"/>
      <c r="VL503" s="63"/>
      <c r="VM503" s="63"/>
      <c r="VN503" s="63"/>
      <c r="VO503" s="63"/>
      <c r="VP503" s="63"/>
      <c r="VQ503" s="63"/>
      <c r="VR503" s="63"/>
      <c r="VS503" s="63"/>
      <c r="VT503" s="63"/>
      <c r="VU503" s="63"/>
      <c r="VV503" s="63"/>
      <c r="VW503" s="63"/>
      <c r="VX503" s="63"/>
      <c r="VY503" s="63"/>
      <c r="VZ503" s="63"/>
      <c r="WA503" s="63"/>
      <c r="WB503" s="63"/>
      <c r="WC503" s="63"/>
      <c r="WD503" s="63"/>
      <c r="WE503" s="63"/>
      <c r="WF503" s="63"/>
      <c r="WG503" s="63"/>
      <c r="WH503" s="63"/>
      <c r="WI503" s="63"/>
      <c r="WJ503" s="63"/>
      <c r="WK503" s="63"/>
      <c r="WL503" s="63"/>
      <c r="WM503" s="63"/>
      <c r="WN503" s="63"/>
      <c r="WO503" s="63"/>
      <c r="WP503" s="63"/>
      <c r="WQ503" s="63"/>
      <c r="WR503" s="63"/>
      <c r="WS503" s="63"/>
      <c r="WT503" s="63"/>
      <c r="WU503" s="63"/>
      <c r="WV503" s="63"/>
      <c r="WW503" s="63"/>
      <c r="WX503" s="63"/>
      <c r="WY503" s="63"/>
      <c r="WZ503" s="63"/>
      <c r="XA503" s="63"/>
      <c r="XB503" s="63"/>
      <c r="XC503" s="63"/>
      <c r="XD503" s="63"/>
      <c r="XE503" s="63"/>
      <c r="XF503" s="63"/>
      <c r="XG503" s="63"/>
      <c r="XH503" s="63"/>
      <c r="XI503" s="63"/>
      <c r="XJ503" s="63"/>
      <c r="XK503" s="63"/>
      <c r="XL503" s="63"/>
      <c r="XM503" s="63"/>
      <c r="XN503" s="63"/>
      <c r="XO503" s="63"/>
      <c r="XP503" s="63"/>
      <c r="XQ503" s="63"/>
      <c r="XR503" s="63"/>
      <c r="XS503" s="63"/>
      <c r="XT503" s="63"/>
      <c r="XU503" s="63"/>
      <c r="XV503" s="63"/>
      <c r="XW503" s="63"/>
      <c r="XX503" s="63"/>
      <c r="XY503" s="63"/>
      <c r="XZ503" s="63"/>
      <c r="YA503" s="63"/>
      <c r="YB503" s="63"/>
      <c r="YC503" s="63"/>
      <c r="YD503" s="63"/>
      <c r="YE503" s="63"/>
      <c r="YF503" s="63"/>
      <c r="YG503" s="63"/>
      <c r="YH503" s="63"/>
      <c r="YI503" s="63"/>
      <c r="YJ503" s="63"/>
      <c r="YK503" s="63"/>
      <c r="YL503" s="63"/>
      <c r="YM503" s="63"/>
      <c r="YN503" s="63"/>
      <c r="YO503" s="63"/>
      <c r="YP503" s="63"/>
      <c r="YQ503" s="63"/>
      <c r="YR503" s="63"/>
      <c r="YS503" s="63"/>
      <c r="YT503" s="63"/>
      <c r="YU503" s="63"/>
      <c r="YV503" s="63"/>
      <c r="YW503" s="63"/>
      <c r="YX503" s="63"/>
      <c r="YY503" s="63"/>
      <c r="YZ503" s="63"/>
      <c r="ZA503" s="63"/>
      <c r="ZB503" s="63"/>
      <c r="ZC503" s="63"/>
      <c r="ZD503" s="63"/>
      <c r="ZE503" s="63"/>
      <c r="ZF503" s="63"/>
      <c r="ZG503" s="63"/>
      <c r="ZH503" s="63"/>
      <c r="ZI503" s="63"/>
      <c r="ZJ503" s="63"/>
      <c r="ZK503" s="63"/>
      <c r="ZL503" s="63"/>
      <c r="ZM503" s="63"/>
      <c r="ZN503" s="63"/>
      <c r="ZO503" s="63"/>
      <c r="ZP503" s="63"/>
      <c r="ZQ503" s="63"/>
      <c r="ZR503" s="63"/>
      <c r="ZS503" s="63"/>
      <c r="ZT503" s="63"/>
      <c r="ZU503" s="63"/>
      <c r="ZV503" s="63"/>
      <c r="ZW503" s="63"/>
      <c r="ZX503" s="63"/>
      <c r="ZY503" s="63"/>
      <c r="ZZ503" s="63"/>
      <c r="AAA503" s="63"/>
      <c r="AAB503" s="63"/>
      <c r="AAC503" s="63"/>
      <c r="AAD503" s="63"/>
      <c r="AAE503" s="63"/>
      <c r="AAF503" s="63"/>
      <c r="AAG503" s="63"/>
      <c r="AAH503" s="63"/>
      <c r="AAI503" s="63"/>
      <c r="AAJ503" s="63"/>
      <c r="AAK503" s="63"/>
      <c r="AAL503" s="63"/>
      <c r="AAM503" s="63"/>
      <c r="AAN503" s="63"/>
      <c r="AAO503" s="63"/>
      <c r="AAP503" s="63"/>
      <c r="AAQ503" s="63"/>
      <c r="AAR503" s="63"/>
      <c r="AAS503" s="63"/>
      <c r="AAT503" s="63"/>
      <c r="AAU503" s="63"/>
      <c r="AAV503" s="63"/>
      <c r="AAW503" s="63"/>
      <c r="AAX503" s="63"/>
      <c r="AAY503" s="63"/>
      <c r="AAZ503" s="63"/>
      <c r="ABA503" s="63"/>
      <c r="ABB503" s="63"/>
      <c r="ABC503" s="63"/>
      <c r="ABD503" s="63"/>
      <c r="ABE503" s="63"/>
      <c r="ABF503" s="63"/>
      <c r="ABG503" s="63"/>
      <c r="ABH503" s="63"/>
      <c r="ABI503" s="63"/>
      <c r="ABJ503" s="63"/>
      <c r="ABK503" s="63"/>
      <c r="ABL503" s="63"/>
      <c r="ABM503" s="63"/>
      <c r="ABN503" s="63"/>
      <c r="ABO503" s="63"/>
      <c r="ABP503" s="63"/>
      <c r="ABQ503" s="63"/>
      <c r="ABR503" s="63"/>
      <c r="ABS503" s="63"/>
      <c r="ABT503" s="63"/>
      <c r="ABU503" s="63"/>
      <c r="ABV503" s="63"/>
      <c r="ABW503" s="63"/>
      <c r="ABX503" s="63"/>
      <c r="ABY503" s="63"/>
      <c r="ABZ503" s="63"/>
      <c r="ACA503" s="63"/>
      <c r="ACB503" s="63"/>
      <c r="ACC503" s="63"/>
      <c r="ACD503" s="63"/>
      <c r="ACE503" s="63"/>
      <c r="ACF503" s="63"/>
      <c r="ACG503" s="63"/>
      <c r="ACH503" s="63"/>
      <c r="ACI503" s="63"/>
      <c r="ACJ503" s="63"/>
      <c r="ACK503" s="63"/>
      <c r="ACL503" s="63"/>
      <c r="ACM503" s="63"/>
      <c r="ACN503" s="63"/>
      <c r="ACO503" s="63"/>
      <c r="ACP503" s="63"/>
      <c r="ACQ503" s="63"/>
      <c r="ACR503" s="63"/>
      <c r="ACS503" s="63"/>
      <c r="ACT503" s="63"/>
      <c r="ACU503" s="63"/>
      <c r="ACV503" s="63"/>
      <c r="ACW503" s="63"/>
      <c r="ACX503" s="63"/>
      <c r="ACY503" s="63"/>
      <c r="ACZ503" s="63"/>
      <c r="ADA503" s="63"/>
      <c r="ADB503" s="63"/>
      <c r="ADC503" s="63"/>
      <c r="ADD503" s="63"/>
      <c r="ADE503" s="63"/>
      <c r="ADF503" s="63"/>
      <c r="ADG503" s="63"/>
      <c r="ADH503" s="63"/>
      <c r="ADI503" s="63"/>
      <c r="ADJ503" s="63"/>
      <c r="ADK503" s="63"/>
      <c r="ADL503" s="63"/>
      <c r="ADM503" s="63"/>
      <c r="ADN503" s="63"/>
      <c r="ADO503" s="63"/>
      <c r="ADP503" s="63"/>
      <c r="ADQ503" s="63"/>
      <c r="ADR503" s="63"/>
      <c r="ADS503" s="63"/>
      <c r="ADT503" s="63"/>
      <c r="ADU503" s="63"/>
      <c r="ADV503" s="63"/>
      <c r="ADW503" s="63"/>
      <c r="ADX503" s="63"/>
      <c r="ADY503" s="63"/>
      <c r="ADZ503" s="63"/>
      <c r="AEA503" s="63"/>
      <c r="AEB503" s="63"/>
      <c r="AEC503" s="63"/>
      <c r="AED503" s="63"/>
      <c r="AEE503" s="63"/>
      <c r="AEF503" s="63"/>
      <c r="AEG503" s="63"/>
      <c r="AEH503" s="63"/>
      <c r="AEI503" s="63"/>
      <c r="AEJ503" s="63"/>
      <c r="AEK503" s="63"/>
      <c r="AEL503" s="63"/>
      <c r="AEM503" s="63"/>
      <c r="AEN503" s="63"/>
      <c r="AEO503" s="63"/>
      <c r="AEP503" s="63"/>
      <c r="AEQ503" s="63"/>
      <c r="AER503" s="63"/>
      <c r="AES503" s="63"/>
      <c r="AET503" s="63"/>
      <c r="AEU503" s="63"/>
      <c r="AEV503" s="63"/>
      <c r="AEW503" s="63"/>
      <c r="AEX503" s="63"/>
      <c r="AEY503" s="63"/>
      <c r="AEZ503" s="63"/>
      <c r="AFA503" s="63"/>
      <c r="AFB503" s="63"/>
      <c r="AFC503" s="63"/>
      <c r="AFD503" s="63"/>
      <c r="AFE503" s="63"/>
      <c r="AFF503" s="63"/>
      <c r="AFG503" s="63"/>
      <c r="AFH503" s="63"/>
      <c r="AFI503" s="63"/>
      <c r="AFJ503" s="63"/>
      <c r="AFK503" s="63"/>
      <c r="AFL503" s="63"/>
      <c r="AFM503" s="63"/>
      <c r="AFN503" s="63"/>
      <c r="AFO503" s="63"/>
      <c r="AFP503" s="63"/>
      <c r="AFQ503" s="63"/>
      <c r="AFR503" s="63"/>
      <c r="AFS503" s="63"/>
      <c r="AFT503" s="63"/>
      <c r="AFU503" s="63"/>
      <c r="AFV503" s="63"/>
      <c r="AFW503" s="63"/>
      <c r="AFX503" s="63"/>
      <c r="AFY503" s="63"/>
      <c r="AFZ503" s="63"/>
      <c r="AGA503" s="63"/>
      <c r="AGB503" s="63"/>
      <c r="AGC503" s="63"/>
      <c r="AGD503" s="63"/>
      <c r="AGE503" s="63"/>
      <c r="AGF503" s="63"/>
      <c r="AGG503" s="63"/>
      <c r="AGH503" s="63"/>
      <c r="AGI503" s="63"/>
      <c r="AGJ503" s="63"/>
      <c r="AGK503" s="63"/>
      <c r="AGL503" s="63"/>
      <c r="AGM503" s="63"/>
      <c r="AGN503" s="63"/>
      <c r="AGO503" s="63"/>
      <c r="AGP503" s="63"/>
      <c r="AGQ503" s="63"/>
      <c r="AGR503" s="63"/>
      <c r="AGS503" s="63"/>
      <c r="AGT503" s="63"/>
      <c r="AGU503" s="63"/>
      <c r="AGV503" s="63"/>
      <c r="AGW503" s="63"/>
      <c r="AGX503" s="63"/>
      <c r="AGY503" s="63"/>
      <c r="AGZ503" s="63"/>
      <c r="AHA503" s="63"/>
      <c r="AHB503" s="63"/>
      <c r="AHC503" s="63"/>
      <c r="AHD503" s="63"/>
      <c r="AHE503" s="63"/>
      <c r="AHF503" s="63"/>
      <c r="AHG503" s="63"/>
      <c r="AHH503" s="63"/>
      <c r="AHI503" s="63"/>
      <c r="AHJ503" s="63"/>
      <c r="AHK503" s="63"/>
      <c r="AHL503" s="63"/>
      <c r="AHM503" s="63"/>
      <c r="AHN503" s="63"/>
      <c r="AHO503" s="63"/>
      <c r="AHP503" s="63"/>
      <c r="AHQ503" s="63"/>
      <c r="AHR503" s="63"/>
      <c r="AHS503" s="63"/>
      <c r="AHT503" s="63"/>
      <c r="AHU503" s="63"/>
      <c r="AHV503" s="63"/>
      <c r="AHW503" s="63"/>
      <c r="AHX503" s="63"/>
      <c r="AHY503" s="63"/>
      <c r="AHZ503" s="63"/>
      <c r="AIA503" s="63"/>
      <c r="AIB503" s="63"/>
      <c r="AIC503" s="63"/>
      <c r="AID503" s="63"/>
      <c r="AIE503" s="63"/>
      <c r="AIF503" s="63"/>
      <c r="AIG503" s="63"/>
      <c r="AIH503" s="63"/>
      <c r="AII503" s="63"/>
      <c r="AIJ503" s="63"/>
      <c r="AIK503" s="63"/>
      <c r="AIL503" s="63"/>
      <c r="AIM503" s="63"/>
      <c r="AIN503" s="63"/>
      <c r="AIO503" s="63"/>
      <c r="AIP503" s="63"/>
      <c r="AIQ503" s="63"/>
      <c r="AIR503" s="63"/>
      <c r="AIS503" s="63"/>
      <c r="AIT503" s="63"/>
      <c r="AIU503" s="63"/>
      <c r="AIV503" s="63"/>
      <c r="AIW503" s="63"/>
      <c r="AIX503" s="63"/>
      <c r="AIY503" s="63"/>
      <c r="AIZ503" s="63"/>
      <c r="AJA503" s="63"/>
      <c r="AJB503" s="63"/>
      <c r="AJC503" s="63"/>
      <c r="AJD503" s="63"/>
      <c r="AJE503" s="63"/>
      <c r="AJF503" s="63"/>
      <c r="AJG503" s="63"/>
      <c r="AJH503" s="63"/>
      <c r="AJI503" s="63"/>
      <c r="AJJ503" s="63"/>
      <c r="AJK503" s="63"/>
      <c r="AJL503" s="63"/>
      <c r="AJM503" s="63"/>
      <c r="AJN503" s="63"/>
      <c r="AJO503" s="63"/>
      <c r="AJP503" s="63"/>
      <c r="AJQ503" s="63"/>
      <c r="AJR503" s="63"/>
      <c r="AJS503" s="63"/>
      <c r="AJT503" s="63"/>
      <c r="AJU503" s="63"/>
      <c r="AJV503" s="63"/>
      <c r="AJW503" s="63"/>
      <c r="AJX503" s="63"/>
      <c r="AJY503" s="63"/>
      <c r="AJZ503" s="63"/>
      <c r="AKA503" s="63"/>
      <c r="AKB503" s="63"/>
      <c r="AKC503" s="63"/>
      <c r="AKD503" s="63"/>
      <c r="AKE503" s="63"/>
      <c r="AKF503" s="63"/>
      <c r="AKG503" s="63"/>
      <c r="AKH503" s="63"/>
      <c r="AKI503" s="63"/>
      <c r="AKJ503" s="63"/>
      <c r="AKK503" s="63"/>
      <c r="AKL503" s="63"/>
      <c r="AKM503" s="63"/>
      <c r="AKN503" s="63"/>
      <c r="AKO503" s="63"/>
      <c r="AKP503" s="63"/>
      <c r="AKQ503" s="63"/>
      <c r="AKR503" s="63"/>
      <c r="AKS503" s="63"/>
      <c r="AKT503" s="63"/>
      <c r="AKU503" s="63"/>
      <c r="AKV503" s="63"/>
      <c r="AKW503" s="63"/>
      <c r="AKX503" s="63"/>
      <c r="AKY503" s="63"/>
      <c r="AKZ503" s="63"/>
      <c r="ALA503" s="63"/>
      <c r="ALB503" s="63"/>
      <c r="ALC503" s="63"/>
      <c r="ALD503" s="63"/>
      <c r="ALE503" s="63"/>
      <c r="ALF503" s="63"/>
      <c r="ALG503" s="63"/>
      <c r="ALH503" s="63"/>
      <c r="ALI503" s="63"/>
      <c r="ALJ503" s="63"/>
      <c r="ALK503" s="63"/>
      <c r="ALL503" s="63"/>
      <c r="ALM503" s="63"/>
      <c r="ALN503" s="63"/>
      <c r="ALO503" s="63"/>
      <c r="ALP503" s="63"/>
      <c r="ALQ503" s="63"/>
      <c r="ALR503" s="63"/>
      <c r="ALS503" s="63"/>
      <c r="ALT503" s="63"/>
      <c r="ALU503" s="63"/>
      <c r="ALV503" s="63"/>
      <c r="ALW503" s="63"/>
      <c r="ALX503" s="63"/>
      <c r="ALY503" s="63"/>
      <c r="ALZ503" s="63"/>
      <c r="AMA503" s="63"/>
      <c r="AMB503" s="63"/>
      <c r="AMC503" s="63"/>
      <c r="AMD503" s="63"/>
      <c r="AME503" s="63"/>
      <c r="AMF503" s="63"/>
      <c r="AMG503" s="63"/>
      <c r="AMH503" s="63"/>
      <c r="AMI503" s="63"/>
      <c r="AMJ503" s="63"/>
      <c r="AMK503" s="63"/>
      <c r="AML503" s="63"/>
      <c r="AMM503" s="63"/>
      <c r="AMN503" s="63"/>
      <c r="AMO503" s="63"/>
      <c r="AMP503" s="63"/>
      <c r="AMQ503" s="63"/>
      <c r="AMR503" s="63"/>
      <c r="AMS503" s="63"/>
      <c r="AMT503" s="63"/>
      <c r="AMU503" s="63"/>
      <c r="AMV503" s="63"/>
      <c r="AMW503" s="63"/>
      <c r="AMX503" s="63"/>
      <c r="AMY503" s="63"/>
      <c r="AMZ503" s="63"/>
      <c r="ANA503" s="63"/>
      <c r="ANB503" s="63"/>
      <c r="ANC503" s="63"/>
      <c r="AND503" s="63"/>
      <c r="ANE503" s="63"/>
      <c r="ANF503" s="63"/>
      <c r="ANG503" s="63"/>
      <c r="ANH503" s="63"/>
      <c r="ANI503" s="63"/>
      <c r="ANJ503" s="63"/>
      <c r="ANK503" s="63"/>
      <c r="ANL503" s="63"/>
      <c r="ANM503" s="63"/>
      <c r="ANN503" s="63"/>
      <c r="ANO503" s="63"/>
      <c r="ANP503" s="63"/>
      <c r="ANQ503" s="63"/>
      <c r="ANR503" s="63"/>
      <c r="ANS503" s="63"/>
      <c r="ANT503" s="63"/>
      <c r="ANU503" s="63"/>
      <c r="ANV503" s="63"/>
      <c r="ANW503" s="63"/>
      <c r="ANX503" s="63"/>
      <c r="ANY503" s="63"/>
      <c r="ANZ503" s="63"/>
      <c r="AOA503" s="63"/>
      <c r="AOB503" s="63"/>
      <c r="AOC503" s="63"/>
      <c r="AOD503" s="63"/>
      <c r="AOE503" s="63"/>
      <c r="AOF503" s="63"/>
      <c r="AOG503" s="63"/>
      <c r="AOH503" s="63"/>
      <c r="AOI503" s="63"/>
      <c r="AOJ503" s="63"/>
      <c r="AOK503" s="63"/>
      <c r="AOL503" s="63"/>
      <c r="AOM503" s="63"/>
      <c r="AON503" s="63"/>
      <c r="AOO503" s="63"/>
      <c r="AOP503" s="63"/>
      <c r="AOQ503" s="63"/>
      <c r="AOR503" s="63"/>
      <c r="AOS503" s="63"/>
      <c r="AOT503" s="63"/>
      <c r="AOU503" s="63"/>
      <c r="AOV503" s="63"/>
      <c r="AOW503" s="63"/>
      <c r="AOX503" s="63"/>
      <c r="AOY503" s="63"/>
      <c r="AOZ503" s="63"/>
      <c r="APA503" s="63"/>
      <c r="APB503" s="63"/>
      <c r="APC503" s="63"/>
      <c r="APD503" s="63"/>
      <c r="APE503" s="63"/>
      <c r="APF503" s="63"/>
      <c r="APG503" s="63"/>
      <c r="APH503" s="63"/>
      <c r="API503" s="63"/>
      <c r="APJ503" s="63"/>
      <c r="APK503" s="63"/>
      <c r="APL503" s="63"/>
      <c r="APM503" s="63"/>
      <c r="APN503" s="63"/>
      <c r="APO503" s="63"/>
      <c r="APP503" s="63"/>
      <c r="APQ503" s="63"/>
      <c r="APR503" s="63"/>
      <c r="APS503" s="63"/>
      <c r="APT503" s="63"/>
      <c r="APU503" s="63"/>
      <c r="APV503" s="63"/>
      <c r="APW503" s="63"/>
      <c r="APX503" s="63"/>
      <c r="APY503" s="63"/>
      <c r="APZ503" s="63"/>
      <c r="AQA503" s="63"/>
      <c r="AQB503" s="63"/>
      <c r="AQC503" s="63"/>
      <c r="AQD503" s="63"/>
      <c r="AQE503" s="63"/>
      <c r="AQF503" s="63"/>
      <c r="AQG503" s="63"/>
      <c r="AQH503" s="63"/>
      <c r="AQI503" s="63"/>
      <c r="AQJ503" s="63"/>
      <c r="AQK503" s="63"/>
      <c r="AQL503" s="63"/>
      <c r="AQM503" s="63"/>
      <c r="AQN503" s="63"/>
      <c r="AQO503" s="63"/>
      <c r="AQP503" s="63"/>
      <c r="AQQ503" s="63"/>
      <c r="AQR503" s="63"/>
      <c r="AQS503" s="63"/>
      <c r="AQT503" s="63"/>
      <c r="AQU503" s="63"/>
      <c r="AQV503" s="63"/>
      <c r="AQW503" s="63"/>
      <c r="AQX503" s="63"/>
      <c r="AQY503" s="63"/>
      <c r="AQZ503" s="63"/>
      <c r="ARA503" s="63"/>
      <c r="ARB503" s="63"/>
      <c r="ARC503" s="63"/>
      <c r="ARD503" s="63"/>
      <c r="ARE503" s="63"/>
      <c r="ARF503" s="63"/>
      <c r="ARG503" s="63"/>
      <c r="ARH503" s="63"/>
      <c r="ARI503" s="63"/>
      <c r="ARJ503" s="63"/>
      <c r="ARK503" s="63"/>
      <c r="ARL503" s="63"/>
      <c r="ARM503" s="63"/>
      <c r="ARN503" s="63"/>
      <c r="ARO503" s="63"/>
      <c r="ARP503" s="63"/>
      <c r="ARQ503" s="63"/>
      <c r="ARR503" s="63"/>
      <c r="ARS503" s="63"/>
      <c r="ART503" s="63"/>
      <c r="ARU503" s="63"/>
      <c r="ARV503" s="63"/>
      <c r="ARW503" s="63"/>
      <c r="ARX503" s="63"/>
      <c r="ARY503" s="63"/>
      <c r="ARZ503" s="63"/>
      <c r="ASA503" s="63"/>
      <c r="ASB503" s="63"/>
      <c r="ASC503" s="63"/>
      <c r="ASD503" s="63"/>
      <c r="ASE503" s="63"/>
      <c r="ASF503" s="63"/>
      <c r="ASG503" s="63"/>
      <c r="ASH503" s="63"/>
      <c r="ASI503" s="63"/>
      <c r="ASJ503" s="63"/>
      <c r="ASK503" s="63"/>
      <c r="ASL503" s="63"/>
      <c r="ASM503" s="63"/>
      <c r="ASN503" s="63"/>
      <c r="ASO503" s="63"/>
      <c r="ASP503" s="63"/>
      <c r="ASQ503" s="63"/>
      <c r="ASR503" s="63"/>
      <c r="ASS503" s="63"/>
      <c r="AST503" s="63"/>
      <c r="ASU503" s="63"/>
      <c r="ASV503" s="63"/>
      <c r="ASW503" s="63"/>
      <c r="ASX503" s="63"/>
      <c r="ASY503" s="63"/>
      <c r="ASZ503" s="63"/>
      <c r="ATA503" s="63"/>
      <c r="ATB503" s="63"/>
      <c r="ATC503" s="63"/>
      <c r="ATD503" s="63"/>
      <c r="ATE503" s="63"/>
      <c r="ATF503" s="63"/>
      <c r="ATG503" s="63"/>
      <c r="ATH503" s="63"/>
      <c r="ATI503" s="63"/>
      <c r="ATJ503" s="63"/>
      <c r="ATK503" s="63"/>
      <c r="ATL503" s="63"/>
      <c r="ATM503" s="63"/>
      <c r="ATN503" s="63"/>
      <c r="ATO503" s="63"/>
      <c r="ATP503" s="63"/>
      <c r="ATQ503" s="63"/>
      <c r="ATR503" s="63"/>
      <c r="ATS503" s="63"/>
      <c r="ATT503" s="63"/>
      <c r="ATU503" s="63"/>
      <c r="ATV503" s="63"/>
      <c r="ATW503" s="63"/>
      <c r="ATX503" s="63"/>
      <c r="ATY503" s="63"/>
      <c r="ATZ503" s="63"/>
      <c r="AUA503" s="63"/>
      <c r="AUB503" s="63"/>
      <c r="AUC503" s="63"/>
      <c r="AUD503" s="63"/>
      <c r="AUE503" s="63"/>
      <c r="AUF503" s="63"/>
      <c r="AUG503" s="63"/>
      <c r="AUH503" s="63"/>
      <c r="AUI503" s="63"/>
      <c r="AUJ503" s="63"/>
      <c r="AUK503" s="63"/>
      <c r="AUL503" s="63"/>
      <c r="AUM503" s="63"/>
      <c r="AUN503" s="63"/>
      <c r="AUO503" s="63"/>
      <c r="AUP503" s="63"/>
      <c r="AUQ503" s="63"/>
      <c r="AUR503" s="63"/>
      <c r="AUS503" s="63"/>
      <c r="AUT503" s="63"/>
      <c r="AUU503" s="63"/>
      <c r="AUV503" s="63"/>
      <c r="AUW503" s="63"/>
      <c r="AUX503" s="63"/>
      <c r="AUY503" s="63"/>
      <c r="AUZ503" s="63"/>
      <c r="AVA503" s="63"/>
      <c r="AVB503" s="63"/>
      <c r="AVC503" s="63"/>
      <c r="AVD503" s="63"/>
      <c r="AVE503" s="63"/>
      <c r="AVF503" s="63"/>
      <c r="AVG503" s="63"/>
      <c r="AVH503" s="63"/>
      <c r="AVI503" s="63"/>
      <c r="AVJ503" s="63"/>
      <c r="AVK503" s="63"/>
      <c r="AVL503" s="63"/>
      <c r="AVM503" s="63"/>
      <c r="AVN503" s="63"/>
      <c r="AVO503" s="63"/>
      <c r="AVP503" s="63"/>
      <c r="AVQ503" s="63"/>
      <c r="AVR503" s="63"/>
      <c r="AVS503" s="63"/>
      <c r="AVT503" s="63"/>
      <c r="AVU503" s="63"/>
      <c r="AVV503" s="63"/>
      <c r="AVW503" s="63"/>
      <c r="AVX503" s="63"/>
      <c r="AVY503" s="63"/>
      <c r="AVZ503" s="63"/>
      <c r="AWA503" s="63"/>
      <c r="AWB503" s="63"/>
      <c r="AWC503" s="63"/>
      <c r="AWD503" s="63"/>
      <c r="AWE503" s="63"/>
      <c r="AWF503" s="63"/>
      <c r="AWG503" s="63"/>
      <c r="AWH503" s="63"/>
      <c r="AWI503" s="63"/>
      <c r="AWJ503" s="63"/>
      <c r="AWK503" s="63"/>
      <c r="AWL503" s="63"/>
      <c r="AWM503" s="63"/>
      <c r="AWN503" s="63"/>
      <c r="AWO503" s="63"/>
      <c r="AWP503" s="63"/>
      <c r="AWQ503" s="63"/>
      <c r="AWR503" s="63"/>
      <c r="AWS503" s="63"/>
      <c r="AWT503" s="63"/>
      <c r="AWU503" s="63"/>
      <c r="AWV503" s="63"/>
      <c r="AWW503" s="63"/>
      <c r="AWX503" s="63"/>
      <c r="AWY503" s="63"/>
      <c r="AWZ503" s="63"/>
      <c r="AXA503" s="63"/>
      <c r="AXB503" s="63"/>
      <c r="AXC503" s="63"/>
      <c r="AXD503" s="63"/>
      <c r="AXE503" s="63"/>
      <c r="AXF503" s="63"/>
      <c r="AXG503" s="63"/>
      <c r="AXH503" s="63"/>
      <c r="AXI503" s="63"/>
      <c r="AXJ503" s="63"/>
      <c r="AXK503" s="63"/>
      <c r="AXL503" s="63"/>
      <c r="AXM503" s="63"/>
      <c r="AXN503" s="63"/>
      <c r="AXO503" s="63"/>
      <c r="AXP503" s="63"/>
      <c r="AXQ503" s="63"/>
      <c r="AXR503" s="63"/>
      <c r="AXS503" s="63"/>
      <c r="AXT503" s="63"/>
      <c r="AXU503" s="63"/>
      <c r="AXV503" s="63"/>
      <c r="AXW503" s="63"/>
      <c r="AXX503" s="63"/>
      <c r="AXY503" s="63"/>
      <c r="AXZ503" s="63"/>
      <c r="AYA503" s="63"/>
      <c r="AYB503" s="63"/>
      <c r="AYC503" s="63"/>
      <c r="AYD503" s="63"/>
      <c r="AYE503" s="63"/>
      <c r="AYF503" s="63"/>
      <c r="AYG503" s="63"/>
      <c r="AYH503" s="63"/>
      <c r="AYI503" s="63"/>
      <c r="AYJ503" s="63"/>
      <c r="AYK503" s="63"/>
      <c r="AYL503" s="63"/>
      <c r="AYM503" s="63"/>
      <c r="AYN503" s="63"/>
      <c r="AYO503" s="63"/>
      <c r="AYP503" s="63"/>
      <c r="AYQ503" s="63"/>
      <c r="AYR503" s="63"/>
      <c r="AYS503" s="63"/>
      <c r="AYT503" s="63"/>
      <c r="AYU503" s="63"/>
      <c r="AYV503" s="63"/>
      <c r="AYW503" s="63"/>
      <c r="AYX503" s="63"/>
      <c r="AYY503" s="63"/>
      <c r="AYZ503" s="63"/>
      <c r="AZA503" s="63"/>
      <c r="AZB503" s="63"/>
      <c r="AZC503" s="63"/>
      <c r="AZD503" s="63"/>
      <c r="AZE503" s="63"/>
      <c r="AZF503" s="63"/>
      <c r="AZG503" s="63"/>
      <c r="AZH503" s="63"/>
      <c r="AZI503" s="63"/>
      <c r="AZJ503" s="63"/>
      <c r="AZK503" s="63"/>
      <c r="AZL503" s="63"/>
      <c r="AZM503" s="63"/>
      <c r="AZN503" s="63"/>
      <c r="AZO503" s="63"/>
      <c r="AZP503" s="63"/>
      <c r="AZQ503" s="63"/>
      <c r="AZR503" s="63"/>
      <c r="AZS503" s="63"/>
      <c r="AZT503" s="63"/>
      <c r="AZU503" s="63"/>
      <c r="AZV503" s="63"/>
      <c r="AZW503" s="63"/>
      <c r="AZX503" s="63"/>
      <c r="AZY503" s="63"/>
      <c r="AZZ503" s="63"/>
      <c r="BAA503" s="63"/>
      <c r="BAB503" s="63"/>
      <c r="BAC503" s="63"/>
      <c r="BAD503" s="63"/>
      <c r="BAE503" s="63"/>
      <c r="BAF503" s="63"/>
      <c r="BAG503" s="63"/>
      <c r="BAH503" s="63"/>
      <c r="BAI503" s="63"/>
      <c r="BAJ503" s="63"/>
      <c r="BAK503" s="63"/>
      <c r="BAL503" s="63"/>
      <c r="BAM503" s="63"/>
      <c r="BAN503" s="63"/>
      <c r="BAO503" s="63"/>
      <c r="BAP503" s="63"/>
      <c r="BAQ503" s="63"/>
      <c r="BAR503" s="63"/>
      <c r="BAS503" s="63"/>
      <c r="BAT503" s="63"/>
      <c r="BAU503" s="63"/>
      <c r="BAV503" s="63"/>
      <c r="BAW503" s="63"/>
      <c r="BAX503" s="63"/>
      <c r="BAY503" s="63"/>
      <c r="BAZ503" s="63"/>
      <c r="BBA503" s="63"/>
      <c r="BBB503" s="63"/>
      <c r="BBC503" s="63"/>
      <c r="BBD503" s="63"/>
      <c r="BBE503" s="63"/>
      <c r="BBF503" s="63"/>
      <c r="BBG503" s="63"/>
      <c r="BBH503" s="63"/>
      <c r="BBI503" s="63"/>
      <c r="BBJ503" s="63"/>
      <c r="BBK503" s="63"/>
      <c r="BBL503" s="63"/>
      <c r="BBM503" s="63"/>
      <c r="BBN503" s="63"/>
      <c r="BBO503" s="63"/>
      <c r="BBP503" s="63"/>
      <c r="BBQ503" s="63"/>
      <c r="BBR503" s="63"/>
      <c r="BBS503" s="63"/>
      <c r="BBT503" s="63"/>
      <c r="BBU503" s="63"/>
      <c r="BBV503" s="63"/>
      <c r="BBW503" s="63"/>
      <c r="BBX503" s="63"/>
      <c r="BBY503" s="63"/>
      <c r="BBZ503" s="63"/>
      <c r="BCA503" s="63"/>
      <c r="BCB503" s="63"/>
      <c r="BCC503" s="63"/>
      <c r="BCD503" s="63"/>
      <c r="BCE503" s="63"/>
      <c r="BCF503" s="63"/>
      <c r="BCG503" s="63"/>
      <c r="BCH503" s="63"/>
      <c r="BCI503" s="63"/>
      <c r="BCJ503" s="63"/>
      <c r="BCK503" s="63"/>
      <c r="BCL503" s="63"/>
      <c r="BCM503" s="63"/>
      <c r="BCN503" s="63"/>
      <c r="BCO503" s="63"/>
      <c r="BCP503" s="63"/>
      <c r="BCQ503" s="63"/>
      <c r="BCR503" s="63"/>
      <c r="BCS503" s="63"/>
      <c r="BCT503" s="63"/>
      <c r="BCU503" s="63"/>
      <c r="BCV503" s="63"/>
      <c r="BCW503" s="63"/>
      <c r="BCX503" s="63"/>
      <c r="BCY503" s="63"/>
      <c r="BCZ503" s="63"/>
      <c r="BDA503" s="63"/>
      <c r="BDB503" s="63"/>
      <c r="BDC503" s="63"/>
      <c r="BDD503" s="63"/>
      <c r="BDE503" s="63"/>
      <c r="BDF503" s="63"/>
      <c r="BDG503" s="63"/>
      <c r="BDH503" s="63"/>
      <c r="BDI503" s="63"/>
      <c r="BDJ503" s="63"/>
      <c r="BDK503" s="63"/>
      <c r="BDL503" s="63"/>
      <c r="BDM503" s="63"/>
      <c r="BDN503" s="63"/>
      <c r="BDO503" s="63"/>
      <c r="BDP503" s="63"/>
      <c r="BDQ503" s="63"/>
      <c r="BDR503" s="63"/>
      <c r="BDS503" s="63"/>
      <c r="BDT503" s="63"/>
      <c r="BDU503" s="63"/>
      <c r="BDV503" s="63"/>
      <c r="BDW503" s="63"/>
      <c r="BDX503" s="63"/>
      <c r="BDY503" s="63"/>
      <c r="BDZ503" s="63"/>
      <c r="BEA503" s="63"/>
      <c r="BEB503" s="63"/>
      <c r="BEC503" s="63"/>
      <c r="BED503" s="63"/>
      <c r="BEE503" s="63"/>
      <c r="BEF503" s="63"/>
      <c r="BEG503" s="63"/>
      <c r="BEH503" s="63"/>
      <c r="BEI503" s="63"/>
      <c r="BEJ503" s="63"/>
      <c r="BEK503" s="63"/>
      <c r="BEL503" s="63"/>
      <c r="BEM503" s="63"/>
      <c r="BEN503" s="63"/>
      <c r="BEO503" s="63"/>
      <c r="BEP503" s="63"/>
      <c r="BEQ503" s="63"/>
      <c r="BER503" s="63"/>
      <c r="BES503" s="63"/>
      <c r="BET503" s="63"/>
      <c r="BEU503" s="63"/>
      <c r="BEV503" s="63"/>
      <c r="BEW503" s="63"/>
      <c r="BEX503" s="63"/>
      <c r="BEY503" s="63"/>
      <c r="BEZ503" s="63"/>
      <c r="BFA503" s="63"/>
      <c r="BFB503" s="63"/>
      <c r="BFC503" s="63"/>
      <c r="BFD503" s="63"/>
      <c r="BFE503" s="63"/>
      <c r="BFF503" s="63"/>
      <c r="BFG503" s="63"/>
      <c r="BFH503" s="63"/>
      <c r="BFI503" s="63"/>
      <c r="BFJ503" s="63"/>
      <c r="BFK503" s="63"/>
      <c r="BFL503" s="63"/>
      <c r="BFM503" s="63"/>
      <c r="BFN503" s="63"/>
      <c r="BFO503" s="63"/>
      <c r="BFP503" s="63"/>
      <c r="BFQ503" s="63"/>
      <c r="BFR503" s="63"/>
      <c r="BFS503" s="63"/>
      <c r="BFT503" s="63"/>
      <c r="BFU503" s="63"/>
      <c r="BFV503" s="63"/>
      <c r="BFW503" s="63"/>
      <c r="BFX503" s="63"/>
      <c r="BFY503" s="63"/>
      <c r="BFZ503" s="63"/>
      <c r="BGA503" s="63"/>
      <c r="BGB503" s="63"/>
      <c r="BGC503" s="63"/>
      <c r="BGD503" s="63"/>
      <c r="BGE503" s="63"/>
      <c r="BGF503" s="63"/>
      <c r="BGG503" s="63"/>
      <c r="BGH503" s="63"/>
      <c r="BGI503" s="63"/>
      <c r="BGJ503" s="63"/>
      <c r="BGK503" s="63"/>
      <c r="BGL503" s="63"/>
      <c r="BGM503" s="63"/>
      <c r="BGN503" s="63"/>
      <c r="BGO503" s="63"/>
      <c r="BGP503" s="63"/>
      <c r="BGQ503" s="63"/>
      <c r="BGR503" s="63"/>
      <c r="BGS503" s="63"/>
      <c r="BGT503" s="63"/>
      <c r="BGU503" s="63"/>
      <c r="BGV503" s="63"/>
      <c r="BGW503" s="63"/>
      <c r="BGX503" s="63"/>
      <c r="BGY503" s="63"/>
      <c r="BGZ503" s="63"/>
      <c r="BHA503" s="63"/>
      <c r="BHB503" s="63"/>
      <c r="BHC503" s="63"/>
      <c r="BHD503" s="63"/>
      <c r="BHE503" s="63"/>
      <c r="BHF503" s="63"/>
      <c r="BHG503" s="63"/>
      <c r="BHH503" s="63"/>
      <c r="BHI503" s="63"/>
      <c r="BHJ503" s="63"/>
      <c r="BHK503" s="63"/>
      <c r="BHL503" s="63"/>
      <c r="BHM503" s="63"/>
      <c r="BHN503" s="63"/>
      <c r="BHO503" s="63"/>
      <c r="BHP503" s="63"/>
      <c r="BHQ503" s="63"/>
      <c r="BHR503" s="63"/>
      <c r="BHS503" s="63"/>
      <c r="BHT503" s="63"/>
      <c r="BHU503" s="63"/>
      <c r="BHV503" s="63"/>
      <c r="BHW503" s="63"/>
      <c r="BHX503" s="63"/>
      <c r="BHY503" s="63"/>
      <c r="BHZ503" s="63"/>
      <c r="BIA503" s="63"/>
      <c r="BIB503" s="63"/>
      <c r="BIC503" s="63"/>
      <c r="BID503" s="63"/>
      <c r="BIE503" s="63"/>
      <c r="BIF503" s="63"/>
      <c r="BIG503" s="63"/>
      <c r="BIH503" s="63"/>
      <c r="BII503" s="63"/>
      <c r="BIJ503" s="63"/>
      <c r="BIK503" s="63"/>
      <c r="BIL503" s="63"/>
      <c r="BIM503" s="63"/>
      <c r="BIN503" s="63"/>
      <c r="BIO503" s="63"/>
      <c r="BIP503" s="63"/>
      <c r="BIQ503" s="63"/>
      <c r="BIR503" s="63"/>
      <c r="BIS503" s="63"/>
      <c r="BIT503" s="63"/>
      <c r="BIU503" s="63"/>
      <c r="BIV503" s="63"/>
      <c r="BIW503" s="63"/>
      <c r="BIX503" s="63"/>
      <c r="BIY503" s="63"/>
      <c r="BIZ503" s="63"/>
      <c r="BJA503" s="63"/>
      <c r="BJB503" s="63"/>
      <c r="BJC503" s="63"/>
      <c r="BJD503" s="63"/>
      <c r="BJE503" s="63"/>
      <c r="BJF503" s="63"/>
      <c r="BJG503" s="63"/>
      <c r="BJH503" s="63"/>
      <c r="BJI503" s="63"/>
      <c r="BJJ503" s="63"/>
      <c r="BJK503" s="63"/>
      <c r="BJL503" s="63"/>
      <c r="BJM503" s="63"/>
      <c r="BJN503" s="63"/>
      <c r="BJO503" s="63"/>
      <c r="BJP503" s="63"/>
      <c r="BJQ503" s="63"/>
      <c r="BJR503" s="63"/>
      <c r="BJS503" s="63"/>
      <c r="BJT503" s="63"/>
      <c r="BJU503" s="63"/>
      <c r="BJV503" s="63"/>
      <c r="BJW503" s="63"/>
      <c r="BJX503" s="63"/>
      <c r="BJY503" s="63"/>
      <c r="BJZ503" s="63"/>
      <c r="BKA503" s="63"/>
      <c r="BKB503" s="63"/>
      <c r="BKC503" s="63"/>
      <c r="BKD503" s="63"/>
      <c r="BKE503" s="63"/>
      <c r="BKF503" s="63"/>
      <c r="BKG503" s="63"/>
      <c r="BKH503" s="63"/>
      <c r="BKI503" s="63"/>
      <c r="BKJ503" s="63"/>
      <c r="BKK503" s="63"/>
      <c r="BKL503" s="63"/>
      <c r="BKM503" s="63"/>
      <c r="BKN503" s="63"/>
      <c r="BKO503" s="63"/>
      <c r="BKP503" s="63"/>
      <c r="BKQ503" s="63"/>
      <c r="BKR503" s="63"/>
      <c r="BKS503" s="63"/>
      <c r="BKT503" s="63"/>
      <c r="BKU503" s="63"/>
      <c r="BKV503" s="63"/>
      <c r="BKW503" s="63"/>
      <c r="BKX503" s="63"/>
      <c r="BKY503" s="63"/>
      <c r="BKZ503" s="63"/>
      <c r="BLA503" s="63"/>
      <c r="BLB503" s="63"/>
      <c r="BLC503" s="63"/>
      <c r="BLD503" s="63"/>
      <c r="BLE503" s="63"/>
      <c r="BLF503" s="63"/>
      <c r="BLG503" s="63"/>
      <c r="BLH503" s="63"/>
      <c r="BLI503" s="63"/>
      <c r="BLJ503" s="63"/>
      <c r="BLK503" s="63"/>
      <c r="BLL503" s="63"/>
      <c r="BLM503" s="63"/>
      <c r="BLN503" s="63"/>
      <c r="BLO503" s="63"/>
      <c r="BLP503" s="63"/>
      <c r="BLQ503" s="63"/>
      <c r="BLR503" s="63"/>
      <c r="BLS503" s="63"/>
      <c r="BLT503" s="63"/>
      <c r="BLU503" s="63"/>
      <c r="BLV503" s="63"/>
      <c r="BLW503" s="63"/>
      <c r="BLX503" s="63"/>
      <c r="BLY503" s="63"/>
      <c r="BLZ503" s="63"/>
      <c r="BMA503" s="63"/>
      <c r="BMB503" s="63"/>
      <c r="BMC503" s="63"/>
      <c r="BMD503" s="63"/>
      <c r="BME503" s="63"/>
      <c r="BMF503" s="63"/>
      <c r="BMG503" s="63"/>
      <c r="BMH503" s="63"/>
      <c r="BMI503" s="63"/>
      <c r="BMJ503" s="63"/>
      <c r="BMK503" s="63"/>
      <c r="BML503" s="63"/>
      <c r="BMM503" s="63"/>
      <c r="BMN503" s="63"/>
      <c r="BMO503" s="63"/>
      <c r="BMP503" s="63"/>
      <c r="BMQ503" s="63"/>
      <c r="BMR503" s="63"/>
      <c r="BMS503" s="63"/>
      <c r="BMT503" s="63"/>
      <c r="BMU503" s="63"/>
      <c r="BMV503" s="63"/>
      <c r="BMW503" s="63"/>
      <c r="BMX503" s="63"/>
      <c r="BMY503" s="63"/>
      <c r="BMZ503" s="63"/>
      <c r="BNA503" s="63"/>
      <c r="BNB503" s="63"/>
      <c r="BNC503" s="63"/>
      <c r="BND503" s="63"/>
      <c r="BNE503" s="63"/>
      <c r="BNF503" s="63"/>
      <c r="BNG503" s="63"/>
      <c r="BNH503" s="63"/>
      <c r="BNI503" s="63"/>
      <c r="BNJ503" s="63"/>
      <c r="BNK503" s="63"/>
      <c r="BNL503" s="63"/>
      <c r="BNM503" s="63"/>
      <c r="BNN503" s="63"/>
      <c r="BNO503" s="63"/>
      <c r="BNP503" s="63"/>
      <c r="BNQ503" s="63"/>
      <c r="BNR503" s="63"/>
      <c r="BNS503" s="63"/>
      <c r="BNT503" s="63"/>
      <c r="BNU503" s="63"/>
      <c r="BNV503" s="63"/>
      <c r="BNW503" s="63"/>
      <c r="BNX503" s="63"/>
      <c r="BNY503" s="63"/>
      <c r="BNZ503" s="63"/>
      <c r="BOA503" s="63"/>
      <c r="BOB503" s="63"/>
      <c r="BOC503" s="63"/>
      <c r="BOD503" s="63"/>
      <c r="BOE503" s="63"/>
      <c r="BOF503" s="63"/>
      <c r="BOG503" s="63"/>
      <c r="BOH503" s="63"/>
      <c r="BOI503" s="63"/>
      <c r="BOJ503" s="63"/>
      <c r="BOK503" s="63"/>
      <c r="BOL503" s="63"/>
      <c r="BOM503" s="63"/>
      <c r="BON503" s="63"/>
      <c r="BOO503" s="63"/>
      <c r="BOP503" s="63"/>
      <c r="BOQ503" s="63"/>
      <c r="BOR503" s="63"/>
      <c r="BOS503" s="63"/>
      <c r="BOT503" s="63"/>
      <c r="BOU503" s="63"/>
      <c r="BOV503" s="63"/>
      <c r="BOW503" s="63"/>
      <c r="BOX503" s="63"/>
      <c r="BOY503" s="63"/>
      <c r="BOZ503" s="63"/>
      <c r="BPA503" s="63"/>
      <c r="BPB503" s="63"/>
      <c r="BPC503" s="63"/>
      <c r="BPD503" s="63"/>
      <c r="BPE503" s="63"/>
      <c r="BPF503" s="63"/>
      <c r="BPG503" s="63"/>
      <c r="BPH503" s="63"/>
      <c r="BPI503" s="63"/>
      <c r="BPJ503" s="63"/>
      <c r="BPK503" s="63"/>
      <c r="BPL503" s="63"/>
      <c r="BPM503" s="63"/>
      <c r="BPN503" s="63"/>
      <c r="BPO503" s="63"/>
      <c r="BPP503" s="63"/>
      <c r="BPQ503" s="63"/>
      <c r="BPR503" s="63"/>
      <c r="BPS503" s="63"/>
      <c r="BPT503" s="63"/>
      <c r="BPU503" s="63"/>
      <c r="BPV503" s="63"/>
      <c r="BPW503" s="63"/>
      <c r="BPX503" s="63"/>
      <c r="BPY503" s="63"/>
      <c r="BPZ503" s="63"/>
      <c r="BQA503" s="63"/>
      <c r="BQB503" s="63"/>
      <c r="BQC503" s="63"/>
      <c r="BQD503" s="63"/>
      <c r="BQE503" s="63"/>
      <c r="BQF503" s="63"/>
      <c r="BQG503" s="63"/>
      <c r="BQH503" s="63"/>
      <c r="BQI503" s="63"/>
      <c r="BQJ503" s="63"/>
      <c r="BQK503" s="63"/>
      <c r="BQL503" s="63"/>
      <c r="BQM503" s="63"/>
      <c r="BQN503" s="63"/>
      <c r="BQO503" s="63"/>
      <c r="BQP503" s="63"/>
      <c r="BQQ503" s="63"/>
      <c r="BQR503" s="63"/>
      <c r="BQS503" s="63"/>
      <c r="BQT503" s="63"/>
      <c r="BQU503" s="63"/>
      <c r="BQV503" s="63"/>
      <c r="BQW503" s="63"/>
      <c r="BQX503" s="63"/>
      <c r="BQY503" s="63"/>
      <c r="BQZ503" s="63"/>
      <c r="BRA503" s="63"/>
      <c r="BRB503" s="63"/>
      <c r="BRC503" s="63"/>
      <c r="BRD503" s="63"/>
      <c r="BRE503" s="63"/>
      <c r="BRF503" s="63"/>
      <c r="BRG503" s="63"/>
      <c r="BRH503" s="63"/>
      <c r="BRI503" s="63"/>
      <c r="BRJ503" s="63"/>
      <c r="BRK503" s="63"/>
      <c r="BRL503" s="63"/>
      <c r="BRM503" s="63"/>
      <c r="BRN503" s="63"/>
      <c r="BRO503" s="63"/>
      <c r="BRP503" s="63"/>
      <c r="BRQ503" s="63"/>
      <c r="BRR503" s="63"/>
      <c r="BRS503" s="63"/>
      <c r="BRT503" s="63"/>
      <c r="BRU503" s="63"/>
      <c r="BRV503" s="63"/>
      <c r="BRW503" s="63"/>
      <c r="BRX503" s="63"/>
      <c r="BRY503" s="63"/>
      <c r="BRZ503" s="63"/>
      <c r="BSA503" s="63"/>
      <c r="BSB503" s="63"/>
      <c r="BSC503" s="63"/>
      <c r="BSD503" s="63"/>
      <c r="BSE503" s="63"/>
      <c r="BSF503" s="63"/>
      <c r="BSG503" s="63"/>
      <c r="BSH503" s="63"/>
      <c r="BSI503" s="63"/>
      <c r="BSJ503" s="63"/>
      <c r="BSK503" s="63"/>
      <c r="BSL503" s="63"/>
      <c r="BSM503" s="63"/>
      <c r="BSN503" s="63"/>
      <c r="BSO503" s="63"/>
      <c r="BSP503" s="63"/>
      <c r="BSQ503" s="63"/>
      <c r="BSR503" s="63"/>
      <c r="BSS503" s="63"/>
      <c r="BST503" s="63"/>
      <c r="BSU503" s="63"/>
      <c r="BSV503" s="63"/>
      <c r="BSW503" s="63"/>
      <c r="BSX503" s="63"/>
      <c r="BSY503" s="63"/>
      <c r="BSZ503" s="63"/>
      <c r="BTA503" s="63"/>
      <c r="BTB503" s="63"/>
      <c r="BTC503" s="63"/>
      <c r="BTD503" s="63"/>
      <c r="BTE503" s="63"/>
      <c r="BTF503" s="63"/>
      <c r="BTG503" s="63"/>
      <c r="BTH503" s="63"/>
      <c r="BTI503" s="63"/>
      <c r="BTJ503" s="63"/>
      <c r="BTK503" s="63"/>
      <c r="BTL503" s="63"/>
      <c r="BTM503" s="63"/>
      <c r="BTN503" s="63"/>
      <c r="BTO503" s="63"/>
      <c r="BTP503" s="63"/>
      <c r="BTQ503" s="63"/>
      <c r="BTR503" s="63"/>
      <c r="BTS503" s="63"/>
      <c r="BTT503" s="63"/>
      <c r="BTU503" s="63"/>
      <c r="BTV503" s="63"/>
      <c r="BTW503" s="63"/>
      <c r="BTX503" s="63"/>
      <c r="BTY503" s="63"/>
      <c r="BTZ503" s="63"/>
      <c r="BUA503" s="63"/>
      <c r="BUB503" s="63"/>
      <c r="BUC503" s="63"/>
      <c r="BUD503" s="63"/>
      <c r="BUE503" s="63"/>
      <c r="BUF503" s="63"/>
      <c r="BUG503" s="63"/>
      <c r="BUH503" s="63"/>
      <c r="BUI503" s="63"/>
      <c r="BUJ503" s="63"/>
      <c r="BUK503" s="63"/>
      <c r="BUL503" s="63"/>
      <c r="BUM503" s="63"/>
      <c r="BUN503" s="63"/>
      <c r="BUO503" s="63"/>
      <c r="BUP503" s="63"/>
      <c r="BUQ503" s="63"/>
      <c r="BUR503" s="63"/>
      <c r="BUS503" s="63"/>
      <c r="BUT503" s="63"/>
      <c r="BUU503" s="63"/>
      <c r="BUV503" s="63"/>
      <c r="BUW503" s="63"/>
      <c r="BUX503" s="63"/>
      <c r="BUY503" s="63"/>
      <c r="BUZ503" s="63"/>
      <c r="BVA503" s="63"/>
      <c r="BVB503" s="63"/>
      <c r="BVC503" s="63"/>
      <c r="BVD503" s="63"/>
      <c r="BVE503" s="63"/>
      <c r="BVF503" s="63"/>
      <c r="BVG503" s="63"/>
      <c r="BVH503" s="63"/>
      <c r="BVI503" s="63"/>
      <c r="BVJ503" s="63"/>
      <c r="BVK503" s="63"/>
      <c r="BVL503" s="63"/>
      <c r="BVM503" s="63"/>
      <c r="BVN503" s="63"/>
      <c r="BVO503" s="63"/>
      <c r="BVP503" s="63"/>
      <c r="BVQ503" s="63"/>
      <c r="BVR503" s="63"/>
      <c r="BVS503" s="63"/>
      <c r="BVT503" s="63"/>
      <c r="BVU503" s="63"/>
      <c r="BVV503" s="63"/>
      <c r="BVW503" s="63"/>
      <c r="BVX503" s="63"/>
      <c r="BVY503" s="63"/>
      <c r="BVZ503" s="63"/>
      <c r="BWA503" s="63"/>
      <c r="BWB503" s="63"/>
      <c r="BWC503" s="63"/>
      <c r="BWD503" s="63"/>
      <c r="BWE503" s="63"/>
      <c r="BWF503" s="63"/>
      <c r="BWG503" s="63"/>
      <c r="BWH503" s="63"/>
      <c r="BWI503" s="63"/>
      <c r="BWJ503" s="63"/>
      <c r="BWK503" s="63"/>
      <c r="BWL503" s="63"/>
      <c r="BWM503" s="63"/>
      <c r="BWN503" s="63"/>
      <c r="BWO503" s="63"/>
      <c r="BWP503" s="63"/>
      <c r="BWQ503" s="63"/>
      <c r="BWR503" s="63"/>
      <c r="BWS503" s="63"/>
      <c r="BWT503" s="63"/>
      <c r="BWU503" s="63"/>
      <c r="BWV503" s="63"/>
      <c r="BWW503" s="63"/>
      <c r="BWX503" s="63"/>
      <c r="BWY503" s="63"/>
      <c r="BWZ503" s="63"/>
      <c r="BXA503" s="63"/>
      <c r="BXB503" s="63"/>
      <c r="BXC503" s="63"/>
      <c r="BXD503" s="63"/>
      <c r="BXE503" s="63"/>
      <c r="BXF503" s="63"/>
      <c r="BXG503" s="63"/>
      <c r="BXH503" s="63"/>
      <c r="BXI503" s="63"/>
      <c r="BXJ503" s="63"/>
      <c r="BXK503" s="63"/>
      <c r="BXL503" s="63"/>
      <c r="BXM503" s="63"/>
      <c r="BXN503" s="63"/>
      <c r="BXO503" s="63"/>
      <c r="BXP503" s="63"/>
      <c r="BXQ503" s="63"/>
      <c r="BXR503" s="63"/>
      <c r="BXS503" s="63"/>
      <c r="BXT503" s="63"/>
      <c r="BXU503" s="63"/>
      <c r="BXV503" s="63"/>
      <c r="BXW503" s="63"/>
      <c r="BXX503" s="63"/>
      <c r="BXY503" s="63"/>
      <c r="BXZ503" s="63"/>
      <c r="BYA503" s="63"/>
      <c r="BYB503" s="63"/>
      <c r="BYC503" s="63"/>
      <c r="BYD503" s="63"/>
      <c r="BYE503" s="63"/>
      <c r="BYF503" s="63"/>
      <c r="BYG503" s="63"/>
      <c r="BYH503" s="63"/>
      <c r="BYI503" s="63"/>
      <c r="BYJ503" s="63"/>
      <c r="BYK503" s="63"/>
      <c r="BYL503" s="63"/>
      <c r="BYM503" s="63"/>
      <c r="BYN503" s="63"/>
      <c r="BYO503" s="63"/>
      <c r="BYP503" s="63"/>
      <c r="BYQ503" s="63"/>
      <c r="BYR503" s="63"/>
      <c r="BYS503" s="63"/>
      <c r="BYT503" s="63"/>
      <c r="BYU503" s="63"/>
      <c r="BYV503" s="63"/>
      <c r="BYW503" s="63"/>
      <c r="BYX503" s="63"/>
      <c r="BYY503" s="63"/>
      <c r="BYZ503" s="63"/>
      <c r="BZA503" s="63"/>
      <c r="BZB503" s="63"/>
      <c r="BZC503" s="63"/>
      <c r="BZD503" s="63"/>
      <c r="BZE503" s="63"/>
      <c r="BZF503" s="63"/>
      <c r="BZG503" s="63"/>
      <c r="BZH503" s="63"/>
      <c r="BZI503" s="63"/>
      <c r="BZJ503" s="63"/>
      <c r="BZK503" s="63"/>
      <c r="BZL503" s="63"/>
      <c r="BZM503" s="63"/>
      <c r="BZN503" s="63"/>
      <c r="BZO503" s="63"/>
      <c r="BZP503" s="63"/>
      <c r="BZQ503" s="63"/>
      <c r="BZR503" s="63"/>
      <c r="BZS503" s="63"/>
      <c r="BZT503" s="63"/>
      <c r="BZU503" s="63"/>
      <c r="BZV503" s="63"/>
      <c r="BZW503" s="63"/>
      <c r="BZX503" s="63"/>
      <c r="BZY503" s="63"/>
      <c r="BZZ503" s="63"/>
      <c r="CAA503" s="63"/>
      <c r="CAB503" s="63"/>
      <c r="CAC503" s="63"/>
      <c r="CAD503" s="63"/>
      <c r="CAE503" s="63"/>
      <c r="CAF503" s="63"/>
      <c r="CAG503" s="63"/>
      <c r="CAH503" s="63"/>
      <c r="CAI503" s="63"/>
      <c r="CAJ503" s="63"/>
      <c r="CAK503" s="63"/>
      <c r="CAL503" s="63"/>
      <c r="CAM503" s="63"/>
      <c r="CAN503" s="63"/>
      <c r="CAO503" s="63"/>
      <c r="CAP503" s="63"/>
      <c r="CAQ503" s="63"/>
      <c r="CAR503" s="63"/>
      <c r="CAS503" s="63"/>
      <c r="CAT503" s="63"/>
      <c r="CAU503" s="63"/>
      <c r="CAV503" s="63"/>
      <c r="CAW503" s="63"/>
      <c r="CAX503" s="63"/>
      <c r="CAY503" s="63"/>
      <c r="CAZ503" s="63"/>
      <c r="CBA503" s="63"/>
      <c r="CBB503" s="63"/>
      <c r="CBC503" s="63"/>
      <c r="CBD503" s="63"/>
      <c r="CBE503" s="63"/>
      <c r="CBF503" s="63"/>
      <c r="CBG503" s="63"/>
      <c r="CBH503" s="63"/>
      <c r="CBI503" s="63"/>
      <c r="CBJ503" s="63"/>
      <c r="CBK503" s="63"/>
      <c r="CBL503" s="63"/>
      <c r="CBM503" s="63"/>
      <c r="CBN503" s="63"/>
      <c r="CBO503" s="63"/>
      <c r="CBP503" s="63"/>
      <c r="CBQ503" s="63"/>
      <c r="CBR503" s="63"/>
      <c r="CBS503" s="63"/>
      <c r="CBT503" s="63"/>
      <c r="CBU503" s="63"/>
      <c r="CBV503" s="63"/>
      <c r="CBW503" s="63"/>
      <c r="CBX503" s="63"/>
      <c r="CBY503" s="63"/>
      <c r="CBZ503" s="63"/>
      <c r="CCA503" s="63"/>
      <c r="CCB503" s="63"/>
      <c r="CCC503" s="63"/>
      <c r="CCD503" s="63"/>
      <c r="CCE503" s="63"/>
      <c r="CCF503" s="63"/>
      <c r="CCG503" s="63"/>
      <c r="CCH503" s="63"/>
      <c r="CCI503" s="63"/>
      <c r="CCJ503" s="63"/>
      <c r="CCK503" s="63"/>
      <c r="CCL503" s="63"/>
      <c r="CCM503" s="63"/>
      <c r="CCN503" s="63"/>
      <c r="CCO503" s="63"/>
      <c r="CCP503" s="63"/>
      <c r="CCQ503" s="63"/>
      <c r="CCR503" s="63"/>
      <c r="CCS503" s="63"/>
      <c r="CCT503" s="63"/>
      <c r="CCU503" s="63"/>
      <c r="CCV503" s="63"/>
      <c r="CCW503" s="63"/>
      <c r="CCX503" s="63"/>
      <c r="CCY503" s="63"/>
      <c r="CCZ503" s="63"/>
      <c r="CDA503" s="63"/>
      <c r="CDB503" s="63"/>
      <c r="CDC503" s="63"/>
      <c r="CDD503" s="63"/>
      <c r="CDE503" s="63"/>
      <c r="CDF503" s="63"/>
      <c r="CDG503" s="63"/>
      <c r="CDH503" s="63"/>
      <c r="CDI503" s="63"/>
      <c r="CDJ503" s="63"/>
      <c r="CDK503" s="63"/>
      <c r="CDL503" s="63"/>
      <c r="CDM503" s="63"/>
      <c r="CDN503" s="63"/>
      <c r="CDO503" s="63"/>
      <c r="CDP503" s="63"/>
      <c r="CDQ503" s="63"/>
      <c r="CDR503" s="63"/>
      <c r="CDS503" s="63"/>
      <c r="CDT503" s="63"/>
      <c r="CDU503" s="63"/>
      <c r="CDV503" s="63"/>
      <c r="CDW503" s="63"/>
      <c r="CDX503" s="63"/>
      <c r="CDY503" s="63"/>
      <c r="CDZ503" s="63"/>
      <c r="CEA503" s="63"/>
      <c r="CEB503" s="63"/>
      <c r="CEC503" s="63"/>
      <c r="CED503" s="63"/>
      <c r="CEE503" s="63"/>
      <c r="CEF503" s="63"/>
      <c r="CEG503" s="63"/>
      <c r="CEH503" s="63"/>
      <c r="CEI503" s="63"/>
      <c r="CEJ503" s="63"/>
      <c r="CEK503" s="63"/>
      <c r="CEL503" s="63"/>
      <c r="CEM503" s="63"/>
      <c r="CEN503" s="63"/>
      <c r="CEO503" s="63"/>
      <c r="CEP503" s="63"/>
      <c r="CEQ503" s="63"/>
      <c r="CER503" s="63"/>
      <c r="CES503" s="63"/>
      <c r="CET503" s="63"/>
      <c r="CEU503" s="63"/>
      <c r="CEV503" s="63"/>
      <c r="CEW503" s="63"/>
      <c r="CEX503" s="63"/>
      <c r="CEY503" s="63"/>
      <c r="CEZ503" s="63"/>
      <c r="CFA503" s="63"/>
      <c r="CFB503" s="63"/>
      <c r="CFC503" s="63"/>
      <c r="CFD503" s="63"/>
      <c r="CFE503" s="63"/>
      <c r="CFF503" s="63"/>
      <c r="CFG503" s="63"/>
      <c r="CFH503" s="63"/>
      <c r="CFI503" s="63"/>
      <c r="CFJ503" s="63"/>
      <c r="CFK503" s="63"/>
      <c r="CFL503" s="63"/>
      <c r="CFM503" s="63"/>
      <c r="CFN503" s="63"/>
      <c r="CFO503" s="63"/>
      <c r="CFP503" s="63"/>
      <c r="CFQ503" s="63"/>
      <c r="CFR503" s="63"/>
      <c r="CFS503" s="63"/>
      <c r="CFT503" s="63"/>
      <c r="CFU503" s="63"/>
      <c r="CFV503" s="63"/>
      <c r="CFW503" s="63"/>
      <c r="CFX503" s="63"/>
      <c r="CFY503" s="63"/>
      <c r="CFZ503" s="63"/>
      <c r="CGA503" s="63"/>
      <c r="CGB503" s="63"/>
      <c r="CGC503" s="63"/>
      <c r="CGD503" s="63"/>
      <c r="CGE503" s="63"/>
      <c r="CGF503" s="63"/>
      <c r="CGG503" s="63"/>
      <c r="CGH503" s="63"/>
      <c r="CGI503" s="63"/>
      <c r="CGJ503" s="63"/>
      <c r="CGK503" s="63"/>
      <c r="CGL503" s="63"/>
      <c r="CGM503" s="63"/>
      <c r="CGN503" s="63"/>
      <c r="CGO503" s="63"/>
      <c r="CGP503" s="63"/>
      <c r="CGQ503" s="63"/>
      <c r="CGR503" s="63"/>
      <c r="CGS503" s="63"/>
      <c r="CGT503" s="63"/>
      <c r="CGU503" s="63"/>
      <c r="CGV503" s="63"/>
      <c r="CGW503" s="63"/>
      <c r="CGX503" s="63"/>
      <c r="CGY503" s="63"/>
      <c r="CGZ503" s="63"/>
      <c r="CHA503" s="63"/>
      <c r="CHB503" s="63"/>
      <c r="CHC503" s="63"/>
      <c r="CHD503" s="63"/>
      <c r="CHE503" s="63"/>
      <c r="CHF503" s="63"/>
      <c r="CHG503" s="63"/>
      <c r="CHH503" s="63"/>
      <c r="CHI503" s="63"/>
      <c r="CHJ503" s="63"/>
      <c r="CHK503" s="63"/>
      <c r="CHL503" s="63"/>
      <c r="CHM503" s="63"/>
      <c r="CHN503" s="63"/>
      <c r="CHO503" s="63"/>
      <c r="CHP503" s="63"/>
      <c r="CHQ503" s="63"/>
      <c r="CHR503" s="63"/>
      <c r="CHS503" s="63"/>
      <c r="CHT503" s="63"/>
      <c r="CHU503" s="63"/>
      <c r="CHV503" s="63"/>
      <c r="CHW503" s="63"/>
      <c r="CHX503" s="63"/>
      <c r="CHY503" s="63"/>
      <c r="CHZ503" s="63"/>
      <c r="CIA503" s="63"/>
      <c r="CIB503" s="63"/>
      <c r="CIC503" s="63"/>
      <c r="CID503" s="63"/>
      <c r="CIE503" s="63"/>
      <c r="CIF503" s="63"/>
      <c r="CIG503" s="63"/>
      <c r="CIH503" s="63"/>
      <c r="CII503" s="63"/>
      <c r="CIJ503" s="63"/>
      <c r="CIK503" s="63"/>
      <c r="CIL503" s="63"/>
      <c r="CIM503" s="63"/>
      <c r="CIN503" s="63"/>
      <c r="CIO503" s="63"/>
      <c r="CIP503" s="63"/>
      <c r="CIQ503" s="63"/>
      <c r="CIR503" s="63"/>
      <c r="CIS503" s="63"/>
      <c r="CIT503" s="63"/>
      <c r="CIU503" s="63"/>
      <c r="CIV503" s="63"/>
      <c r="CIW503" s="63"/>
      <c r="CIX503" s="63"/>
      <c r="CIY503" s="63"/>
      <c r="CIZ503" s="63"/>
      <c r="CJA503" s="63"/>
      <c r="CJB503" s="63"/>
      <c r="CJC503" s="63"/>
      <c r="CJD503" s="63"/>
      <c r="CJE503" s="63"/>
      <c r="CJF503" s="63"/>
      <c r="CJG503" s="63"/>
      <c r="CJH503" s="63"/>
      <c r="CJI503" s="63"/>
      <c r="CJJ503" s="63"/>
      <c r="CJK503" s="63"/>
      <c r="CJL503" s="63"/>
      <c r="CJM503" s="63"/>
      <c r="CJN503" s="63"/>
      <c r="CJO503" s="63"/>
      <c r="CJP503" s="63"/>
      <c r="CJQ503" s="63"/>
      <c r="CJR503" s="63"/>
      <c r="CJS503" s="63"/>
      <c r="CJT503" s="63"/>
      <c r="CJU503" s="63"/>
      <c r="CJV503" s="63"/>
      <c r="CJW503" s="63"/>
      <c r="CJX503" s="63"/>
      <c r="CJY503" s="63"/>
      <c r="CJZ503" s="63"/>
      <c r="CKA503" s="63"/>
      <c r="CKB503" s="63"/>
      <c r="CKC503" s="63"/>
      <c r="CKD503" s="63"/>
      <c r="CKE503" s="63"/>
      <c r="CKF503" s="63"/>
      <c r="CKG503" s="63"/>
      <c r="CKH503" s="63"/>
      <c r="CKI503" s="63"/>
      <c r="CKJ503" s="63"/>
      <c r="CKK503" s="63"/>
      <c r="CKL503" s="63"/>
      <c r="CKM503" s="63"/>
      <c r="CKN503" s="63"/>
      <c r="CKO503" s="63"/>
      <c r="CKP503" s="63"/>
      <c r="CKQ503" s="63"/>
      <c r="CKR503" s="63"/>
      <c r="CKS503" s="63"/>
      <c r="CKT503" s="63"/>
      <c r="CKU503" s="63"/>
      <c r="CKV503" s="63"/>
      <c r="CKW503" s="63"/>
      <c r="CKX503" s="63"/>
      <c r="CKY503" s="63"/>
      <c r="CKZ503" s="63"/>
      <c r="CLA503" s="63"/>
      <c r="CLB503" s="63"/>
      <c r="CLC503" s="63"/>
      <c r="CLD503" s="63"/>
      <c r="CLE503" s="63"/>
      <c r="CLF503" s="63"/>
      <c r="CLG503" s="63"/>
      <c r="CLH503" s="63"/>
      <c r="CLI503" s="63"/>
      <c r="CLJ503" s="63"/>
      <c r="CLK503" s="63"/>
      <c r="CLL503" s="63"/>
      <c r="CLM503" s="63"/>
      <c r="CLN503" s="63"/>
      <c r="CLO503" s="63"/>
      <c r="CLP503" s="63"/>
      <c r="CLQ503" s="63"/>
      <c r="CLR503" s="63"/>
      <c r="CLS503" s="63"/>
      <c r="CLT503" s="63"/>
      <c r="CLU503" s="63"/>
      <c r="CLV503" s="63"/>
      <c r="CLW503" s="63"/>
      <c r="CLX503" s="63"/>
      <c r="CLY503" s="63"/>
      <c r="CLZ503" s="63"/>
      <c r="CMA503" s="63"/>
      <c r="CMB503" s="63"/>
      <c r="CMC503" s="63"/>
      <c r="CMD503" s="63"/>
      <c r="CME503" s="63"/>
      <c r="CMF503" s="63"/>
      <c r="CMG503" s="63"/>
      <c r="CMH503" s="63"/>
      <c r="CMI503" s="63"/>
      <c r="CMJ503" s="63"/>
      <c r="CMK503" s="63"/>
      <c r="CML503" s="63"/>
      <c r="CMM503" s="63"/>
      <c r="CMN503" s="63"/>
      <c r="CMO503" s="63"/>
      <c r="CMP503" s="63"/>
      <c r="CMQ503" s="63"/>
      <c r="CMR503" s="63"/>
      <c r="CMS503" s="63"/>
      <c r="CMT503" s="63"/>
      <c r="CMU503" s="63"/>
      <c r="CMV503" s="63"/>
      <c r="CMW503" s="63"/>
      <c r="CMX503" s="63"/>
      <c r="CMY503" s="63"/>
      <c r="CMZ503" s="63"/>
      <c r="CNA503" s="63"/>
      <c r="CNB503" s="63"/>
      <c r="CNC503" s="63"/>
      <c r="CND503" s="63"/>
      <c r="CNE503" s="63"/>
      <c r="CNF503" s="63"/>
      <c r="CNG503" s="63"/>
      <c r="CNH503" s="63"/>
      <c r="CNI503" s="63"/>
      <c r="CNJ503" s="63"/>
      <c r="CNK503" s="63"/>
      <c r="CNL503" s="63"/>
      <c r="CNM503" s="63"/>
      <c r="CNN503" s="63"/>
      <c r="CNO503" s="63"/>
      <c r="CNP503" s="63"/>
      <c r="CNQ503" s="63"/>
      <c r="CNR503" s="63"/>
      <c r="CNS503" s="63"/>
      <c r="CNT503" s="63"/>
      <c r="CNU503" s="63"/>
      <c r="CNV503" s="63"/>
      <c r="CNW503" s="63"/>
      <c r="CNX503" s="63"/>
      <c r="CNY503" s="63"/>
      <c r="CNZ503" s="63"/>
      <c r="COA503" s="63"/>
      <c r="COB503" s="63"/>
      <c r="COC503" s="63"/>
      <c r="COD503" s="63"/>
      <c r="COE503" s="63"/>
      <c r="COF503" s="63"/>
      <c r="COG503" s="63"/>
      <c r="COH503" s="63"/>
      <c r="COI503" s="63"/>
      <c r="COJ503" s="63"/>
      <c r="COK503" s="63"/>
      <c r="COL503" s="63"/>
      <c r="COM503" s="63"/>
      <c r="CON503" s="63"/>
      <c r="COO503" s="63"/>
      <c r="COP503" s="63"/>
      <c r="COQ503" s="63"/>
      <c r="COR503" s="63"/>
      <c r="COS503" s="63"/>
      <c r="COT503" s="63"/>
      <c r="COU503" s="63"/>
      <c r="COV503" s="63"/>
      <c r="COW503" s="63"/>
      <c r="COX503" s="63"/>
      <c r="COY503" s="63"/>
      <c r="COZ503" s="63"/>
      <c r="CPA503" s="63"/>
      <c r="CPB503" s="63"/>
      <c r="CPC503" s="63"/>
      <c r="CPD503" s="63"/>
      <c r="CPE503" s="63"/>
      <c r="CPF503" s="63"/>
      <c r="CPG503" s="63"/>
      <c r="CPH503" s="63"/>
      <c r="CPI503" s="63"/>
      <c r="CPJ503" s="63"/>
      <c r="CPK503" s="63"/>
      <c r="CPL503" s="63"/>
      <c r="CPM503" s="63"/>
      <c r="CPN503" s="63"/>
      <c r="CPO503" s="63"/>
      <c r="CPP503" s="63"/>
      <c r="CPQ503" s="63"/>
      <c r="CPR503" s="63"/>
      <c r="CPS503" s="63"/>
      <c r="CPT503" s="63"/>
      <c r="CPU503" s="63"/>
      <c r="CPV503" s="63"/>
      <c r="CPW503" s="63"/>
      <c r="CPX503" s="63"/>
      <c r="CPY503" s="63"/>
      <c r="CPZ503" s="63"/>
      <c r="CQA503" s="63"/>
      <c r="CQB503" s="63"/>
      <c r="CQC503" s="63"/>
      <c r="CQD503" s="63"/>
      <c r="CQE503" s="63"/>
      <c r="CQF503" s="63"/>
      <c r="CQG503" s="63"/>
      <c r="CQH503" s="63"/>
      <c r="CQI503" s="63"/>
      <c r="CQJ503" s="63"/>
      <c r="CQK503" s="63"/>
      <c r="CQL503" s="63"/>
      <c r="CQM503" s="63"/>
      <c r="CQN503" s="63"/>
      <c r="CQO503" s="63"/>
      <c r="CQP503" s="63"/>
      <c r="CQQ503" s="63"/>
      <c r="CQR503" s="63"/>
      <c r="CQS503" s="63"/>
      <c r="CQT503" s="63"/>
      <c r="CQU503" s="63"/>
      <c r="CQV503" s="63"/>
      <c r="CQW503" s="63"/>
      <c r="CQX503" s="63"/>
      <c r="CQY503" s="63"/>
      <c r="CQZ503" s="63"/>
      <c r="CRA503" s="63"/>
      <c r="CRB503" s="63"/>
      <c r="CRC503" s="63"/>
      <c r="CRD503" s="63"/>
      <c r="CRE503" s="63"/>
      <c r="CRF503" s="63"/>
      <c r="CRG503" s="63"/>
      <c r="CRH503" s="63"/>
      <c r="CRI503" s="63"/>
      <c r="CRJ503" s="63"/>
      <c r="CRK503" s="63"/>
      <c r="CRL503" s="63"/>
      <c r="CRM503" s="63"/>
      <c r="CRN503" s="63"/>
      <c r="CRO503" s="63"/>
      <c r="CRP503" s="63"/>
      <c r="CRQ503" s="63"/>
      <c r="CRR503" s="63"/>
      <c r="CRS503" s="63"/>
      <c r="CRT503" s="63"/>
      <c r="CRU503" s="63"/>
      <c r="CRV503" s="63"/>
      <c r="CRW503" s="63"/>
      <c r="CRX503" s="63"/>
      <c r="CRY503" s="63"/>
      <c r="CRZ503" s="63"/>
      <c r="CSA503" s="63"/>
      <c r="CSB503" s="63"/>
      <c r="CSC503" s="63"/>
      <c r="CSD503" s="63"/>
      <c r="CSE503" s="63"/>
      <c r="CSF503" s="63"/>
      <c r="CSG503" s="63"/>
      <c r="CSH503" s="63"/>
      <c r="CSI503" s="63"/>
      <c r="CSJ503" s="63"/>
      <c r="CSK503" s="63"/>
      <c r="CSL503" s="63"/>
      <c r="CSM503" s="63"/>
      <c r="CSN503" s="63"/>
      <c r="CSO503" s="63"/>
      <c r="CSP503" s="63"/>
      <c r="CSQ503" s="63"/>
      <c r="CSR503" s="63"/>
      <c r="CSS503" s="63"/>
      <c r="CST503" s="63"/>
      <c r="CSU503" s="63"/>
      <c r="CSV503" s="63"/>
      <c r="CSW503" s="63"/>
      <c r="CSX503" s="63"/>
      <c r="CSY503" s="63"/>
      <c r="CSZ503" s="63"/>
      <c r="CTA503" s="63"/>
      <c r="CTB503" s="63"/>
      <c r="CTC503" s="63"/>
      <c r="CTD503" s="63"/>
      <c r="CTE503" s="63"/>
      <c r="CTF503" s="63"/>
      <c r="CTG503" s="63"/>
      <c r="CTH503" s="63"/>
      <c r="CTI503" s="63"/>
      <c r="CTJ503" s="63"/>
      <c r="CTK503" s="63"/>
      <c r="CTL503" s="63"/>
      <c r="CTM503" s="63"/>
      <c r="CTN503" s="63"/>
      <c r="CTO503" s="63"/>
      <c r="CTP503" s="63"/>
      <c r="CTQ503" s="63"/>
      <c r="CTR503" s="63"/>
      <c r="CTS503" s="63"/>
      <c r="CTT503" s="63"/>
      <c r="CTU503" s="63"/>
      <c r="CTV503" s="63"/>
      <c r="CTW503" s="63"/>
      <c r="CTX503" s="63"/>
      <c r="CTY503" s="63"/>
      <c r="CTZ503" s="63"/>
      <c r="CUA503" s="63"/>
      <c r="CUB503" s="63"/>
      <c r="CUC503" s="63"/>
      <c r="CUD503" s="63"/>
      <c r="CUE503" s="63"/>
      <c r="CUF503" s="63"/>
      <c r="CUG503" s="63"/>
      <c r="CUH503" s="63"/>
      <c r="CUI503" s="63"/>
      <c r="CUJ503" s="63"/>
      <c r="CUK503" s="63"/>
      <c r="CUL503" s="63"/>
      <c r="CUM503" s="63"/>
      <c r="CUN503" s="63"/>
      <c r="CUO503" s="63"/>
      <c r="CUP503" s="63"/>
      <c r="CUQ503" s="63"/>
      <c r="CUR503" s="63"/>
      <c r="CUS503" s="63"/>
      <c r="CUT503" s="63"/>
      <c r="CUU503" s="63"/>
      <c r="CUV503" s="63"/>
      <c r="CUW503" s="63"/>
      <c r="CUX503" s="63"/>
      <c r="CUY503" s="63"/>
      <c r="CUZ503" s="63"/>
      <c r="CVA503" s="63"/>
      <c r="CVB503" s="63"/>
      <c r="CVC503" s="63"/>
      <c r="CVD503" s="63"/>
      <c r="CVE503" s="63"/>
      <c r="CVF503" s="63"/>
      <c r="CVG503" s="63"/>
      <c r="CVH503" s="63"/>
      <c r="CVI503" s="63"/>
      <c r="CVJ503" s="63"/>
      <c r="CVK503" s="63"/>
      <c r="CVL503" s="63"/>
      <c r="CVM503" s="63"/>
      <c r="CVN503" s="63"/>
      <c r="CVO503" s="63"/>
      <c r="CVP503" s="63"/>
      <c r="CVQ503" s="63"/>
      <c r="CVR503" s="63"/>
      <c r="CVS503" s="63"/>
      <c r="CVT503" s="63"/>
      <c r="CVU503" s="63"/>
      <c r="CVV503" s="63"/>
      <c r="CVW503" s="63"/>
      <c r="CVX503" s="63"/>
      <c r="CVY503" s="63"/>
      <c r="CVZ503" s="63"/>
      <c r="CWA503" s="63"/>
      <c r="CWB503" s="63"/>
      <c r="CWC503" s="63"/>
      <c r="CWD503" s="63"/>
      <c r="CWE503" s="63"/>
      <c r="CWF503" s="63"/>
      <c r="CWG503" s="63"/>
      <c r="CWH503" s="63"/>
      <c r="CWI503" s="63"/>
      <c r="CWJ503" s="63"/>
      <c r="CWK503" s="63"/>
      <c r="CWL503" s="63"/>
      <c r="CWM503" s="63"/>
      <c r="CWN503" s="63"/>
      <c r="CWO503" s="63"/>
      <c r="CWP503" s="63"/>
      <c r="CWQ503" s="63"/>
      <c r="CWR503" s="63"/>
      <c r="CWS503" s="63"/>
      <c r="CWT503" s="63"/>
      <c r="CWU503" s="63"/>
      <c r="CWV503" s="63"/>
      <c r="CWW503" s="63"/>
      <c r="CWX503" s="63"/>
      <c r="CWY503" s="63"/>
      <c r="CWZ503" s="63"/>
      <c r="CXA503" s="63"/>
      <c r="CXB503" s="63"/>
      <c r="CXC503" s="63"/>
      <c r="CXD503" s="63"/>
      <c r="CXE503" s="63"/>
      <c r="CXF503" s="63"/>
      <c r="CXG503" s="63"/>
      <c r="CXH503" s="63"/>
      <c r="CXI503" s="63"/>
      <c r="CXJ503" s="63"/>
      <c r="CXK503" s="63"/>
      <c r="CXL503" s="63"/>
      <c r="CXM503" s="63"/>
      <c r="CXN503" s="63"/>
      <c r="CXO503" s="63"/>
      <c r="CXP503" s="63"/>
      <c r="CXQ503" s="63"/>
      <c r="CXR503" s="63"/>
      <c r="CXS503" s="63"/>
      <c r="CXT503" s="63"/>
      <c r="CXU503" s="63"/>
      <c r="CXV503" s="63"/>
      <c r="CXW503" s="63"/>
      <c r="CXX503" s="63"/>
      <c r="CXY503" s="63"/>
      <c r="CXZ503" s="63"/>
      <c r="CYA503" s="63"/>
      <c r="CYB503" s="63"/>
      <c r="CYC503" s="63"/>
      <c r="CYD503" s="63"/>
      <c r="CYE503" s="63"/>
      <c r="CYF503" s="63"/>
      <c r="CYG503" s="63"/>
      <c r="CYH503" s="63"/>
      <c r="CYI503" s="63"/>
      <c r="CYJ503" s="63"/>
      <c r="CYK503" s="63"/>
      <c r="CYL503" s="63"/>
      <c r="CYM503" s="63"/>
      <c r="CYN503" s="63"/>
      <c r="CYO503" s="63"/>
      <c r="CYP503" s="63"/>
      <c r="CYQ503" s="63"/>
      <c r="CYR503" s="63"/>
      <c r="CYS503" s="63"/>
      <c r="CYT503" s="63"/>
      <c r="CYU503" s="63"/>
      <c r="CYV503" s="63"/>
      <c r="CYW503" s="63"/>
      <c r="CYX503" s="63"/>
      <c r="CYY503" s="63"/>
      <c r="CYZ503" s="63"/>
      <c r="CZA503" s="63"/>
      <c r="CZB503" s="63"/>
      <c r="CZC503" s="63"/>
      <c r="CZD503" s="63"/>
      <c r="CZE503" s="63"/>
      <c r="CZF503" s="63"/>
      <c r="CZG503" s="63"/>
      <c r="CZH503" s="63"/>
      <c r="CZI503" s="63"/>
      <c r="CZJ503" s="63"/>
      <c r="CZK503" s="63"/>
      <c r="CZL503" s="63"/>
      <c r="CZM503" s="63"/>
      <c r="CZN503" s="63"/>
      <c r="CZO503" s="63"/>
      <c r="CZP503" s="63"/>
      <c r="CZQ503" s="63"/>
      <c r="CZR503" s="63"/>
      <c r="CZS503" s="63"/>
      <c r="CZT503" s="63"/>
      <c r="CZU503" s="63"/>
      <c r="CZV503" s="63"/>
      <c r="CZW503" s="63"/>
      <c r="CZX503" s="63"/>
      <c r="CZY503" s="63"/>
      <c r="CZZ503" s="63"/>
      <c r="DAA503" s="63"/>
      <c r="DAB503" s="63"/>
      <c r="DAC503" s="63"/>
      <c r="DAD503" s="63"/>
      <c r="DAE503" s="63"/>
      <c r="DAF503" s="63"/>
      <c r="DAG503" s="63"/>
      <c r="DAH503" s="63"/>
      <c r="DAI503" s="63"/>
      <c r="DAJ503" s="63"/>
      <c r="DAK503" s="63"/>
      <c r="DAL503" s="63"/>
      <c r="DAM503" s="63"/>
      <c r="DAN503" s="63"/>
      <c r="DAO503" s="63"/>
      <c r="DAP503" s="63"/>
      <c r="DAQ503" s="63"/>
      <c r="DAR503" s="63"/>
      <c r="DAS503" s="63"/>
      <c r="DAT503" s="63"/>
      <c r="DAU503" s="63"/>
      <c r="DAV503" s="63"/>
      <c r="DAW503" s="63"/>
      <c r="DAX503" s="63"/>
      <c r="DAY503" s="63"/>
      <c r="DAZ503" s="63"/>
      <c r="DBA503" s="63"/>
      <c r="DBB503" s="63"/>
      <c r="DBC503" s="63"/>
      <c r="DBD503" s="63"/>
      <c r="DBE503" s="63"/>
      <c r="DBF503" s="63"/>
      <c r="DBG503" s="63"/>
      <c r="DBH503" s="63"/>
      <c r="DBI503" s="63"/>
      <c r="DBJ503" s="63"/>
      <c r="DBK503" s="63"/>
      <c r="DBL503" s="63"/>
      <c r="DBM503" s="63"/>
      <c r="DBN503" s="63"/>
      <c r="DBO503" s="63"/>
      <c r="DBP503" s="63"/>
      <c r="DBQ503" s="63"/>
      <c r="DBR503" s="63"/>
      <c r="DBS503" s="63"/>
      <c r="DBT503" s="63"/>
      <c r="DBU503" s="63"/>
      <c r="DBV503" s="63"/>
      <c r="DBW503" s="63"/>
      <c r="DBX503" s="63"/>
      <c r="DBY503" s="63"/>
      <c r="DBZ503" s="63"/>
      <c r="DCA503" s="63"/>
      <c r="DCB503" s="63"/>
      <c r="DCC503" s="63"/>
      <c r="DCD503" s="63"/>
      <c r="DCE503" s="63"/>
      <c r="DCF503" s="63"/>
      <c r="DCG503" s="63"/>
      <c r="DCH503" s="63"/>
      <c r="DCI503" s="63"/>
      <c r="DCJ503" s="63"/>
      <c r="DCK503" s="63"/>
      <c r="DCL503" s="63"/>
      <c r="DCM503" s="63"/>
      <c r="DCN503" s="63"/>
      <c r="DCO503" s="63"/>
      <c r="DCP503" s="63"/>
      <c r="DCQ503" s="63"/>
      <c r="DCR503" s="63"/>
      <c r="DCS503" s="63"/>
      <c r="DCT503" s="63"/>
      <c r="DCU503" s="63"/>
      <c r="DCV503" s="63"/>
      <c r="DCW503" s="63"/>
      <c r="DCX503" s="63"/>
      <c r="DCY503" s="63"/>
      <c r="DCZ503" s="63"/>
      <c r="DDA503" s="63"/>
      <c r="DDB503" s="63"/>
      <c r="DDC503" s="63"/>
      <c r="DDD503" s="63"/>
      <c r="DDE503" s="63"/>
      <c r="DDF503" s="63"/>
      <c r="DDG503" s="63"/>
      <c r="DDH503" s="63"/>
      <c r="DDI503" s="63"/>
      <c r="DDJ503" s="63"/>
      <c r="DDK503" s="63"/>
      <c r="DDL503" s="63"/>
      <c r="DDM503" s="63"/>
      <c r="DDN503" s="63"/>
      <c r="DDO503" s="63"/>
      <c r="DDP503" s="63"/>
      <c r="DDQ503" s="63"/>
      <c r="DDR503" s="63"/>
      <c r="DDS503" s="63"/>
      <c r="DDT503" s="63"/>
      <c r="DDU503" s="63"/>
      <c r="DDV503" s="63"/>
      <c r="DDW503" s="63"/>
      <c r="DDX503" s="63"/>
      <c r="DDY503" s="63"/>
      <c r="DDZ503" s="63"/>
      <c r="DEA503" s="63"/>
      <c r="DEB503" s="63"/>
      <c r="DEC503" s="63"/>
      <c r="DED503" s="63"/>
      <c r="DEE503" s="63"/>
      <c r="DEF503" s="63"/>
      <c r="DEG503" s="63"/>
      <c r="DEH503" s="63"/>
      <c r="DEI503" s="63"/>
      <c r="DEJ503" s="63"/>
      <c r="DEK503" s="63"/>
      <c r="DEL503" s="63"/>
      <c r="DEM503" s="63"/>
      <c r="DEN503" s="63"/>
      <c r="DEO503" s="63"/>
      <c r="DEP503" s="63"/>
      <c r="DEQ503" s="63"/>
      <c r="DER503" s="63"/>
      <c r="DES503" s="63"/>
      <c r="DET503" s="63"/>
      <c r="DEU503" s="63"/>
      <c r="DEV503" s="63"/>
      <c r="DEW503" s="63"/>
      <c r="DEX503" s="63"/>
      <c r="DEY503" s="63"/>
      <c r="DEZ503" s="63"/>
      <c r="DFA503" s="63"/>
      <c r="DFB503" s="63"/>
      <c r="DFC503" s="63"/>
      <c r="DFD503" s="63"/>
      <c r="DFE503" s="63"/>
      <c r="DFF503" s="63"/>
      <c r="DFG503" s="63"/>
      <c r="DFH503" s="63"/>
      <c r="DFI503" s="63"/>
      <c r="DFJ503" s="63"/>
      <c r="DFK503" s="63"/>
      <c r="DFL503" s="63"/>
      <c r="DFM503" s="63"/>
      <c r="DFN503" s="63"/>
      <c r="DFO503" s="63"/>
      <c r="DFP503" s="63"/>
      <c r="DFQ503" s="63"/>
      <c r="DFR503" s="63"/>
      <c r="DFS503" s="63"/>
      <c r="DFT503" s="63"/>
      <c r="DFU503" s="63"/>
      <c r="DFV503" s="63"/>
      <c r="DFW503" s="63"/>
      <c r="DFX503" s="63"/>
      <c r="DFY503" s="63"/>
      <c r="DFZ503" s="63"/>
      <c r="DGA503" s="63"/>
      <c r="DGB503" s="63"/>
      <c r="DGC503" s="63"/>
      <c r="DGD503" s="63"/>
      <c r="DGE503" s="63"/>
      <c r="DGF503" s="63"/>
      <c r="DGG503" s="63"/>
      <c r="DGH503" s="63"/>
      <c r="DGI503" s="63"/>
      <c r="DGJ503" s="63"/>
      <c r="DGK503" s="63"/>
      <c r="DGL503" s="63"/>
      <c r="DGM503" s="63"/>
      <c r="DGN503" s="63"/>
      <c r="DGO503" s="63"/>
      <c r="DGP503" s="63"/>
      <c r="DGQ503" s="63"/>
      <c r="DGR503" s="63"/>
      <c r="DGS503" s="63"/>
      <c r="DGT503" s="63"/>
      <c r="DGU503" s="63"/>
      <c r="DGV503" s="63"/>
      <c r="DGW503" s="63"/>
      <c r="DGX503" s="63"/>
      <c r="DGY503" s="63"/>
      <c r="DGZ503" s="63"/>
      <c r="DHA503" s="63"/>
      <c r="DHB503" s="63"/>
      <c r="DHC503" s="63"/>
      <c r="DHD503" s="63"/>
      <c r="DHE503" s="63"/>
      <c r="DHF503" s="63"/>
      <c r="DHG503" s="63"/>
      <c r="DHH503" s="63"/>
      <c r="DHI503" s="63"/>
      <c r="DHJ503" s="63"/>
      <c r="DHK503" s="63"/>
      <c r="DHL503" s="63"/>
      <c r="DHM503" s="63"/>
      <c r="DHN503" s="63"/>
      <c r="DHO503" s="63"/>
      <c r="DHP503" s="63"/>
      <c r="DHQ503" s="63"/>
      <c r="DHR503" s="63"/>
      <c r="DHS503" s="63"/>
      <c r="DHT503" s="63"/>
      <c r="DHU503" s="63"/>
      <c r="DHV503" s="63"/>
      <c r="DHW503" s="63"/>
      <c r="DHX503" s="63"/>
      <c r="DHY503" s="63"/>
      <c r="DHZ503" s="63"/>
      <c r="DIA503" s="63"/>
      <c r="DIB503" s="63"/>
      <c r="DIC503" s="63"/>
      <c r="DID503" s="63"/>
      <c r="DIE503" s="63"/>
      <c r="DIF503" s="63"/>
      <c r="DIG503" s="63"/>
      <c r="DIH503" s="63"/>
      <c r="DII503" s="63"/>
      <c r="DIJ503" s="63"/>
      <c r="DIK503" s="63"/>
      <c r="DIL503" s="63"/>
      <c r="DIM503" s="63"/>
      <c r="DIN503" s="63"/>
      <c r="DIO503" s="63"/>
      <c r="DIP503" s="63"/>
      <c r="DIQ503" s="63"/>
      <c r="DIR503" s="63"/>
      <c r="DIS503" s="63"/>
      <c r="DIT503" s="63"/>
      <c r="DIU503" s="63"/>
      <c r="DIV503" s="63"/>
      <c r="DIW503" s="63"/>
      <c r="DIX503" s="63"/>
      <c r="DIY503" s="63"/>
      <c r="DIZ503" s="63"/>
      <c r="DJA503" s="63"/>
      <c r="DJB503" s="63"/>
      <c r="DJC503" s="63"/>
      <c r="DJD503" s="63"/>
      <c r="DJE503" s="63"/>
      <c r="DJF503" s="63"/>
      <c r="DJG503" s="63"/>
      <c r="DJH503" s="63"/>
      <c r="DJI503" s="63"/>
      <c r="DJJ503" s="63"/>
      <c r="DJK503" s="63"/>
      <c r="DJL503" s="63"/>
      <c r="DJM503" s="63"/>
      <c r="DJN503" s="63"/>
      <c r="DJO503" s="63"/>
      <c r="DJP503" s="63"/>
      <c r="DJQ503" s="63"/>
      <c r="DJR503" s="63"/>
      <c r="DJS503" s="63"/>
      <c r="DJT503" s="63"/>
      <c r="DJU503" s="63"/>
      <c r="DJV503" s="63"/>
      <c r="DJW503" s="63"/>
      <c r="DJX503" s="63"/>
      <c r="DJY503" s="63"/>
      <c r="DJZ503" s="63"/>
      <c r="DKA503" s="63"/>
      <c r="DKB503" s="63"/>
      <c r="DKC503" s="63"/>
      <c r="DKD503" s="63"/>
      <c r="DKE503" s="63"/>
      <c r="DKF503" s="63"/>
      <c r="DKG503" s="63"/>
      <c r="DKH503" s="63"/>
      <c r="DKI503" s="63"/>
      <c r="DKJ503" s="63"/>
      <c r="DKK503" s="63"/>
      <c r="DKL503" s="63"/>
      <c r="DKM503" s="63"/>
      <c r="DKN503" s="63"/>
      <c r="DKO503" s="63"/>
      <c r="DKP503" s="63"/>
      <c r="DKQ503" s="63"/>
      <c r="DKR503" s="63"/>
      <c r="DKS503" s="63"/>
      <c r="DKT503" s="63"/>
      <c r="DKU503" s="63"/>
      <c r="DKV503" s="63"/>
      <c r="DKW503" s="63"/>
      <c r="DKX503" s="63"/>
      <c r="DKY503" s="63"/>
      <c r="DKZ503" s="63"/>
      <c r="DLA503" s="63"/>
      <c r="DLB503" s="63"/>
      <c r="DLC503" s="63"/>
      <c r="DLD503" s="63"/>
      <c r="DLE503" s="63"/>
      <c r="DLF503" s="63"/>
      <c r="DLG503" s="63"/>
      <c r="DLH503" s="63"/>
      <c r="DLI503" s="63"/>
      <c r="DLJ503" s="63"/>
      <c r="DLK503" s="63"/>
      <c r="DLL503" s="63"/>
      <c r="DLM503" s="63"/>
      <c r="DLN503" s="63"/>
      <c r="DLO503" s="63"/>
      <c r="DLP503" s="63"/>
      <c r="DLQ503" s="63"/>
      <c r="DLR503" s="63"/>
      <c r="DLS503" s="63"/>
      <c r="DLT503" s="63"/>
      <c r="DLU503" s="63"/>
      <c r="DLV503" s="63"/>
      <c r="DLW503" s="63"/>
      <c r="DLX503" s="63"/>
      <c r="DLY503" s="63"/>
      <c r="DLZ503" s="63"/>
      <c r="DMA503" s="63"/>
      <c r="DMB503" s="63"/>
      <c r="DMC503" s="63"/>
      <c r="DMD503" s="63"/>
      <c r="DME503" s="63"/>
      <c r="DMF503" s="63"/>
      <c r="DMG503" s="63"/>
      <c r="DMH503" s="63"/>
      <c r="DMI503" s="63"/>
      <c r="DMJ503" s="63"/>
      <c r="DMK503" s="63"/>
      <c r="DML503" s="63"/>
      <c r="DMM503" s="63"/>
      <c r="DMN503" s="63"/>
      <c r="DMO503" s="63"/>
      <c r="DMP503" s="63"/>
      <c r="DMQ503" s="63"/>
      <c r="DMR503" s="63"/>
      <c r="DMS503" s="63"/>
      <c r="DMT503" s="63"/>
      <c r="DMU503" s="63"/>
      <c r="DMV503" s="63"/>
      <c r="DMW503" s="63"/>
      <c r="DMX503" s="63"/>
      <c r="DMY503" s="63"/>
      <c r="DMZ503" s="63"/>
      <c r="DNA503" s="63"/>
      <c r="DNB503" s="63"/>
      <c r="DNC503" s="63"/>
      <c r="DND503" s="63"/>
      <c r="DNE503" s="63"/>
      <c r="DNF503" s="63"/>
      <c r="DNG503" s="63"/>
      <c r="DNH503" s="63"/>
      <c r="DNI503" s="63"/>
      <c r="DNJ503" s="63"/>
      <c r="DNK503" s="63"/>
      <c r="DNL503" s="63"/>
      <c r="DNM503" s="63"/>
      <c r="DNN503" s="63"/>
      <c r="DNO503" s="63"/>
      <c r="DNP503" s="63"/>
      <c r="DNQ503" s="63"/>
      <c r="DNR503" s="63"/>
      <c r="DNS503" s="63"/>
      <c r="DNT503" s="63"/>
      <c r="DNU503" s="63"/>
      <c r="DNV503" s="63"/>
      <c r="DNW503" s="63"/>
      <c r="DNX503" s="63"/>
      <c r="DNY503" s="63"/>
      <c r="DNZ503" s="63"/>
      <c r="DOA503" s="63"/>
      <c r="DOB503" s="63"/>
      <c r="DOC503" s="63"/>
      <c r="DOD503" s="63"/>
      <c r="DOE503" s="63"/>
      <c r="DOF503" s="63"/>
      <c r="DOG503" s="63"/>
      <c r="DOH503" s="63"/>
      <c r="DOI503" s="63"/>
      <c r="DOJ503" s="63"/>
      <c r="DOK503" s="63"/>
      <c r="DOL503" s="63"/>
      <c r="DOM503" s="63"/>
      <c r="DON503" s="63"/>
      <c r="DOO503" s="63"/>
      <c r="DOP503" s="63"/>
      <c r="DOQ503" s="63"/>
      <c r="DOR503" s="63"/>
      <c r="DOS503" s="63"/>
      <c r="DOT503" s="63"/>
      <c r="DOU503" s="63"/>
      <c r="DOV503" s="63"/>
      <c r="DOW503" s="63"/>
      <c r="DOX503" s="63"/>
      <c r="DOY503" s="63"/>
      <c r="DOZ503" s="63"/>
      <c r="DPA503" s="63"/>
      <c r="DPB503" s="63"/>
      <c r="DPC503" s="63"/>
      <c r="DPD503" s="63"/>
      <c r="DPE503" s="63"/>
      <c r="DPF503" s="63"/>
      <c r="DPG503" s="63"/>
      <c r="DPH503" s="63"/>
      <c r="DPI503" s="63"/>
      <c r="DPJ503" s="63"/>
      <c r="DPK503" s="63"/>
      <c r="DPL503" s="63"/>
      <c r="DPM503" s="63"/>
      <c r="DPN503" s="63"/>
      <c r="DPO503" s="63"/>
      <c r="DPP503" s="63"/>
      <c r="DPQ503" s="63"/>
      <c r="DPR503" s="63"/>
      <c r="DPS503" s="63"/>
      <c r="DPT503" s="63"/>
      <c r="DPU503" s="63"/>
      <c r="DPV503" s="63"/>
      <c r="DPW503" s="63"/>
      <c r="DPX503" s="63"/>
      <c r="DPY503" s="63"/>
      <c r="DPZ503" s="63"/>
      <c r="DQA503" s="63"/>
      <c r="DQB503" s="63"/>
      <c r="DQC503" s="63"/>
      <c r="DQD503" s="63"/>
      <c r="DQE503" s="63"/>
      <c r="DQF503" s="63"/>
      <c r="DQG503" s="63"/>
      <c r="DQH503" s="63"/>
      <c r="DQI503" s="63"/>
      <c r="DQJ503" s="63"/>
      <c r="DQK503" s="63"/>
      <c r="DQL503" s="63"/>
      <c r="DQM503" s="63"/>
      <c r="DQN503" s="63"/>
      <c r="DQO503" s="63"/>
      <c r="DQP503" s="63"/>
      <c r="DQQ503" s="63"/>
      <c r="DQR503" s="63"/>
      <c r="DQS503" s="63"/>
      <c r="DQT503" s="63"/>
      <c r="DQU503" s="63"/>
      <c r="DQV503" s="63"/>
      <c r="DQW503" s="63"/>
      <c r="DQX503" s="63"/>
      <c r="DQY503" s="63"/>
      <c r="DQZ503" s="63"/>
      <c r="DRA503" s="63"/>
      <c r="DRB503" s="63"/>
      <c r="DRC503" s="63"/>
      <c r="DRD503" s="63"/>
      <c r="DRE503" s="63"/>
      <c r="DRF503" s="63"/>
      <c r="DRG503" s="63"/>
      <c r="DRH503" s="63"/>
      <c r="DRI503" s="63"/>
      <c r="DRJ503" s="63"/>
      <c r="DRK503" s="63"/>
      <c r="DRL503" s="63"/>
      <c r="DRM503" s="63"/>
      <c r="DRN503" s="63"/>
      <c r="DRO503" s="63"/>
      <c r="DRP503" s="63"/>
      <c r="DRQ503" s="63"/>
      <c r="DRR503" s="63"/>
      <c r="DRS503" s="63"/>
      <c r="DRT503" s="63"/>
      <c r="DRU503" s="63"/>
      <c r="DRV503" s="63"/>
      <c r="DRW503" s="63"/>
      <c r="DRX503" s="63"/>
      <c r="DRY503" s="63"/>
      <c r="DRZ503" s="63"/>
      <c r="DSA503" s="63"/>
      <c r="DSB503" s="63"/>
      <c r="DSC503" s="63"/>
      <c r="DSD503" s="63"/>
      <c r="DSE503" s="63"/>
      <c r="DSF503" s="63"/>
      <c r="DSG503" s="63"/>
      <c r="DSH503" s="63"/>
      <c r="DSI503" s="63"/>
      <c r="DSJ503" s="63"/>
      <c r="DSK503" s="63"/>
      <c r="DSL503" s="63"/>
      <c r="DSM503" s="63"/>
      <c r="DSN503" s="63"/>
      <c r="DSO503" s="63"/>
      <c r="DSP503" s="63"/>
      <c r="DSQ503" s="63"/>
      <c r="DSR503" s="63"/>
      <c r="DSS503" s="63"/>
      <c r="DST503" s="63"/>
      <c r="DSU503" s="63"/>
      <c r="DSV503" s="63"/>
      <c r="DSW503" s="63"/>
      <c r="DSX503" s="63"/>
      <c r="DSY503" s="63"/>
      <c r="DSZ503" s="63"/>
      <c r="DTA503" s="63"/>
      <c r="DTB503" s="63"/>
      <c r="DTC503" s="63"/>
      <c r="DTD503" s="63"/>
      <c r="DTE503" s="63"/>
      <c r="DTF503" s="63"/>
      <c r="DTG503" s="63"/>
      <c r="DTH503" s="63"/>
      <c r="DTI503" s="63"/>
      <c r="DTJ503" s="63"/>
      <c r="DTK503" s="63"/>
      <c r="DTL503" s="63"/>
      <c r="DTM503" s="63"/>
      <c r="DTN503" s="63"/>
      <c r="DTO503" s="63"/>
      <c r="DTP503" s="63"/>
      <c r="DTQ503" s="63"/>
      <c r="DTR503" s="63"/>
      <c r="DTS503" s="63"/>
      <c r="DTT503" s="63"/>
      <c r="DTU503" s="63"/>
      <c r="DTV503" s="63"/>
      <c r="DTW503" s="63"/>
      <c r="DTX503" s="63"/>
      <c r="DTY503" s="63"/>
      <c r="DTZ503" s="63"/>
      <c r="DUA503" s="63"/>
      <c r="DUB503" s="63"/>
      <c r="DUC503" s="63"/>
      <c r="DUD503" s="63"/>
      <c r="DUE503" s="63"/>
      <c r="DUF503" s="63"/>
      <c r="DUG503" s="63"/>
      <c r="DUH503" s="63"/>
      <c r="DUI503" s="63"/>
      <c r="DUJ503" s="63"/>
      <c r="DUK503" s="63"/>
      <c r="DUL503" s="63"/>
      <c r="DUM503" s="63"/>
      <c r="DUN503" s="63"/>
      <c r="DUO503" s="63"/>
      <c r="DUP503" s="63"/>
      <c r="DUQ503" s="63"/>
      <c r="DUR503" s="63"/>
      <c r="DUS503" s="63"/>
      <c r="DUT503" s="63"/>
      <c r="DUU503" s="63"/>
      <c r="DUV503" s="63"/>
      <c r="DUW503" s="63"/>
      <c r="DUX503" s="63"/>
      <c r="DUY503" s="63"/>
      <c r="DUZ503" s="63"/>
      <c r="DVA503" s="63"/>
      <c r="DVB503" s="63"/>
      <c r="DVC503" s="63"/>
      <c r="DVD503" s="63"/>
      <c r="DVE503" s="63"/>
      <c r="DVF503" s="63"/>
      <c r="DVG503" s="63"/>
      <c r="DVH503" s="63"/>
      <c r="DVI503" s="63"/>
      <c r="DVJ503" s="63"/>
      <c r="DVK503" s="63"/>
      <c r="DVL503" s="63"/>
      <c r="DVM503" s="63"/>
      <c r="DVN503" s="63"/>
      <c r="DVO503" s="63"/>
      <c r="DVP503" s="63"/>
      <c r="DVQ503" s="63"/>
      <c r="DVR503" s="63"/>
      <c r="DVS503" s="63"/>
      <c r="DVT503" s="63"/>
      <c r="DVU503" s="63"/>
      <c r="DVV503" s="63"/>
      <c r="DVW503" s="63"/>
      <c r="DVX503" s="63"/>
      <c r="DVY503" s="63"/>
      <c r="DVZ503" s="63"/>
      <c r="DWA503" s="63"/>
      <c r="DWB503" s="63"/>
      <c r="DWC503" s="63"/>
      <c r="DWD503" s="63"/>
      <c r="DWE503" s="63"/>
      <c r="DWF503" s="63"/>
      <c r="DWG503" s="63"/>
      <c r="DWH503" s="63"/>
      <c r="DWI503" s="63"/>
      <c r="DWJ503" s="63"/>
      <c r="DWK503" s="63"/>
      <c r="DWL503" s="63"/>
      <c r="DWM503" s="63"/>
      <c r="DWN503" s="63"/>
      <c r="DWO503" s="63"/>
      <c r="DWP503" s="63"/>
      <c r="DWQ503" s="63"/>
      <c r="DWR503" s="63"/>
      <c r="DWS503" s="63"/>
      <c r="DWT503" s="63"/>
      <c r="DWU503" s="63"/>
      <c r="DWV503" s="63"/>
      <c r="DWW503" s="63"/>
      <c r="DWX503" s="63"/>
      <c r="DWY503" s="63"/>
      <c r="DWZ503" s="63"/>
      <c r="DXA503" s="63"/>
      <c r="DXB503" s="63"/>
      <c r="DXC503" s="63"/>
      <c r="DXD503" s="63"/>
      <c r="DXE503" s="63"/>
      <c r="DXF503" s="63"/>
      <c r="DXG503" s="63"/>
      <c r="DXH503" s="63"/>
      <c r="DXI503" s="63"/>
      <c r="DXJ503" s="63"/>
      <c r="DXK503" s="63"/>
      <c r="DXL503" s="63"/>
      <c r="DXM503" s="63"/>
      <c r="DXN503" s="63"/>
      <c r="DXO503" s="63"/>
      <c r="DXP503" s="63"/>
      <c r="DXQ503" s="63"/>
      <c r="DXR503" s="63"/>
      <c r="DXS503" s="63"/>
      <c r="DXT503" s="63"/>
      <c r="DXU503" s="63"/>
      <c r="DXV503" s="63"/>
      <c r="DXW503" s="63"/>
      <c r="DXX503" s="63"/>
      <c r="DXY503" s="63"/>
      <c r="DXZ503" s="63"/>
      <c r="DYA503" s="63"/>
      <c r="DYB503" s="63"/>
      <c r="DYC503" s="63"/>
      <c r="DYD503" s="63"/>
      <c r="DYE503" s="63"/>
      <c r="DYF503" s="63"/>
      <c r="DYG503" s="63"/>
      <c r="DYH503" s="63"/>
      <c r="DYI503" s="63"/>
      <c r="DYJ503" s="63"/>
      <c r="DYK503" s="63"/>
      <c r="DYL503" s="63"/>
      <c r="DYM503" s="63"/>
      <c r="DYN503" s="63"/>
      <c r="DYO503" s="63"/>
      <c r="DYP503" s="63"/>
      <c r="DYQ503" s="63"/>
      <c r="DYR503" s="63"/>
      <c r="DYS503" s="63"/>
      <c r="DYT503" s="63"/>
      <c r="DYU503" s="63"/>
      <c r="DYV503" s="63"/>
      <c r="DYW503" s="63"/>
      <c r="DYX503" s="63"/>
      <c r="DYY503" s="63"/>
      <c r="DYZ503" s="63"/>
      <c r="DZA503" s="63"/>
      <c r="DZB503" s="63"/>
      <c r="DZC503" s="63"/>
      <c r="DZD503" s="63"/>
      <c r="DZE503" s="63"/>
      <c r="DZF503" s="63"/>
      <c r="DZG503" s="63"/>
      <c r="DZH503" s="63"/>
      <c r="DZI503" s="63"/>
      <c r="DZJ503" s="63"/>
      <c r="DZK503" s="63"/>
      <c r="DZL503" s="63"/>
      <c r="DZM503" s="63"/>
      <c r="DZN503" s="63"/>
      <c r="DZO503" s="63"/>
      <c r="DZP503" s="63"/>
      <c r="DZQ503" s="63"/>
      <c r="DZR503" s="63"/>
      <c r="DZS503" s="63"/>
      <c r="DZT503" s="63"/>
      <c r="DZU503" s="63"/>
      <c r="DZV503" s="63"/>
      <c r="DZW503" s="63"/>
      <c r="DZX503" s="63"/>
      <c r="DZY503" s="63"/>
      <c r="DZZ503" s="63"/>
      <c r="EAA503" s="63"/>
      <c r="EAB503" s="63"/>
      <c r="EAC503" s="63"/>
      <c r="EAD503" s="63"/>
      <c r="EAE503" s="63"/>
      <c r="EAF503" s="63"/>
      <c r="EAG503" s="63"/>
      <c r="EAH503" s="63"/>
      <c r="EAI503" s="63"/>
      <c r="EAJ503" s="63"/>
      <c r="EAK503" s="63"/>
      <c r="EAL503" s="63"/>
      <c r="EAM503" s="63"/>
      <c r="EAN503" s="63"/>
      <c r="EAO503" s="63"/>
      <c r="EAP503" s="63"/>
      <c r="EAQ503" s="63"/>
      <c r="EAR503" s="63"/>
      <c r="EAS503" s="63"/>
      <c r="EAT503" s="63"/>
      <c r="EAU503" s="63"/>
      <c r="EAV503" s="63"/>
      <c r="EAW503" s="63"/>
      <c r="EAX503" s="63"/>
      <c r="EAY503" s="63"/>
      <c r="EAZ503" s="63"/>
      <c r="EBA503" s="63"/>
      <c r="EBB503" s="63"/>
      <c r="EBC503" s="63"/>
      <c r="EBD503" s="63"/>
      <c r="EBE503" s="63"/>
      <c r="EBF503" s="63"/>
      <c r="EBG503" s="63"/>
      <c r="EBH503" s="63"/>
      <c r="EBI503" s="63"/>
      <c r="EBJ503" s="63"/>
      <c r="EBK503" s="63"/>
      <c r="EBL503" s="63"/>
      <c r="EBM503" s="63"/>
      <c r="EBN503" s="63"/>
      <c r="EBO503" s="63"/>
      <c r="EBP503" s="63"/>
      <c r="EBQ503" s="63"/>
      <c r="EBR503" s="63"/>
      <c r="EBS503" s="63"/>
      <c r="EBT503" s="63"/>
      <c r="EBU503" s="63"/>
      <c r="EBV503" s="63"/>
      <c r="EBW503" s="63"/>
      <c r="EBX503" s="63"/>
      <c r="EBY503" s="63"/>
      <c r="EBZ503" s="63"/>
      <c r="ECA503" s="63"/>
      <c r="ECB503" s="63"/>
      <c r="ECC503" s="63"/>
      <c r="ECD503" s="63"/>
      <c r="ECE503" s="63"/>
      <c r="ECF503" s="63"/>
      <c r="ECG503" s="63"/>
      <c r="ECH503" s="63"/>
      <c r="ECI503" s="63"/>
      <c r="ECJ503" s="63"/>
      <c r="ECK503" s="63"/>
      <c r="ECL503" s="63"/>
      <c r="ECM503" s="63"/>
      <c r="ECN503" s="63"/>
      <c r="ECO503" s="63"/>
      <c r="ECP503" s="63"/>
      <c r="ECQ503" s="63"/>
      <c r="ECR503" s="63"/>
      <c r="ECS503" s="63"/>
      <c r="ECT503" s="63"/>
      <c r="ECU503" s="63"/>
      <c r="ECV503" s="63"/>
      <c r="ECW503" s="63"/>
      <c r="ECX503" s="63"/>
      <c r="ECY503" s="63"/>
      <c r="ECZ503" s="63"/>
      <c r="EDA503" s="63"/>
      <c r="EDB503" s="63"/>
      <c r="EDC503" s="63"/>
      <c r="EDD503" s="63"/>
      <c r="EDE503" s="63"/>
      <c r="EDF503" s="63"/>
      <c r="EDG503" s="63"/>
      <c r="EDH503" s="63"/>
      <c r="EDI503" s="63"/>
      <c r="EDJ503" s="63"/>
      <c r="EDK503" s="63"/>
      <c r="EDL503" s="63"/>
      <c r="EDM503" s="63"/>
      <c r="EDN503" s="63"/>
      <c r="EDO503" s="63"/>
      <c r="EDP503" s="63"/>
      <c r="EDQ503" s="63"/>
      <c r="EDR503" s="63"/>
      <c r="EDS503" s="63"/>
      <c r="EDT503" s="63"/>
      <c r="EDU503" s="63"/>
      <c r="EDV503" s="63"/>
      <c r="EDW503" s="63"/>
      <c r="EDX503" s="63"/>
      <c r="EDY503" s="63"/>
      <c r="EDZ503" s="63"/>
      <c r="EEA503" s="63"/>
      <c r="EEB503" s="63"/>
      <c r="EEC503" s="63"/>
      <c r="EED503" s="63"/>
      <c r="EEE503" s="63"/>
      <c r="EEF503" s="63"/>
      <c r="EEG503" s="63"/>
      <c r="EEH503" s="63"/>
      <c r="EEI503" s="63"/>
      <c r="EEJ503" s="63"/>
      <c r="EEK503" s="63"/>
      <c r="EEL503" s="63"/>
      <c r="EEM503" s="63"/>
      <c r="EEN503" s="63"/>
      <c r="EEO503" s="63"/>
      <c r="EEP503" s="63"/>
      <c r="EEQ503" s="63"/>
      <c r="EER503" s="63"/>
      <c r="EES503" s="63"/>
      <c r="EET503" s="63"/>
      <c r="EEU503" s="63"/>
      <c r="EEV503" s="63"/>
      <c r="EEW503" s="63"/>
      <c r="EEX503" s="63"/>
      <c r="EEY503" s="63"/>
      <c r="EEZ503" s="63"/>
      <c r="EFA503" s="63"/>
      <c r="EFB503" s="63"/>
      <c r="EFC503" s="63"/>
      <c r="EFD503" s="63"/>
      <c r="EFE503" s="63"/>
      <c r="EFF503" s="63"/>
      <c r="EFG503" s="63"/>
      <c r="EFH503" s="63"/>
      <c r="EFI503" s="63"/>
      <c r="EFJ503" s="63"/>
      <c r="EFK503" s="63"/>
      <c r="EFL503" s="63"/>
      <c r="EFM503" s="63"/>
      <c r="EFN503" s="63"/>
      <c r="EFO503" s="63"/>
      <c r="EFP503" s="63"/>
      <c r="EFQ503" s="63"/>
      <c r="EFR503" s="63"/>
      <c r="EFS503" s="63"/>
      <c r="EFT503" s="63"/>
      <c r="EFU503" s="63"/>
      <c r="EFV503" s="63"/>
      <c r="EFW503" s="63"/>
      <c r="EFX503" s="63"/>
      <c r="EFY503" s="63"/>
      <c r="EFZ503" s="63"/>
      <c r="EGA503" s="63"/>
      <c r="EGB503" s="63"/>
      <c r="EGC503" s="63"/>
      <c r="EGD503" s="63"/>
      <c r="EGE503" s="63"/>
      <c r="EGF503" s="63"/>
      <c r="EGG503" s="63"/>
      <c r="EGH503" s="63"/>
      <c r="EGI503" s="63"/>
      <c r="EGJ503" s="63"/>
      <c r="EGK503" s="63"/>
      <c r="EGL503" s="63"/>
      <c r="EGM503" s="63"/>
      <c r="EGN503" s="63"/>
      <c r="EGO503" s="63"/>
      <c r="EGP503" s="63"/>
      <c r="EGQ503" s="63"/>
      <c r="EGR503" s="63"/>
      <c r="EGS503" s="63"/>
      <c r="EGT503" s="63"/>
      <c r="EGU503" s="63"/>
      <c r="EGV503" s="63"/>
      <c r="EGW503" s="63"/>
      <c r="EGX503" s="63"/>
      <c r="EGY503" s="63"/>
      <c r="EGZ503" s="63"/>
      <c r="EHA503" s="63"/>
      <c r="EHB503" s="63"/>
      <c r="EHC503" s="63"/>
      <c r="EHD503" s="63"/>
      <c r="EHE503" s="63"/>
      <c r="EHF503" s="63"/>
      <c r="EHG503" s="63"/>
      <c r="EHH503" s="63"/>
      <c r="EHI503" s="63"/>
      <c r="EHJ503" s="63"/>
      <c r="EHK503" s="63"/>
      <c r="EHL503" s="63"/>
      <c r="EHM503" s="63"/>
      <c r="EHN503" s="63"/>
      <c r="EHO503" s="63"/>
      <c r="EHP503" s="63"/>
      <c r="EHQ503" s="63"/>
      <c r="EHR503" s="63"/>
      <c r="EHS503" s="63"/>
      <c r="EHT503" s="63"/>
      <c r="EHU503" s="63"/>
      <c r="EHV503" s="63"/>
      <c r="EHW503" s="63"/>
      <c r="EHX503" s="63"/>
      <c r="EHY503" s="63"/>
      <c r="EHZ503" s="63"/>
      <c r="EIA503" s="63"/>
      <c r="EIB503" s="63"/>
      <c r="EIC503" s="63"/>
      <c r="EID503" s="63"/>
      <c r="EIE503" s="63"/>
      <c r="EIF503" s="63"/>
      <c r="EIG503" s="63"/>
      <c r="EIH503" s="63"/>
      <c r="EII503" s="63"/>
      <c r="EIJ503" s="63"/>
      <c r="EIK503" s="63"/>
      <c r="EIL503" s="63"/>
      <c r="EIM503" s="63"/>
      <c r="EIN503" s="63"/>
      <c r="EIO503" s="63"/>
      <c r="EIP503" s="63"/>
      <c r="EIQ503" s="63"/>
      <c r="EIR503" s="63"/>
      <c r="EIS503" s="63"/>
      <c r="EIT503" s="63"/>
      <c r="EIU503" s="63"/>
      <c r="EIV503" s="63"/>
      <c r="EIW503" s="63"/>
      <c r="EIX503" s="63"/>
      <c r="EIY503" s="63"/>
      <c r="EIZ503" s="63"/>
      <c r="EJA503" s="63"/>
      <c r="EJB503" s="63"/>
      <c r="EJC503" s="63"/>
      <c r="EJD503" s="63"/>
      <c r="EJE503" s="63"/>
      <c r="EJF503" s="63"/>
      <c r="EJG503" s="63"/>
      <c r="EJH503" s="63"/>
      <c r="EJI503" s="63"/>
      <c r="EJJ503" s="63"/>
      <c r="EJK503" s="63"/>
      <c r="EJL503" s="63"/>
      <c r="EJM503" s="63"/>
      <c r="EJN503" s="63"/>
      <c r="EJO503" s="63"/>
      <c r="EJP503" s="63"/>
      <c r="EJQ503" s="63"/>
      <c r="EJR503" s="63"/>
      <c r="EJS503" s="63"/>
      <c r="EJT503" s="63"/>
      <c r="EJU503" s="63"/>
      <c r="EJV503" s="63"/>
      <c r="EJW503" s="63"/>
      <c r="EJX503" s="63"/>
      <c r="EJY503" s="63"/>
      <c r="EJZ503" s="63"/>
      <c r="EKA503" s="63"/>
      <c r="EKB503" s="63"/>
      <c r="EKC503" s="63"/>
      <c r="EKD503" s="63"/>
      <c r="EKE503" s="63"/>
      <c r="EKF503" s="63"/>
      <c r="EKG503" s="63"/>
      <c r="EKH503" s="63"/>
      <c r="EKI503" s="63"/>
      <c r="EKJ503" s="63"/>
      <c r="EKK503" s="63"/>
      <c r="EKL503" s="63"/>
      <c r="EKM503" s="63"/>
      <c r="EKN503" s="63"/>
      <c r="EKO503" s="63"/>
      <c r="EKP503" s="63"/>
      <c r="EKQ503" s="63"/>
      <c r="EKR503" s="63"/>
      <c r="EKS503" s="63"/>
      <c r="EKT503" s="63"/>
      <c r="EKU503" s="63"/>
      <c r="EKV503" s="63"/>
      <c r="EKW503" s="63"/>
      <c r="EKX503" s="63"/>
      <c r="EKY503" s="63"/>
      <c r="EKZ503" s="63"/>
      <c r="ELA503" s="63"/>
      <c r="ELB503" s="63"/>
      <c r="ELC503" s="63"/>
      <c r="ELD503" s="63"/>
      <c r="ELE503" s="63"/>
      <c r="ELF503" s="63"/>
      <c r="ELG503" s="63"/>
      <c r="ELH503" s="63"/>
      <c r="ELI503" s="63"/>
      <c r="ELJ503" s="63"/>
      <c r="ELK503" s="63"/>
      <c r="ELL503" s="63"/>
      <c r="ELM503" s="63"/>
      <c r="ELN503" s="63"/>
      <c r="ELO503" s="63"/>
      <c r="ELP503" s="63"/>
      <c r="ELQ503" s="63"/>
      <c r="ELR503" s="63"/>
      <c r="ELS503" s="63"/>
      <c r="ELT503" s="63"/>
      <c r="ELU503" s="63"/>
      <c r="ELV503" s="63"/>
      <c r="ELW503" s="63"/>
      <c r="ELX503" s="63"/>
      <c r="ELY503" s="63"/>
      <c r="ELZ503" s="63"/>
      <c r="EMA503" s="63"/>
      <c r="EMB503" s="63"/>
      <c r="EMC503" s="63"/>
      <c r="EMD503" s="63"/>
      <c r="EME503" s="63"/>
      <c r="EMF503" s="63"/>
      <c r="EMG503" s="63"/>
      <c r="EMH503" s="63"/>
      <c r="EMI503" s="63"/>
      <c r="EMJ503" s="63"/>
      <c r="EMK503" s="63"/>
      <c r="EML503" s="63"/>
      <c r="EMM503" s="63"/>
      <c r="EMN503" s="63"/>
      <c r="EMO503" s="63"/>
      <c r="EMP503" s="63"/>
      <c r="EMQ503" s="63"/>
      <c r="EMR503" s="63"/>
      <c r="EMS503" s="63"/>
      <c r="EMT503" s="63"/>
      <c r="EMU503" s="63"/>
      <c r="EMV503" s="63"/>
      <c r="EMW503" s="63"/>
      <c r="EMX503" s="63"/>
      <c r="EMY503" s="63"/>
      <c r="EMZ503" s="63"/>
      <c r="ENA503" s="63"/>
      <c r="ENB503" s="63"/>
      <c r="ENC503" s="63"/>
      <c r="END503" s="63"/>
      <c r="ENE503" s="63"/>
      <c r="ENF503" s="63"/>
      <c r="ENG503" s="63"/>
      <c r="ENH503" s="63"/>
      <c r="ENI503" s="63"/>
      <c r="ENJ503" s="63"/>
      <c r="ENK503" s="63"/>
      <c r="ENL503" s="63"/>
      <c r="ENM503" s="63"/>
      <c r="ENN503" s="63"/>
      <c r="ENO503" s="63"/>
      <c r="ENP503" s="63"/>
      <c r="ENQ503" s="63"/>
      <c r="ENR503" s="63"/>
      <c r="ENS503" s="63"/>
      <c r="ENT503" s="63"/>
      <c r="ENU503" s="63"/>
      <c r="ENV503" s="63"/>
      <c r="ENW503" s="63"/>
      <c r="ENX503" s="63"/>
      <c r="ENY503" s="63"/>
      <c r="ENZ503" s="63"/>
      <c r="EOA503" s="63"/>
      <c r="EOB503" s="63"/>
      <c r="EOC503" s="63"/>
      <c r="EOD503" s="63"/>
      <c r="EOE503" s="63"/>
      <c r="EOF503" s="63"/>
      <c r="EOG503" s="63"/>
      <c r="EOH503" s="63"/>
      <c r="EOI503" s="63"/>
      <c r="EOJ503" s="63"/>
      <c r="EOK503" s="63"/>
      <c r="EOL503" s="63"/>
      <c r="EOM503" s="63"/>
      <c r="EON503" s="63"/>
      <c r="EOO503" s="63"/>
      <c r="EOP503" s="63"/>
      <c r="EOQ503" s="63"/>
      <c r="EOR503" s="63"/>
      <c r="EOS503" s="63"/>
      <c r="EOT503" s="63"/>
      <c r="EOU503" s="63"/>
      <c r="EOV503" s="63"/>
      <c r="EOW503" s="63"/>
      <c r="EOX503" s="63"/>
      <c r="EOY503" s="63"/>
      <c r="EOZ503" s="63"/>
      <c r="EPA503" s="63"/>
      <c r="EPB503" s="63"/>
      <c r="EPC503" s="63"/>
      <c r="EPD503" s="63"/>
      <c r="EPE503" s="63"/>
      <c r="EPF503" s="63"/>
      <c r="EPG503" s="63"/>
      <c r="EPH503" s="63"/>
      <c r="EPI503" s="63"/>
      <c r="EPJ503" s="63"/>
      <c r="EPK503" s="63"/>
      <c r="EPL503" s="63"/>
      <c r="EPM503" s="63"/>
      <c r="EPN503" s="63"/>
      <c r="EPO503" s="63"/>
      <c r="EPP503" s="63"/>
      <c r="EPQ503" s="63"/>
      <c r="EPR503" s="63"/>
      <c r="EPS503" s="63"/>
      <c r="EPT503" s="63"/>
      <c r="EPU503" s="63"/>
      <c r="EPV503" s="63"/>
      <c r="EPW503" s="63"/>
      <c r="EPX503" s="63"/>
      <c r="EPY503" s="63"/>
      <c r="EPZ503" s="63"/>
      <c r="EQA503" s="63"/>
      <c r="EQB503" s="63"/>
      <c r="EQC503" s="63"/>
      <c r="EQD503" s="63"/>
      <c r="EQE503" s="63"/>
      <c r="EQF503" s="63"/>
      <c r="EQG503" s="63"/>
      <c r="EQH503" s="63"/>
      <c r="EQI503" s="63"/>
      <c r="EQJ503" s="63"/>
      <c r="EQK503" s="63"/>
      <c r="EQL503" s="63"/>
      <c r="EQM503" s="63"/>
      <c r="EQN503" s="63"/>
      <c r="EQO503" s="63"/>
      <c r="EQP503" s="63"/>
      <c r="EQQ503" s="63"/>
      <c r="EQR503" s="63"/>
      <c r="EQS503" s="63"/>
      <c r="EQT503" s="63"/>
      <c r="EQU503" s="63"/>
      <c r="EQV503" s="63"/>
      <c r="EQW503" s="63"/>
      <c r="EQX503" s="63"/>
      <c r="EQY503" s="63"/>
      <c r="EQZ503" s="63"/>
      <c r="ERA503" s="63"/>
      <c r="ERB503" s="63"/>
      <c r="ERC503" s="63"/>
      <c r="ERD503" s="63"/>
      <c r="ERE503" s="63"/>
      <c r="ERF503" s="63"/>
      <c r="ERG503" s="63"/>
      <c r="ERH503" s="63"/>
      <c r="ERI503" s="63"/>
      <c r="ERJ503" s="63"/>
      <c r="ERK503" s="63"/>
      <c r="ERL503" s="63"/>
      <c r="ERM503" s="63"/>
      <c r="ERN503" s="63"/>
      <c r="ERO503" s="63"/>
      <c r="ERP503" s="63"/>
      <c r="ERQ503" s="63"/>
      <c r="ERR503" s="63"/>
      <c r="ERS503" s="63"/>
      <c r="ERT503" s="63"/>
      <c r="ERU503" s="63"/>
      <c r="ERV503" s="63"/>
      <c r="ERW503" s="63"/>
      <c r="ERX503" s="63"/>
      <c r="ERY503" s="63"/>
      <c r="ERZ503" s="63"/>
      <c r="ESA503" s="63"/>
      <c r="ESB503" s="63"/>
      <c r="ESC503" s="63"/>
      <c r="ESD503" s="63"/>
      <c r="ESE503" s="63"/>
      <c r="ESF503" s="63"/>
      <c r="ESG503" s="63"/>
      <c r="ESH503" s="63"/>
      <c r="ESI503" s="63"/>
      <c r="ESJ503" s="63"/>
      <c r="ESK503" s="63"/>
      <c r="ESL503" s="63"/>
      <c r="ESM503" s="63"/>
      <c r="ESN503" s="63"/>
      <c r="ESO503" s="63"/>
      <c r="ESP503" s="63"/>
      <c r="ESQ503" s="63"/>
      <c r="ESR503" s="63"/>
      <c r="ESS503" s="63"/>
      <c r="EST503" s="63"/>
      <c r="ESU503" s="63"/>
      <c r="ESV503" s="63"/>
      <c r="ESW503" s="63"/>
      <c r="ESX503" s="63"/>
      <c r="ESY503" s="63"/>
      <c r="ESZ503" s="63"/>
      <c r="ETA503" s="63"/>
      <c r="ETB503" s="63"/>
      <c r="ETC503" s="63"/>
      <c r="ETD503" s="63"/>
      <c r="ETE503" s="63"/>
      <c r="ETF503" s="63"/>
      <c r="ETG503" s="63"/>
      <c r="ETH503" s="63"/>
      <c r="ETI503" s="63"/>
      <c r="ETJ503" s="63"/>
      <c r="ETK503" s="63"/>
      <c r="ETL503" s="63"/>
      <c r="ETM503" s="63"/>
      <c r="ETN503" s="63"/>
      <c r="ETO503" s="63"/>
      <c r="ETP503" s="63"/>
      <c r="ETQ503" s="63"/>
      <c r="ETR503" s="63"/>
      <c r="ETS503" s="63"/>
      <c r="ETT503" s="63"/>
      <c r="ETU503" s="63"/>
      <c r="ETV503" s="63"/>
      <c r="ETW503" s="63"/>
      <c r="ETX503" s="63"/>
      <c r="ETY503" s="63"/>
      <c r="ETZ503" s="63"/>
      <c r="EUA503" s="63"/>
      <c r="EUB503" s="63"/>
      <c r="EUC503" s="63"/>
      <c r="EUD503" s="63"/>
      <c r="EUE503" s="63"/>
      <c r="EUF503" s="63"/>
      <c r="EUG503" s="63"/>
      <c r="EUH503" s="63"/>
      <c r="EUI503" s="63"/>
      <c r="EUJ503" s="63"/>
      <c r="EUK503" s="63"/>
      <c r="EUL503" s="63"/>
      <c r="EUM503" s="63"/>
      <c r="EUN503" s="63"/>
      <c r="EUO503" s="63"/>
      <c r="EUP503" s="63"/>
      <c r="EUQ503" s="63"/>
      <c r="EUR503" s="63"/>
      <c r="EUS503" s="63"/>
      <c r="EUT503" s="63"/>
      <c r="EUU503" s="63"/>
      <c r="EUV503" s="63"/>
      <c r="EUW503" s="63"/>
      <c r="EUX503" s="63"/>
      <c r="EUY503" s="63"/>
      <c r="EUZ503" s="63"/>
      <c r="EVA503" s="63"/>
      <c r="EVB503" s="63"/>
      <c r="EVC503" s="63"/>
      <c r="EVD503" s="63"/>
      <c r="EVE503" s="63"/>
      <c r="EVF503" s="63"/>
      <c r="EVG503" s="63"/>
      <c r="EVH503" s="63"/>
      <c r="EVI503" s="63"/>
      <c r="EVJ503" s="63"/>
      <c r="EVK503" s="63"/>
      <c r="EVL503" s="63"/>
      <c r="EVM503" s="63"/>
      <c r="EVN503" s="63"/>
      <c r="EVO503" s="63"/>
      <c r="EVP503" s="63"/>
      <c r="EVQ503" s="63"/>
      <c r="EVR503" s="63"/>
      <c r="EVS503" s="63"/>
      <c r="EVT503" s="63"/>
      <c r="EVU503" s="63"/>
      <c r="EVV503" s="63"/>
      <c r="EVW503" s="63"/>
      <c r="EVX503" s="63"/>
      <c r="EVY503" s="63"/>
      <c r="EVZ503" s="63"/>
      <c r="EWA503" s="63"/>
      <c r="EWB503" s="63"/>
      <c r="EWC503" s="63"/>
      <c r="EWD503" s="63"/>
      <c r="EWE503" s="63"/>
      <c r="EWF503" s="63"/>
      <c r="EWG503" s="63"/>
      <c r="EWH503" s="63"/>
      <c r="EWI503" s="63"/>
      <c r="EWJ503" s="63"/>
      <c r="EWK503" s="63"/>
      <c r="EWL503" s="63"/>
      <c r="EWM503" s="63"/>
      <c r="EWN503" s="63"/>
      <c r="EWO503" s="63"/>
      <c r="EWP503" s="63"/>
      <c r="EWQ503" s="63"/>
      <c r="EWR503" s="63"/>
      <c r="EWS503" s="63"/>
      <c r="EWT503" s="63"/>
      <c r="EWU503" s="63"/>
      <c r="EWV503" s="63"/>
      <c r="EWW503" s="63"/>
      <c r="EWX503" s="63"/>
      <c r="EWY503" s="63"/>
      <c r="EWZ503" s="63"/>
      <c r="EXA503" s="63"/>
      <c r="EXB503" s="63"/>
      <c r="EXC503" s="63"/>
      <c r="EXD503" s="63"/>
      <c r="EXE503" s="63"/>
      <c r="EXF503" s="63"/>
      <c r="EXG503" s="63"/>
      <c r="EXH503" s="63"/>
      <c r="EXI503" s="63"/>
      <c r="EXJ503" s="63"/>
      <c r="EXK503" s="63"/>
      <c r="EXL503" s="63"/>
      <c r="EXM503" s="63"/>
      <c r="EXN503" s="63"/>
      <c r="EXO503" s="63"/>
      <c r="EXP503" s="63"/>
      <c r="EXQ503" s="63"/>
      <c r="EXR503" s="63"/>
      <c r="EXS503" s="63"/>
      <c r="EXT503" s="63"/>
      <c r="EXU503" s="63"/>
      <c r="EXV503" s="63"/>
      <c r="EXW503" s="63"/>
      <c r="EXX503" s="63"/>
      <c r="EXY503" s="63"/>
      <c r="EXZ503" s="63"/>
      <c r="EYA503" s="63"/>
      <c r="EYB503" s="63"/>
      <c r="EYC503" s="63"/>
      <c r="EYD503" s="63"/>
      <c r="EYE503" s="63"/>
      <c r="EYF503" s="63"/>
      <c r="EYG503" s="63"/>
      <c r="EYH503" s="63"/>
      <c r="EYI503" s="63"/>
      <c r="EYJ503" s="63"/>
      <c r="EYK503" s="63"/>
      <c r="EYL503" s="63"/>
      <c r="EYM503" s="63"/>
      <c r="EYN503" s="63"/>
      <c r="EYO503" s="63"/>
      <c r="EYP503" s="63"/>
      <c r="EYQ503" s="63"/>
      <c r="EYR503" s="63"/>
      <c r="EYS503" s="63"/>
      <c r="EYT503" s="63"/>
      <c r="EYU503" s="63"/>
      <c r="EYV503" s="63"/>
      <c r="EYW503" s="63"/>
      <c r="EYX503" s="63"/>
      <c r="EYY503" s="63"/>
      <c r="EYZ503" s="63"/>
      <c r="EZA503" s="63"/>
      <c r="EZB503" s="63"/>
      <c r="EZC503" s="63"/>
      <c r="EZD503" s="63"/>
      <c r="EZE503" s="63"/>
      <c r="EZF503" s="63"/>
      <c r="EZG503" s="63"/>
      <c r="EZH503" s="63"/>
      <c r="EZI503" s="63"/>
      <c r="EZJ503" s="63"/>
      <c r="EZK503" s="63"/>
      <c r="EZL503" s="63"/>
      <c r="EZM503" s="63"/>
      <c r="EZN503" s="63"/>
      <c r="EZO503" s="63"/>
      <c r="EZP503" s="63"/>
      <c r="EZQ503" s="63"/>
      <c r="EZR503" s="63"/>
      <c r="EZS503" s="63"/>
      <c r="EZT503" s="63"/>
      <c r="EZU503" s="63"/>
      <c r="EZV503" s="63"/>
      <c r="EZW503" s="63"/>
      <c r="EZX503" s="63"/>
      <c r="EZY503" s="63"/>
      <c r="EZZ503" s="63"/>
      <c r="FAA503" s="63"/>
      <c r="FAB503" s="63"/>
      <c r="FAC503" s="63"/>
      <c r="FAD503" s="63"/>
      <c r="FAE503" s="63"/>
      <c r="FAF503" s="63"/>
      <c r="FAG503" s="63"/>
      <c r="FAH503" s="63"/>
      <c r="FAI503" s="63"/>
      <c r="FAJ503" s="63"/>
      <c r="FAK503" s="63"/>
      <c r="FAL503" s="63"/>
      <c r="FAM503" s="63"/>
      <c r="FAN503" s="63"/>
      <c r="FAO503" s="63"/>
      <c r="FAP503" s="63"/>
      <c r="FAQ503" s="63"/>
      <c r="FAR503" s="63"/>
      <c r="FAS503" s="63"/>
      <c r="FAT503" s="63"/>
      <c r="FAU503" s="63"/>
      <c r="FAV503" s="63"/>
      <c r="FAW503" s="63"/>
      <c r="FAX503" s="63"/>
      <c r="FAY503" s="63"/>
      <c r="FAZ503" s="63"/>
      <c r="FBA503" s="63"/>
      <c r="FBB503" s="63"/>
      <c r="FBC503" s="63"/>
      <c r="FBD503" s="63"/>
      <c r="FBE503" s="63"/>
      <c r="FBF503" s="63"/>
      <c r="FBG503" s="63"/>
      <c r="FBH503" s="63"/>
      <c r="FBI503" s="63"/>
      <c r="FBJ503" s="63"/>
      <c r="FBK503" s="63"/>
      <c r="FBL503" s="63"/>
      <c r="FBM503" s="63"/>
      <c r="FBN503" s="63"/>
      <c r="FBO503" s="63"/>
      <c r="FBP503" s="63"/>
      <c r="FBQ503" s="63"/>
      <c r="FBR503" s="63"/>
      <c r="FBS503" s="63"/>
      <c r="FBT503" s="63"/>
      <c r="FBU503" s="63"/>
      <c r="FBV503" s="63"/>
      <c r="FBW503" s="63"/>
      <c r="FBX503" s="63"/>
      <c r="FBY503" s="63"/>
      <c r="FBZ503" s="63"/>
      <c r="FCA503" s="63"/>
      <c r="FCB503" s="63"/>
      <c r="FCC503" s="63"/>
      <c r="FCD503" s="63"/>
      <c r="FCE503" s="63"/>
      <c r="FCF503" s="63"/>
      <c r="FCG503" s="63"/>
      <c r="FCH503" s="63"/>
      <c r="FCI503" s="63"/>
      <c r="FCJ503" s="63"/>
      <c r="FCK503" s="63"/>
      <c r="FCL503" s="63"/>
      <c r="FCM503" s="63"/>
      <c r="FCN503" s="63"/>
      <c r="FCO503" s="63"/>
      <c r="FCP503" s="63"/>
      <c r="FCQ503" s="63"/>
      <c r="FCR503" s="63"/>
      <c r="FCS503" s="63"/>
      <c r="FCT503" s="63"/>
      <c r="FCU503" s="63"/>
      <c r="FCV503" s="63"/>
      <c r="FCW503" s="63"/>
      <c r="FCX503" s="63"/>
      <c r="FCY503" s="63"/>
      <c r="FCZ503" s="63"/>
      <c r="FDA503" s="63"/>
      <c r="FDB503" s="63"/>
      <c r="FDC503" s="63"/>
      <c r="FDD503" s="63"/>
      <c r="FDE503" s="63"/>
      <c r="FDF503" s="63"/>
      <c r="FDG503" s="63"/>
      <c r="FDH503" s="63"/>
      <c r="FDI503" s="63"/>
      <c r="FDJ503" s="63"/>
      <c r="FDK503" s="63"/>
      <c r="FDL503" s="63"/>
      <c r="FDM503" s="63"/>
      <c r="FDN503" s="63"/>
      <c r="FDO503" s="63"/>
      <c r="FDP503" s="63"/>
      <c r="FDQ503" s="63"/>
      <c r="FDR503" s="63"/>
      <c r="FDS503" s="63"/>
      <c r="FDT503" s="63"/>
      <c r="FDU503" s="63"/>
      <c r="FDV503" s="63"/>
      <c r="FDW503" s="63"/>
      <c r="FDX503" s="63"/>
      <c r="FDY503" s="63"/>
      <c r="FDZ503" s="63"/>
      <c r="FEA503" s="63"/>
      <c r="FEB503" s="63"/>
      <c r="FEC503" s="63"/>
      <c r="FED503" s="63"/>
      <c r="FEE503" s="63"/>
      <c r="FEF503" s="63"/>
      <c r="FEG503" s="63"/>
      <c r="FEH503" s="63"/>
      <c r="FEI503" s="63"/>
      <c r="FEJ503" s="63"/>
      <c r="FEK503" s="63"/>
      <c r="FEL503" s="63"/>
      <c r="FEM503" s="63"/>
      <c r="FEN503" s="63"/>
      <c r="FEO503" s="63"/>
      <c r="FEP503" s="63"/>
      <c r="FEQ503" s="63"/>
      <c r="FER503" s="63"/>
      <c r="FES503" s="63"/>
      <c r="FET503" s="63"/>
      <c r="FEU503" s="63"/>
      <c r="FEV503" s="63"/>
      <c r="FEW503" s="63"/>
      <c r="FEX503" s="63"/>
      <c r="FEY503" s="63"/>
      <c r="FEZ503" s="63"/>
      <c r="FFA503" s="63"/>
      <c r="FFB503" s="63"/>
      <c r="FFC503" s="63"/>
      <c r="FFD503" s="63"/>
      <c r="FFE503" s="63"/>
      <c r="FFF503" s="63"/>
      <c r="FFG503" s="63"/>
      <c r="FFH503" s="63"/>
      <c r="FFI503" s="63"/>
      <c r="FFJ503" s="63"/>
      <c r="FFK503" s="63"/>
      <c r="FFL503" s="63"/>
      <c r="FFM503" s="63"/>
      <c r="FFN503" s="63"/>
      <c r="FFO503" s="63"/>
      <c r="FFP503" s="63"/>
      <c r="FFQ503" s="63"/>
      <c r="FFR503" s="63"/>
      <c r="FFS503" s="63"/>
      <c r="FFT503" s="63"/>
      <c r="FFU503" s="63"/>
      <c r="FFV503" s="63"/>
      <c r="FFW503" s="63"/>
      <c r="FFX503" s="63"/>
      <c r="FFY503" s="63"/>
      <c r="FFZ503" s="63"/>
      <c r="FGA503" s="63"/>
      <c r="FGB503" s="63"/>
      <c r="FGC503" s="63"/>
      <c r="FGD503" s="63"/>
      <c r="FGE503" s="63"/>
      <c r="FGF503" s="63"/>
      <c r="FGG503" s="63"/>
      <c r="FGH503" s="63"/>
      <c r="FGI503" s="63"/>
      <c r="FGJ503" s="63"/>
      <c r="FGK503" s="63"/>
      <c r="FGL503" s="63"/>
      <c r="FGM503" s="63"/>
      <c r="FGN503" s="63"/>
      <c r="FGO503" s="63"/>
      <c r="FGP503" s="63"/>
      <c r="FGQ503" s="63"/>
      <c r="FGR503" s="63"/>
      <c r="FGS503" s="63"/>
      <c r="FGT503" s="63"/>
      <c r="FGU503" s="63"/>
      <c r="FGV503" s="63"/>
      <c r="FGW503" s="63"/>
      <c r="FGX503" s="63"/>
      <c r="FGY503" s="63"/>
      <c r="FGZ503" s="63"/>
      <c r="FHA503" s="63"/>
      <c r="FHB503" s="63"/>
      <c r="FHC503" s="63"/>
      <c r="FHD503" s="63"/>
      <c r="FHE503" s="63"/>
      <c r="FHF503" s="63"/>
      <c r="FHG503" s="63"/>
      <c r="FHH503" s="63"/>
      <c r="FHI503" s="63"/>
      <c r="FHJ503" s="63"/>
      <c r="FHK503" s="63"/>
      <c r="FHL503" s="63"/>
      <c r="FHM503" s="63"/>
      <c r="FHN503" s="63"/>
      <c r="FHO503" s="63"/>
      <c r="FHP503" s="63"/>
      <c r="FHQ503" s="63"/>
      <c r="FHR503" s="63"/>
      <c r="FHS503" s="63"/>
      <c r="FHT503" s="63"/>
      <c r="FHU503" s="63"/>
      <c r="FHV503" s="63"/>
      <c r="FHW503" s="63"/>
      <c r="FHX503" s="63"/>
      <c r="FHY503" s="63"/>
      <c r="FHZ503" s="63"/>
      <c r="FIA503" s="63"/>
      <c r="FIB503" s="63"/>
      <c r="FIC503" s="63"/>
      <c r="FID503" s="63"/>
      <c r="FIE503" s="63"/>
      <c r="FIF503" s="63"/>
      <c r="FIG503" s="63"/>
      <c r="FIH503" s="63"/>
      <c r="FII503" s="63"/>
      <c r="FIJ503" s="63"/>
      <c r="FIK503" s="63"/>
      <c r="FIL503" s="63"/>
      <c r="FIM503" s="63"/>
      <c r="FIN503" s="63"/>
      <c r="FIO503" s="63"/>
      <c r="FIP503" s="63"/>
      <c r="FIQ503" s="63"/>
      <c r="FIR503" s="63"/>
      <c r="FIS503" s="63"/>
      <c r="FIT503" s="63"/>
      <c r="FIU503" s="63"/>
      <c r="FIV503" s="63"/>
      <c r="FIW503" s="63"/>
      <c r="FIX503" s="63"/>
      <c r="FIY503" s="63"/>
      <c r="FIZ503" s="63"/>
      <c r="FJA503" s="63"/>
      <c r="FJB503" s="63"/>
      <c r="FJC503" s="63"/>
      <c r="FJD503" s="63"/>
      <c r="FJE503" s="63"/>
      <c r="FJF503" s="63"/>
      <c r="FJG503" s="63"/>
      <c r="FJH503" s="63"/>
      <c r="FJI503" s="63"/>
      <c r="FJJ503" s="63"/>
      <c r="FJK503" s="63"/>
      <c r="FJL503" s="63"/>
      <c r="FJM503" s="63"/>
      <c r="FJN503" s="63"/>
      <c r="FJO503" s="63"/>
      <c r="FJP503" s="63"/>
      <c r="FJQ503" s="63"/>
      <c r="FJR503" s="63"/>
      <c r="FJS503" s="63"/>
      <c r="FJT503" s="63"/>
      <c r="FJU503" s="63"/>
      <c r="FJV503" s="63"/>
      <c r="FJW503" s="63"/>
      <c r="FJX503" s="63"/>
      <c r="FJY503" s="63"/>
      <c r="FJZ503" s="63"/>
      <c r="FKA503" s="63"/>
      <c r="FKB503" s="63"/>
      <c r="FKC503" s="63"/>
      <c r="FKD503" s="63"/>
      <c r="FKE503" s="63"/>
      <c r="FKF503" s="63"/>
      <c r="FKG503" s="63"/>
      <c r="FKH503" s="63"/>
      <c r="FKI503" s="63"/>
      <c r="FKJ503" s="63"/>
      <c r="FKK503" s="63"/>
      <c r="FKL503" s="63"/>
      <c r="FKM503" s="63"/>
      <c r="FKN503" s="63"/>
      <c r="FKO503" s="63"/>
      <c r="FKP503" s="63"/>
      <c r="FKQ503" s="63"/>
      <c r="FKR503" s="63"/>
      <c r="FKS503" s="63"/>
      <c r="FKT503" s="63"/>
      <c r="FKU503" s="63"/>
      <c r="FKV503" s="63"/>
      <c r="FKW503" s="63"/>
      <c r="FKX503" s="63"/>
      <c r="FKY503" s="63"/>
      <c r="FKZ503" s="63"/>
      <c r="FLA503" s="63"/>
      <c r="FLB503" s="63"/>
      <c r="FLC503" s="63"/>
      <c r="FLD503" s="63"/>
      <c r="FLE503" s="63"/>
      <c r="FLF503" s="63"/>
      <c r="FLG503" s="63"/>
      <c r="FLH503" s="63"/>
      <c r="FLI503" s="63"/>
      <c r="FLJ503" s="63"/>
      <c r="FLK503" s="63"/>
      <c r="FLL503" s="63"/>
      <c r="FLM503" s="63"/>
      <c r="FLN503" s="63"/>
      <c r="FLO503" s="63"/>
      <c r="FLP503" s="63"/>
      <c r="FLQ503" s="63"/>
      <c r="FLR503" s="63"/>
      <c r="FLS503" s="63"/>
      <c r="FLT503" s="63"/>
      <c r="FLU503" s="63"/>
      <c r="FLV503" s="63"/>
      <c r="FLW503" s="63"/>
      <c r="FLX503" s="63"/>
      <c r="FLY503" s="63"/>
      <c r="FLZ503" s="63"/>
      <c r="FMA503" s="63"/>
      <c r="FMB503" s="63"/>
      <c r="FMC503" s="63"/>
      <c r="FMD503" s="63"/>
      <c r="FME503" s="63"/>
      <c r="FMF503" s="63"/>
      <c r="FMG503" s="63"/>
      <c r="FMH503" s="63"/>
      <c r="FMI503" s="63"/>
      <c r="FMJ503" s="63"/>
      <c r="FMK503" s="63"/>
      <c r="FML503" s="63"/>
      <c r="FMM503" s="63"/>
      <c r="FMN503" s="63"/>
      <c r="FMO503" s="63"/>
      <c r="FMP503" s="63"/>
      <c r="FMQ503" s="63"/>
      <c r="FMR503" s="63"/>
      <c r="FMS503" s="63"/>
      <c r="FMT503" s="63"/>
      <c r="FMU503" s="63"/>
      <c r="FMV503" s="63"/>
      <c r="FMW503" s="63"/>
      <c r="FMX503" s="63"/>
      <c r="FMY503" s="63"/>
      <c r="FMZ503" s="63"/>
      <c r="FNA503" s="63"/>
      <c r="FNB503" s="63"/>
      <c r="FNC503" s="63"/>
      <c r="FND503" s="63"/>
      <c r="FNE503" s="63"/>
      <c r="FNF503" s="63"/>
      <c r="FNG503" s="63"/>
      <c r="FNH503" s="63"/>
      <c r="FNI503" s="63"/>
      <c r="FNJ503" s="63"/>
      <c r="FNK503" s="63"/>
      <c r="FNL503" s="63"/>
      <c r="FNM503" s="63"/>
      <c r="FNN503" s="63"/>
      <c r="FNO503" s="63"/>
      <c r="FNP503" s="63"/>
      <c r="FNQ503" s="63"/>
      <c r="FNR503" s="63"/>
      <c r="FNS503" s="63"/>
      <c r="FNT503" s="63"/>
      <c r="FNU503" s="63"/>
      <c r="FNV503" s="63"/>
      <c r="FNW503" s="63"/>
      <c r="FNX503" s="63"/>
      <c r="FNY503" s="63"/>
      <c r="FNZ503" s="63"/>
      <c r="FOA503" s="63"/>
      <c r="FOB503" s="63"/>
      <c r="FOC503" s="63"/>
      <c r="FOD503" s="63"/>
      <c r="FOE503" s="63"/>
      <c r="FOF503" s="63"/>
      <c r="FOG503" s="63"/>
      <c r="FOH503" s="63"/>
      <c r="FOI503" s="63"/>
      <c r="FOJ503" s="63"/>
      <c r="FOK503" s="63"/>
      <c r="FOL503" s="63"/>
      <c r="FOM503" s="63"/>
      <c r="FON503" s="63"/>
      <c r="FOO503" s="63"/>
      <c r="FOP503" s="63"/>
      <c r="FOQ503" s="63"/>
      <c r="FOR503" s="63"/>
      <c r="FOS503" s="63"/>
      <c r="FOT503" s="63"/>
      <c r="FOU503" s="63"/>
      <c r="FOV503" s="63"/>
      <c r="FOW503" s="63"/>
      <c r="FOX503" s="63"/>
      <c r="FOY503" s="63"/>
      <c r="FOZ503" s="63"/>
      <c r="FPA503" s="63"/>
      <c r="FPB503" s="63"/>
      <c r="FPC503" s="63"/>
      <c r="FPD503" s="63"/>
      <c r="FPE503" s="63"/>
      <c r="FPF503" s="63"/>
      <c r="FPG503" s="63"/>
      <c r="FPH503" s="63"/>
      <c r="FPI503" s="63"/>
      <c r="FPJ503" s="63"/>
      <c r="FPK503" s="63"/>
      <c r="FPL503" s="63"/>
      <c r="FPM503" s="63"/>
      <c r="FPN503" s="63"/>
      <c r="FPO503" s="63"/>
      <c r="FPP503" s="63"/>
      <c r="FPQ503" s="63"/>
      <c r="FPR503" s="63"/>
      <c r="FPS503" s="63"/>
      <c r="FPT503" s="63"/>
      <c r="FPU503" s="63"/>
      <c r="FPV503" s="63"/>
      <c r="FPW503" s="63"/>
      <c r="FPX503" s="63"/>
      <c r="FPY503" s="63"/>
      <c r="FPZ503" s="63"/>
      <c r="FQA503" s="63"/>
      <c r="FQB503" s="63"/>
      <c r="FQC503" s="63"/>
      <c r="FQD503" s="63"/>
      <c r="FQE503" s="63"/>
      <c r="FQF503" s="63"/>
      <c r="FQG503" s="63"/>
      <c r="FQH503" s="63"/>
      <c r="FQI503" s="63"/>
      <c r="FQJ503" s="63"/>
      <c r="FQK503" s="63"/>
      <c r="FQL503" s="63"/>
      <c r="FQM503" s="63"/>
      <c r="FQN503" s="63"/>
      <c r="FQO503" s="63"/>
      <c r="FQP503" s="63"/>
      <c r="FQQ503" s="63"/>
      <c r="FQR503" s="63"/>
      <c r="FQS503" s="63"/>
      <c r="FQT503" s="63"/>
      <c r="FQU503" s="63"/>
      <c r="FQV503" s="63"/>
      <c r="FQW503" s="63"/>
      <c r="FQX503" s="63"/>
      <c r="FQY503" s="63"/>
      <c r="FQZ503" s="63"/>
      <c r="FRA503" s="63"/>
      <c r="FRB503" s="63"/>
      <c r="FRC503" s="63"/>
      <c r="FRD503" s="63"/>
      <c r="FRE503" s="63"/>
      <c r="FRF503" s="63"/>
      <c r="FRG503" s="63"/>
      <c r="FRH503" s="63"/>
      <c r="FRI503" s="63"/>
      <c r="FRJ503" s="63"/>
      <c r="FRK503" s="63"/>
      <c r="FRL503" s="63"/>
      <c r="FRM503" s="63"/>
      <c r="FRN503" s="63"/>
      <c r="FRO503" s="63"/>
      <c r="FRP503" s="63"/>
      <c r="FRQ503" s="63"/>
      <c r="FRR503" s="63"/>
      <c r="FRS503" s="63"/>
      <c r="FRT503" s="63"/>
      <c r="FRU503" s="63"/>
      <c r="FRV503" s="63"/>
      <c r="FRW503" s="63"/>
      <c r="FRX503" s="63"/>
      <c r="FRY503" s="63"/>
      <c r="FRZ503" s="63"/>
      <c r="FSA503" s="63"/>
      <c r="FSB503" s="63"/>
      <c r="FSC503" s="63"/>
      <c r="FSD503" s="63"/>
      <c r="FSE503" s="63"/>
      <c r="FSF503" s="63"/>
      <c r="FSG503" s="63"/>
      <c r="FSH503" s="63"/>
      <c r="FSI503" s="63"/>
      <c r="FSJ503" s="63"/>
      <c r="FSK503" s="63"/>
      <c r="FSL503" s="63"/>
      <c r="FSM503" s="63"/>
      <c r="FSN503" s="63"/>
      <c r="FSO503" s="63"/>
      <c r="FSP503" s="63"/>
      <c r="FSQ503" s="63"/>
      <c r="FSR503" s="63"/>
      <c r="FSS503" s="63"/>
      <c r="FST503" s="63"/>
      <c r="FSU503" s="63"/>
      <c r="FSV503" s="63"/>
      <c r="FSW503" s="63"/>
      <c r="FSX503" s="63"/>
      <c r="FSY503" s="63"/>
      <c r="FSZ503" s="63"/>
      <c r="FTA503" s="63"/>
      <c r="FTB503" s="63"/>
      <c r="FTC503" s="63"/>
      <c r="FTD503" s="63"/>
      <c r="FTE503" s="63"/>
      <c r="FTF503" s="63"/>
      <c r="FTG503" s="63"/>
      <c r="FTH503" s="63"/>
      <c r="FTI503" s="63"/>
      <c r="FTJ503" s="63"/>
      <c r="FTK503" s="63"/>
      <c r="FTL503" s="63"/>
      <c r="FTM503" s="63"/>
      <c r="FTN503" s="63"/>
      <c r="FTO503" s="63"/>
      <c r="FTP503" s="63"/>
      <c r="FTQ503" s="63"/>
      <c r="FTR503" s="63"/>
      <c r="FTS503" s="63"/>
      <c r="FTT503" s="63"/>
      <c r="FTU503" s="63"/>
      <c r="FTV503" s="63"/>
      <c r="FTW503" s="63"/>
      <c r="FTX503" s="63"/>
      <c r="FTY503" s="63"/>
      <c r="FTZ503" s="63"/>
      <c r="FUA503" s="63"/>
      <c r="FUB503" s="63"/>
      <c r="FUC503" s="63"/>
      <c r="FUD503" s="63"/>
      <c r="FUE503" s="63"/>
      <c r="FUF503" s="63"/>
      <c r="FUG503" s="63"/>
      <c r="FUH503" s="63"/>
      <c r="FUI503" s="63"/>
      <c r="FUJ503" s="63"/>
      <c r="FUK503" s="63"/>
      <c r="FUL503" s="63"/>
      <c r="FUM503" s="63"/>
      <c r="FUN503" s="63"/>
      <c r="FUO503" s="63"/>
      <c r="FUP503" s="63"/>
      <c r="FUQ503" s="63"/>
      <c r="FUR503" s="63"/>
      <c r="FUS503" s="63"/>
      <c r="FUT503" s="63"/>
      <c r="FUU503" s="63"/>
      <c r="FUV503" s="63"/>
      <c r="FUW503" s="63"/>
      <c r="FUX503" s="63"/>
      <c r="FUY503" s="63"/>
      <c r="FUZ503" s="63"/>
      <c r="FVA503" s="63"/>
      <c r="FVB503" s="63"/>
      <c r="FVC503" s="63"/>
      <c r="FVD503" s="63"/>
      <c r="FVE503" s="63"/>
      <c r="FVF503" s="63"/>
      <c r="FVG503" s="63"/>
      <c r="FVH503" s="63"/>
      <c r="FVI503" s="63"/>
      <c r="FVJ503" s="63"/>
      <c r="FVK503" s="63"/>
      <c r="FVL503" s="63"/>
      <c r="FVM503" s="63"/>
      <c r="FVN503" s="63"/>
      <c r="FVO503" s="63"/>
      <c r="FVP503" s="63"/>
      <c r="FVQ503" s="63"/>
      <c r="FVR503" s="63"/>
      <c r="FVS503" s="63"/>
      <c r="FVT503" s="63"/>
      <c r="FVU503" s="63"/>
      <c r="FVV503" s="63"/>
      <c r="FVW503" s="63"/>
      <c r="FVX503" s="63"/>
      <c r="FVY503" s="63"/>
      <c r="FVZ503" s="63"/>
      <c r="FWA503" s="63"/>
      <c r="FWB503" s="63"/>
      <c r="FWC503" s="63"/>
      <c r="FWD503" s="63"/>
      <c r="FWE503" s="63"/>
      <c r="FWF503" s="63"/>
      <c r="FWG503" s="63"/>
      <c r="FWH503" s="63"/>
      <c r="FWI503" s="63"/>
      <c r="FWJ503" s="63"/>
      <c r="FWK503" s="63"/>
      <c r="FWL503" s="63"/>
      <c r="FWM503" s="63"/>
      <c r="FWN503" s="63"/>
      <c r="FWO503" s="63"/>
      <c r="FWP503" s="63"/>
      <c r="FWQ503" s="63"/>
      <c r="FWR503" s="63"/>
      <c r="FWS503" s="63"/>
      <c r="FWT503" s="63"/>
      <c r="FWU503" s="63"/>
      <c r="FWV503" s="63"/>
      <c r="FWW503" s="63"/>
      <c r="FWX503" s="63"/>
      <c r="FWY503" s="63"/>
      <c r="FWZ503" s="63"/>
      <c r="FXA503" s="63"/>
      <c r="FXB503" s="63"/>
      <c r="FXC503" s="63"/>
      <c r="FXD503" s="63"/>
      <c r="FXE503" s="63"/>
      <c r="FXF503" s="63"/>
      <c r="FXG503" s="63"/>
      <c r="FXH503" s="63"/>
      <c r="FXI503" s="63"/>
      <c r="FXJ503" s="63"/>
      <c r="FXK503" s="63"/>
      <c r="FXL503" s="63"/>
      <c r="FXM503" s="63"/>
      <c r="FXN503" s="63"/>
      <c r="FXO503" s="63"/>
      <c r="FXP503" s="63"/>
      <c r="FXQ503" s="63"/>
      <c r="FXR503" s="63"/>
      <c r="FXS503" s="63"/>
      <c r="FXT503" s="63"/>
      <c r="FXU503" s="63"/>
      <c r="FXV503" s="63"/>
      <c r="FXW503" s="63"/>
      <c r="FXX503" s="63"/>
      <c r="FXY503" s="63"/>
      <c r="FXZ503" s="63"/>
      <c r="FYA503" s="63"/>
      <c r="FYB503" s="63"/>
      <c r="FYC503" s="63"/>
      <c r="FYD503" s="63"/>
      <c r="FYE503" s="63"/>
      <c r="FYF503" s="63"/>
      <c r="FYG503" s="63"/>
      <c r="FYH503" s="63"/>
      <c r="FYI503" s="63"/>
      <c r="FYJ503" s="63"/>
      <c r="FYK503" s="63"/>
      <c r="FYL503" s="63"/>
      <c r="FYM503" s="63"/>
      <c r="FYN503" s="63"/>
      <c r="FYO503" s="63"/>
      <c r="FYP503" s="63"/>
      <c r="FYQ503" s="63"/>
      <c r="FYR503" s="63"/>
      <c r="FYS503" s="63"/>
      <c r="FYT503" s="63"/>
      <c r="FYU503" s="63"/>
      <c r="FYV503" s="63"/>
      <c r="FYW503" s="63"/>
      <c r="FYX503" s="63"/>
      <c r="FYY503" s="63"/>
      <c r="FYZ503" s="63"/>
      <c r="FZA503" s="63"/>
      <c r="FZB503" s="63"/>
      <c r="FZC503" s="63"/>
      <c r="FZD503" s="63"/>
      <c r="FZE503" s="63"/>
      <c r="FZF503" s="63"/>
      <c r="FZG503" s="63"/>
      <c r="FZH503" s="63"/>
      <c r="FZI503" s="63"/>
      <c r="FZJ503" s="63"/>
      <c r="FZK503" s="63"/>
      <c r="FZL503" s="63"/>
      <c r="FZM503" s="63"/>
      <c r="FZN503" s="63"/>
      <c r="FZO503" s="63"/>
      <c r="FZP503" s="63"/>
      <c r="FZQ503" s="63"/>
      <c r="FZR503" s="63"/>
      <c r="FZS503" s="63"/>
      <c r="FZT503" s="63"/>
      <c r="FZU503" s="63"/>
      <c r="FZV503" s="63"/>
      <c r="FZW503" s="63"/>
      <c r="FZX503" s="63"/>
      <c r="FZY503" s="63"/>
      <c r="FZZ503" s="63"/>
      <c r="GAA503" s="63"/>
      <c r="GAB503" s="63"/>
      <c r="GAC503" s="63"/>
      <c r="GAD503" s="63"/>
      <c r="GAE503" s="63"/>
      <c r="GAF503" s="63"/>
      <c r="GAG503" s="63"/>
      <c r="GAH503" s="63"/>
      <c r="GAI503" s="63"/>
      <c r="GAJ503" s="63"/>
      <c r="GAK503" s="63"/>
      <c r="GAL503" s="63"/>
      <c r="GAM503" s="63"/>
      <c r="GAN503" s="63"/>
      <c r="GAO503" s="63"/>
      <c r="GAP503" s="63"/>
      <c r="GAQ503" s="63"/>
      <c r="GAR503" s="63"/>
      <c r="GAS503" s="63"/>
      <c r="GAT503" s="63"/>
      <c r="GAU503" s="63"/>
      <c r="GAV503" s="63"/>
      <c r="GAW503" s="63"/>
      <c r="GAX503" s="63"/>
      <c r="GAY503" s="63"/>
      <c r="GAZ503" s="63"/>
      <c r="GBA503" s="63"/>
      <c r="GBB503" s="63"/>
      <c r="GBC503" s="63"/>
      <c r="GBD503" s="63"/>
      <c r="GBE503" s="63"/>
      <c r="GBF503" s="63"/>
      <c r="GBG503" s="63"/>
      <c r="GBH503" s="63"/>
      <c r="GBI503" s="63"/>
      <c r="GBJ503" s="63"/>
      <c r="GBK503" s="63"/>
      <c r="GBL503" s="63"/>
      <c r="GBM503" s="63"/>
      <c r="GBN503" s="63"/>
      <c r="GBO503" s="63"/>
      <c r="GBP503" s="63"/>
      <c r="GBQ503" s="63"/>
      <c r="GBR503" s="63"/>
      <c r="GBS503" s="63"/>
      <c r="GBT503" s="63"/>
      <c r="GBU503" s="63"/>
      <c r="GBV503" s="63"/>
      <c r="GBW503" s="63"/>
      <c r="GBX503" s="63"/>
      <c r="GBY503" s="63"/>
      <c r="GBZ503" s="63"/>
      <c r="GCA503" s="63"/>
      <c r="GCB503" s="63"/>
      <c r="GCC503" s="63"/>
      <c r="GCD503" s="63"/>
      <c r="GCE503" s="63"/>
      <c r="GCF503" s="63"/>
      <c r="GCG503" s="63"/>
      <c r="GCH503" s="63"/>
      <c r="GCI503" s="63"/>
      <c r="GCJ503" s="63"/>
      <c r="GCK503" s="63"/>
      <c r="GCL503" s="63"/>
      <c r="GCM503" s="63"/>
      <c r="GCN503" s="63"/>
      <c r="GCO503" s="63"/>
      <c r="GCP503" s="63"/>
      <c r="GCQ503" s="63"/>
      <c r="GCR503" s="63"/>
      <c r="GCS503" s="63"/>
      <c r="GCT503" s="63"/>
      <c r="GCU503" s="63"/>
      <c r="GCV503" s="63"/>
      <c r="GCW503" s="63"/>
      <c r="GCX503" s="63"/>
      <c r="GCY503" s="63"/>
      <c r="GCZ503" s="63"/>
      <c r="GDA503" s="63"/>
      <c r="GDB503" s="63"/>
      <c r="GDC503" s="63"/>
      <c r="GDD503" s="63"/>
      <c r="GDE503" s="63"/>
      <c r="GDF503" s="63"/>
      <c r="GDG503" s="63"/>
      <c r="GDH503" s="63"/>
      <c r="GDI503" s="63"/>
      <c r="GDJ503" s="63"/>
      <c r="GDK503" s="63"/>
      <c r="GDL503" s="63"/>
      <c r="GDM503" s="63"/>
      <c r="GDN503" s="63"/>
      <c r="GDO503" s="63"/>
      <c r="GDP503" s="63"/>
      <c r="GDQ503" s="63"/>
      <c r="GDR503" s="63"/>
      <c r="GDS503" s="63"/>
      <c r="GDT503" s="63"/>
      <c r="GDU503" s="63"/>
      <c r="GDV503" s="63"/>
      <c r="GDW503" s="63"/>
      <c r="GDX503" s="63"/>
      <c r="GDY503" s="63"/>
      <c r="GDZ503" s="63"/>
      <c r="GEA503" s="63"/>
      <c r="GEB503" s="63"/>
      <c r="GEC503" s="63"/>
      <c r="GED503" s="63"/>
      <c r="GEE503" s="63"/>
      <c r="GEF503" s="63"/>
      <c r="GEG503" s="63"/>
      <c r="GEH503" s="63"/>
      <c r="GEI503" s="63"/>
      <c r="GEJ503" s="63"/>
      <c r="GEK503" s="63"/>
      <c r="GEL503" s="63"/>
      <c r="GEM503" s="63"/>
      <c r="GEN503" s="63"/>
      <c r="GEO503" s="63"/>
      <c r="GEP503" s="63"/>
      <c r="GEQ503" s="63"/>
      <c r="GER503" s="63"/>
      <c r="GES503" s="63"/>
      <c r="GET503" s="63"/>
      <c r="GEU503" s="63"/>
      <c r="GEV503" s="63"/>
      <c r="GEW503" s="63"/>
      <c r="GEX503" s="63"/>
      <c r="GEY503" s="63"/>
      <c r="GEZ503" s="63"/>
      <c r="GFA503" s="63"/>
      <c r="GFB503" s="63"/>
      <c r="GFC503" s="63"/>
      <c r="GFD503" s="63"/>
      <c r="GFE503" s="63"/>
      <c r="GFF503" s="63"/>
      <c r="GFG503" s="63"/>
      <c r="GFH503" s="63"/>
      <c r="GFI503" s="63"/>
      <c r="GFJ503" s="63"/>
      <c r="GFK503" s="63"/>
      <c r="GFL503" s="63"/>
      <c r="GFM503" s="63"/>
      <c r="GFN503" s="63"/>
      <c r="GFO503" s="63"/>
      <c r="GFP503" s="63"/>
      <c r="GFQ503" s="63"/>
      <c r="GFR503" s="63"/>
      <c r="GFS503" s="63"/>
      <c r="GFT503" s="63"/>
      <c r="GFU503" s="63"/>
      <c r="GFV503" s="63"/>
      <c r="GFW503" s="63"/>
      <c r="GFX503" s="63"/>
      <c r="GFY503" s="63"/>
      <c r="GFZ503" s="63"/>
      <c r="GGA503" s="63"/>
      <c r="GGB503" s="63"/>
      <c r="GGC503" s="63"/>
      <c r="GGD503" s="63"/>
      <c r="GGE503" s="63"/>
      <c r="GGF503" s="63"/>
      <c r="GGG503" s="63"/>
      <c r="GGH503" s="63"/>
      <c r="GGI503" s="63"/>
      <c r="GGJ503" s="63"/>
      <c r="GGK503" s="63"/>
      <c r="GGL503" s="63"/>
      <c r="GGM503" s="63"/>
      <c r="GGN503" s="63"/>
      <c r="GGO503" s="63"/>
      <c r="GGP503" s="63"/>
      <c r="GGQ503" s="63"/>
      <c r="GGR503" s="63"/>
      <c r="GGS503" s="63"/>
      <c r="GGT503" s="63"/>
      <c r="GGU503" s="63"/>
      <c r="GGV503" s="63"/>
      <c r="GGW503" s="63"/>
      <c r="GGX503" s="63"/>
      <c r="GGY503" s="63"/>
      <c r="GGZ503" s="63"/>
      <c r="GHA503" s="63"/>
      <c r="GHB503" s="63"/>
      <c r="GHC503" s="63"/>
      <c r="GHD503" s="63"/>
      <c r="GHE503" s="63"/>
      <c r="GHF503" s="63"/>
      <c r="GHG503" s="63"/>
      <c r="GHH503" s="63"/>
      <c r="GHI503" s="63"/>
      <c r="GHJ503" s="63"/>
      <c r="GHK503" s="63"/>
      <c r="GHL503" s="63"/>
      <c r="GHM503" s="63"/>
      <c r="GHN503" s="63"/>
      <c r="GHO503" s="63"/>
      <c r="GHP503" s="63"/>
      <c r="GHQ503" s="63"/>
      <c r="GHR503" s="63"/>
      <c r="GHS503" s="63"/>
      <c r="GHT503" s="63"/>
      <c r="GHU503" s="63"/>
      <c r="GHV503" s="63"/>
      <c r="GHW503" s="63"/>
      <c r="GHX503" s="63"/>
      <c r="GHY503" s="63"/>
      <c r="GHZ503" s="63"/>
      <c r="GIA503" s="63"/>
      <c r="GIB503" s="63"/>
      <c r="GIC503" s="63"/>
      <c r="GID503" s="63"/>
      <c r="GIE503" s="63"/>
      <c r="GIF503" s="63"/>
      <c r="GIG503" s="63"/>
      <c r="GIH503" s="63"/>
      <c r="GII503" s="63"/>
      <c r="GIJ503" s="63"/>
      <c r="GIK503" s="63"/>
      <c r="GIL503" s="63"/>
      <c r="GIM503" s="63"/>
      <c r="GIN503" s="63"/>
      <c r="GIO503" s="63"/>
      <c r="GIP503" s="63"/>
      <c r="GIQ503" s="63"/>
      <c r="GIR503" s="63"/>
      <c r="GIS503" s="63"/>
      <c r="GIT503" s="63"/>
      <c r="GIU503" s="63"/>
      <c r="GIV503" s="63"/>
      <c r="GIW503" s="63"/>
      <c r="GIX503" s="63"/>
      <c r="GIY503" s="63"/>
      <c r="GIZ503" s="63"/>
      <c r="GJA503" s="63"/>
      <c r="GJB503" s="63"/>
      <c r="GJC503" s="63"/>
      <c r="GJD503" s="63"/>
      <c r="GJE503" s="63"/>
      <c r="GJF503" s="63"/>
      <c r="GJG503" s="63"/>
      <c r="GJH503" s="63"/>
      <c r="GJI503" s="63"/>
      <c r="GJJ503" s="63"/>
      <c r="GJK503" s="63"/>
      <c r="GJL503" s="63"/>
      <c r="GJM503" s="63"/>
      <c r="GJN503" s="63"/>
      <c r="GJO503" s="63"/>
      <c r="GJP503" s="63"/>
      <c r="GJQ503" s="63"/>
      <c r="GJR503" s="63"/>
      <c r="GJS503" s="63"/>
      <c r="GJT503" s="63"/>
      <c r="GJU503" s="63"/>
      <c r="GJV503" s="63"/>
      <c r="GJW503" s="63"/>
      <c r="GJX503" s="63"/>
      <c r="GJY503" s="63"/>
      <c r="GJZ503" s="63"/>
      <c r="GKA503" s="63"/>
      <c r="GKB503" s="63"/>
      <c r="GKC503" s="63"/>
      <c r="GKD503" s="63"/>
      <c r="GKE503" s="63"/>
      <c r="GKF503" s="63"/>
      <c r="GKG503" s="63"/>
      <c r="GKH503" s="63"/>
      <c r="GKI503" s="63"/>
      <c r="GKJ503" s="63"/>
      <c r="GKK503" s="63"/>
      <c r="GKL503" s="63"/>
      <c r="GKM503" s="63"/>
      <c r="GKN503" s="63"/>
      <c r="GKO503" s="63"/>
      <c r="GKP503" s="63"/>
      <c r="GKQ503" s="63"/>
      <c r="GKR503" s="63"/>
      <c r="GKS503" s="63"/>
      <c r="GKT503" s="63"/>
      <c r="GKU503" s="63"/>
      <c r="GKV503" s="63"/>
      <c r="GKW503" s="63"/>
      <c r="GKX503" s="63"/>
      <c r="GKY503" s="63"/>
      <c r="GKZ503" s="63"/>
      <c r="GLA503" s="63"/>
      <c r="GLB503" s="63"/>
      <c r="GLC503" s="63"/>
      <c r="GLD503" s="63"/>
      <c r="GLE503" s="63"/>
      <c r="GLF503" s="63"/>
      <c r="GLG503" s="63"/>
      <c r="GLH503" s="63"/>
      <c r="GLI503" s="63"/>
      <c r="GLJ503" s="63"/>
      <c r="GLK503" s="63"/>
      <c r="GLL503" s="63"/>
      <c r="GLM503" s="63"/>
      <c r="GLN503" s="63"/>
      <c r="GLO503" s="63"/>
      <c r="GLP503" s="63"/>
      <c r="GLQ503" s="63"/>
      <c r="GLR503" s="63"/>
      <c r="GLS503" s="63"/>
      <c r="GLT503" s="63"/>
      <c r="GLU503" s="63"/>
      <c r="GLV503" s="63"/>
      <c r="GLW503" s="63"/>
      <c r="GLX503" s="63"/>
      <c r="GLY503" s="63"/>
      <c r="GLZ503" s="63"/>
      <c r="GMA503" s="63"/>
      <c r="GMB503" s="63"/>
      <c r="GMC503" s="63"/>
      <c r="GMD503" s="63"/>
      <c r="GME503" s="63"/>
      <c r="GMF503" s="63"/>
      <c r="GMG503" s="63"/>
      <c r="GMH503" s="63"/>
      <c r="GMI503" s="63"/>
      <c r="GMJ503" s="63"/>
      <c r="GMK503" s="63"/>
      <c r="GML503" s="63"/>
      <c r="GMM503" s="63"/>
      <c r="GMN503" s="63"/>
      <c r="GMO503" s="63"/>
      <c r="GMP503" s="63"/>
      <c r="GMQ503" s="63"/>
      <c r="GMR503" s="63"/>
      <c r="GMS503" s="63"/>
      <c r="GMT503" s="63"/>
      <c r="GMU503" s="63"/>
      <c r="GMV503" s="63"/>
      <c r="GMW503" s="63"/>
      <c r="GMX503" s="63"/>
      <c r="GMY503" s="63"/>
      <c r="GMZ503" s="63"/>
      <c r="GNA503" s="63"/>
      <c r="GNB503" s="63"/>
      <c r="GNC503" s="63"/>
      <c r="GND503" s="63"/>
      <c r="GNE503" s="63"/>
      <c r="GNF503" s="63"/>
      <c r="GNG503" s="63"/>
      <c r="GNH503" s="63"/>
      <c r="GNI503" s="63"/>
      <c r="GNJ503" s="63"/>
      <c r="GNK503" s="63"/>
      <c r="GNL503" s="63"/>
      <c r="GNM503" s="63"/>
      <c r="GNN503" s="63"/>
      <c r="GNO503" s="63"/>
      <c r="GNP503" s="63"/>
      <c r="GNQ503" s="63"/>
      <c r="GNR503" s="63"/>
      <c r="GNS503" s="63"/>
      <c r="GNT503" s="63"/>
      <c r="GNU503" s="63"/>
      <c r="GNV503" s="63"/>
      <c r="GNW503" s="63"/>
      <c r="GNX503" s="63"/>
      <c r="GNY503" s="63"/>
      <c r="GNZ503" s="63"/>
      <c r="GOA503" s="63"/>
      <c r="GOB503" s="63"/>
      <c r="GOC503" s="63"/>
      <c r="GOD503" s="63"/>
      <c r="GOE503" s="63"/>
      <c r="GOF503" s="63"/>
      <c r="GOG503" s="63"/>
      <c r="GOH503" s="63"/>
      <c r="GOI503" s="63"/>
      <c r="GOJ503" s="63"/>
      <c r="GOK503" s="63"/>
      <c r="GOL503" s="63"/>
      <c r="GOM503" s="63"/>
      <c r="GON503" s="63"/>
      <c r="GOO503" s="63"/>
      <c r="GOP503" s="63"/>
      <c r="GOQ503" s="63"/>
      <c r="GOR503" s="63"/>
      <c r="GOS503" s="63"/>
      <c r="GOT503" s="63"/>
      <c r="GOU503" s="63"/>
      <c r="GOV503" s="63"/>
      <c r="GOW503" s="63"/>
      <c r="GOX503" s="63"/>
      <c r="GOY503" s="63"/>
      <c r="GOZ503" s="63"/>
      <c r="GPA503" s="63"/>
      <c r="GPB503" s="63"/>
      <c r="GPC503" s="63"/>
      <c r="GPD503" s="63"/>
      <c r="GPE503" s="63"/>
      <c r="GPF503" s="63"/>
      <c r="GPG503" s="63"/>
      <c r="GPH503" s="63"/>
      <c r="GPI503" s="63"/>
      <c r="GPJ503" s="63"/>
      <c r="GPK503" s="63"/>
      <c r="GPL503" s="63"/>
      <c r="GPM503" s="63"/>
      <c r="GPN503" s="63"/>
      <c r="GPO503" s="63"/>
      <c r="GPP503" s="63"/>
      <c r="GPQ503" s="63"/>
      <c r="GPR503" s="63"/>
      <c r="GPS503" s="63"/>
      <c r="GPT503" s="63"/>
      <c r="GPU503" s="63"/>
      <c r="GPV503" s="63"/>
      <c r="GPW503" s="63"/>
      <c r="GPX503" s="63"/>
      <c r="GPY503" s="63"/>
      <c r="GPZ503" s="63"/>
      <c r="GQA503" s="63"/>
      <c r="GQB503" s="63"/>
      <c r="GQC503" s="63"/>
      <c r="GQD503" s="63"/>
      <c r="GQE503" s="63"/>
      <c r="GQF503" s="63"/>
      <c r="GQG503" s="63"/>
      <c r="GQH503" s="63"/>
      <c r="GQI503" s="63"/>
      <c r="GQJ503" s="63"/>
      <c r="GQK503" s="63"/>
      <c r="GQL503" s="63"/>
      <c r="GQM503" s="63"/>
      <c r="GQN503" s="63"/>
      <c r="GQO503" s="63"/>
      <c r="GQP503" s="63"/>
      <c r="GQQ503" s="63"/>
      <c r="GQR503" s="63"/>
      <c r="GQS503" s="63"/>
      <c r="GQT503" s="63"/>
      <c r="GQU503" s="63"/>
      <c r="GQV503" s="63"/>
      <c r="GQW503" s="63"/>
      <c r="GQX503" s="63"/>
      <c r="GQY503" s="63"/>
      <c r="GQZ503" s="63"/>
      <c r="GRA503" s="63"/>
      <c r="GRB503" s="63"/>
      <c r="GRC503" s="63"/>
      <c r="GRD503" s="63"/>
      <c r="GRE503" s="63"/>
      <c r="GRF503" s="63"/>
      <c r="GRG503" s="63"/>
      <c r="GRH503" s="63"/>
      <c r="GRI503" s="63"/>
      <c r="GRJ503" s="63"/>
      <c r="GRK503" s="63"/>
      <c r="GRL503" s="63"/>
      <c r="GRM503" s="63"/>
      <c r="GRN503" s="63"/>
      <c r="GRO503" s="63"/>
      <c r="GRP503" s="63"/>
      <c r="GRQ503" s="63"/>
      <c r="GRR503" s="63"/>
      <c r="GRS503" s="63"/>
      <c r="GRT503" s="63"/>
      <c r="GRU503" s="63"/>
      <c r="GRV503" s="63"/>
      <c r="GRW503" s="63"/>
      <c r="GRX503" s="63"/>
      <c r="GRY503" s="63"/>
      <c r="GRZ503" s="63"/>
      <c r="GSA503" s="63"/>
      <c r="GSB503" s="63"/>
      <c r="GSC503" s="63"/>
      <c r="GSD503" s="63"/>
      <c r="GSE503" s="63"/>
      <c r="GSF503" s="63"/>
      <c r="GSG503" s="63"/>
      <c r="GSH503" s="63"/>
      <c r="GSI503" s="63"/>
      <c r="GSJ503" s="63"/>
      <c r="GSK503" s="63"/>
      <c r="GSL503" s="63"/>
      <c r="GSM503" s="63"/>
      <c r="GSN503" s="63"/>
      <c r="GSO503" s="63"/>
      <c r="GSP503" s="63"/>
      <c r="GSQ503" s="63"/>
      <c r="GSR503" s="63"/>
      <c r="GSS503" s="63"/>
      <c r="GST503" s="63"/>
      <c r="GSU503" s="63"/>
      <c r="GSV503" s="63"/>
      <c r="GSW503" s="63"/>
      <c r="GSX503" s="63"/>
      <c r="GSY503" s="63"/>
      <c r="GSZ503" s="63"/>
      <c r="GTA503" s="63"/>
      <c r="GTB503" s="63"/>
      <c r="GTC503" s="63"/>
      <c r="GTD503" s="63"/>
      <c r="GTE503" s="63"/>
      <c r="GTF503" s="63"/>
      <c r="GTG503" s="63"/>
      <c r="GTH503" s="63"/>
      <c r="GTI503" s="63"/>
      <c r="GTJ503" s="63"/>
      <c r="GTK503" s="63"/>
      <c r="GTL503" s="63"/>
      <c r="GTM503" s="63"/>
      <c r="GTN503" s="63"/>
      <c r="GTO503" s="63"/>
      <c r="GTP503" s="63"/>
      <c r="GTQ503" s="63"/>
      <c r="GTR503" s="63"/>
      <c r="GTS503" s="63"/>
      <c r="GTT503" s="63"/>
      <c r="GTU503" s="63"/>
      <c r="GTV503" s="63"/>
      <c r="GTW503" s="63"/>
      <c r="GTX503" s="63"/>
      <c r="GTY503" s="63"/>
      <c r="GTZ503" s="63"/>
      <c r="GUA503" s="63"/>
      <c r="GUB503" s="63"/>
      <c r="GUC503" s="63"/>
      <c r="GUD503" s="63"/>
      <c r="GUE503" s="63"/>
      <c r="GUF503" s="63"/>
      <c r="GUG503" s="63"/>
      <c r="GUH503" s="63"/>
      <c r="GUI503" s="63"/>
      <c r="GUJ503" s="63"/>
      <c r="GUK503" s="63"/>
      <c r="GUL503" s="63"/>
      <c r="GUM503" s="63"/>
      <c r="GUN503" s="63"/>
      <c r="GUO503" s="63"/>
      <c r="GUP503" s="63"/>
      <c r="GUQ503" s="63"/>
      <c r="GUR503" s="63"/>
      <c r="GUS503" s="63"/>
      <c r="GUT503" s="63"/>
      <c r="GUU503" s="63"/>
      <c r="GUV503" s="63"/>
      <c r="GUW503" s="63"/>
      <c r="GUX503" s="63"/>
      <c r="GUY503" s="63"/>
      <c r="GUZ503" s="63"/>
      <c r="GVA503" s="63"/>
      <c r="GVB503" s="63"/>
      <c r="GVC503" s="63"/>
      <c r="GVD503" s="63"/>
      <c r="GVE503" s="63"/>
      <c r="GVF503" s="63"/>
      <c r="GVG503" s="63"/>
      <c r="GVH503" s="63"/>
      <c r="GVI503" s="63"/>
      <c r="GVJ503" s="63"/>
      <c r="GVK503" s="63"/>
      <c r="GVL503" s="63"/>
      <c r="GVM503" s="63"/>
      <c r="GVN503" s="63"/>
      <c r="GVO503" s="63"/>
      <c r="GVP503" s="63"/>
      <c r="GVQ503" s="63"/>
      <c r="GVR503" s="63"/>
      <c r="GVS503" s="63"/>
      <c r="GVT503" s="63"/>
      <c r="GVU503" s="63"/>
      <c r="GVV503" s="63"/>
      <c r="GVW503" s="63"/>
      <c r="GVX503" s="63"/>
      <c r="GVY503" s="63"/>
      <c r="GVZ503" s="63"/>
      <c r="GWA503" s="63"/>
      <c r="GWB503" s="63"/>
      <c r="GWC503" s="63"/>
      <c r="GWD503" s="63"/>
      <c r="GWE503" s="63"/>
      <c r="GWF503" s="63"/>
      <c r="GWG503" s="63"/>
      <c r="GWH503" s="63"/>
      <c r="GWI503" s="63"/>
      <c r="GWJ503" s="63"/>
      <c r="GWK503" s="63"/>
      <c r="GWL503" s="63"/>
      <c r="GWM503" s="63"/>
      <c r="GWN503" s="63"/>
      <c r="GWO503" s="63"/>
      <c r="GWP503" s="63"/>
      <c r="GWQ503" s="63"/>
      <c r="GWR503" s="63"/>
      <c r="GWS503" s="63"/>
      <c r="GWT503" s="63"/>
      <c r="GWU503" s="63"/>
      <c r="GWV503" s="63"/>
      <c r="GWW503" s="63"/>
      <c r="GWX503" s="63"/>
      <c r="GWY503" s="63"/>
      <c r="GWZ503" s="63"/>
      <c r="GXA503" s="63"/>
      <c r="GXB503" s="63"/>
      <c r="GXC503" s="63"/>
      <c r="GXD503" s="63"/>
      <c r="GXE503" s="63"/>
      <c r="GXF503" s="63"/>
      <c r="GXG503" s="63"/>
      <c r="GXH503" s="63"/>
      <c r="GXI503" s="63"/>
      <c r="GXJ503" s="63"/>
      <c r="GXK503" s="63"/>
      <c r="GXL503" s="63"/>
      <c r="GXM503" s="63"/>
      <c r="GXN503" s="63"/>
      <c r="GXO503" s="63"/>
      <c r="GXP503" s="63"/>
      <c r="GXQ503" s="63"/>
      <c r="GXR503" s="63"/>
      <c r="GXS503" s="63"/>
      <c r="GXT503" s="63"/>
      <c r="GXU503" s="63"/>
      <c r="GXV503" s="63"/>
      <c r="GXW503" s="63"/>
      <c r="GXX503" s="63"/>
      <c r="GXY503" s="63"/>
      <c r="GXZ503" s="63"/>
      <c r="GYA503" s="63"/>
      <c r="GYB503" s="63"/>
      <c r="GYC503" s="63"/>
      <c r="GYD503" s="63"/>
      <c r="GYE503" s="63"/>
      <c r="GYF503" s="63"/>
      <c r="GYG503" s="63"/>
      <c r="GYH503" s="63"/>
      <c r="GYI503" s="63"/>
      <c r="GYJ503" s="63"/>
      <c r="GYK503" s="63"/>
      <c r="GYL503" s="63"/>
      <c r="GYM503" s="63"/>
      <c r="GYN503" s="63"/>
      <c r="GYO503" s="63"/>
      <c r="GYP503" s="63"/>
      <c r="GYQ503" s="63"/>
      <c r="GYR503" s="63"/>
      <c r="GYS503" s="63"/>
      <c r="GYT503" s="63"/>
      <c r="GYU503" s="63"/>
      <c r="GYV503" s="63"/>
      <c r="GYW503" s="63"/>
      <c r="GYX503" s="63"/>
      <c r="GYY503" s="63"/>
      <c r="GYZ503" s="63"/>
      <c r="GZA503" s="63"/>
      <c r="GZB503" s="63"/>
      <c r="GZC503" s="63"/>
      <c r="GZD503" s="63"/>
      <c r="GZE503" s="63"/>
      <c r="GZF503" s="63"/>
      <c r="GZG503" s="63"/>
      <c r="GZH503" s="63"/>
      <c r="GZI503" s="63"/>
      <c r="GZJ503" s="63"/>
      <c r="GZK503" s="63"/>
      <c r="GZL503" s="63"/>
      <c r="GZM503" s="63"/>
      <c r="GZN503" s="63"/>
      <c r="GZO503" s="63"/>
      <c r="GZP503" s="63"/>
      <c r="GZQ503" s="63"/>
      <c r="GZR503" s="63"/>
      <c r="GZS503" s="63"/>
      <c r="GZT503" s="63"/>
      <c r="GZU503" s="63"/>
      <c r="GZV503" s="63"/>
      <c r="GZW503" s="63"/>
      <c r="GZX503" s="63"/>
      <c r="GZY503" s="63"/>
      <c r="GZZ503" s="63"/>
      <c r="HAA503" s="63"/>
      <c r="HAB503" s="63"/>
      <c r="HAC503" s="63"/>
      <c r="HAD503" s="63"/>
      <c r="HAE503" s="63"/>
      <c r="HAF503" s="63"/>
      <c r="HAG503" s="63"/>
      <c r="HAH503" s="63"/>
      <c r="HAI503" s="63"/>
      <c r="HAJ503" s="63"/>
      <c r="HAK503" s="63"/>
      <c r="HAL503" s="63"/>
      <c r="HAM503" s="63"/>
      <c r="HAN503" s="63"/>
      <c r="HAO503" s="63"/>
      <c r="HAP503" s="63"/>
      <c r="HAQ503" s="63"/>
      <c r="HAR503" s="63"/>
      <c r="HAS503" s="63"/>
      <c r="HAT503" s="63"/>
      <c r="HAU503" s="63"/>
      <c r="HAV503" s="63"/>
      <c r="HAW503" s="63"/>
      <c r="HAX503" s="63"/>
      <c r="HAY503" s="63"/>
      <c r="HAZ503" s="63"/>
      <c r="HBA503" s="63"/>
      <c r="HBB503" s="63"/>
      <c r="HBC503" s="63"/>
      <c r="HBD503" s="63"/>
      <c r="HBE503" s="63"/>
      <c r="HBF503" s="63"/>
      <c r="HBG503" s="63"/>
      <c r="HBH503" s="63"/>
      <c r="HBI503" s="63"/>
      <c r="HBJ503" s="63"/>
      <c r="HBK503" s="63"/>
      <c r="HBL503" s="63"/>
      <c r="HBM503" s="63"/>
      <c r="HBN503" s="63"/>
      <c r="HBO503" s="63"/>
      <c r="HBP503" s="63"/>
      <c r="HBQ503" s="63"/>
      <c r="HBR503" s="63"/>
      <c r="HBS503" s="63"/>
      <c r="HBT503" s="63"/>
      <c r="HBU503" s="63"/>
      <c r="HBV503" s="63"/>
      <c r="HBW503" s="63"/>
      <c r="HBX503" s="63"/>
      <c r="HBY503" s="63"/>
      <c r="HBZ503" s="63"/>
      <c r="HCA503" s="63"/>
      <c r="HCB503" s="63"/>
      <c r="HCC503" s="63"/>
      <c r="HCD503" s="63"/>
      <c r="HCE503" s="63"/>
      <c r="HCF503" s="63"/>
      <c r="HCG503" s="63"/>
      <c r="HCH503" s="63"/>
      <c r="HCI503" s="63"/>
      <c r="HCJ503" s="63"/>
      <c r="HCK503" s="63"/>
      <c r="HCL503" s="63"/>
      <c r="HCM503" s="63"/>
      <c r="HCN503" s="63"/>
      <c r="HCO503" s="63"/>
      <c r="HCP503" s="63"/>
      <c r="HCQ503" s="63"/>
      <c r="HCR503" s="63"/>
      <c r="HCS503" s="63"/>
      <c r="HCT503" s="63"/>
      <c r="HCU503" s="63"/>
      <c r="HCV503" s="63"/>
      <c r="HCW503" s="63"/>
      <c r="HCX503" s="63"/>
      <c r="HCY503" s="63"/>
      <c r="HCZ503" s="63"/>
      <c r="HDA503" s="63"/>
      <c r="HDB503" s="63"/>
      <c r="HDC503" s="63"/>
      <c r="HDD503" s="63"/>
      <c r="HDE503" s="63"/>
      <c r="HDF503" s="63"/>
      <c r="HDG503" s="63"/>
      <c r="HDH503" s="63"/>
      <c r="HDI503" s="63"/>
      <c r="HDJ503" s="63"/>
      <c r="HDK503" s="63"/>
      <c r="HDL503" s="63"/>
      <c r="HDM503" s="63"/>
      <c r="HDN503" s="63"/>
      <c r="HDO503" s="63"/>
      <c r="HDP503" s="63"/>
      <c r="HDQ503" s="63"/>
      <c r="HDR503" s="63"/>
      <c r="HDS503" s="63"/>
      <c r="HDT503" s="63"/>
      <c r="HDU503" s="63"/>
      <c r="HDV503" s="63"/>
      <c r="HDW503" s="63"/>
      <c r="HDX503" s="63"/>
      <c r="HDY503" s="63"/>
      <c r="HDZ503" s="63"/>
      <c r="HEA503" s="63"/>
      <c r="HEB503" s="63"/>
      <c r="HEC503" s="63"/>
      <c r="HED503" s="63"/>
      <c r="HEE503" s="63"/>
      <c r="HEF503" s="63"/>
      <c r="HEG503" s="63"/>
      <c r="HEH503" s="63"/>
      <c r="HEI503" s="63"/>
      <c r="HEJ503" s="63"/>
      <c r="HEK503" s="63"/>
      <c r="HEL503" s="63"/>
      <c r="HEM503" s="63"/>
      <c r="HEN503" s="63"/>
      <c r="HEO503" s="63"/>
      <c r="HEP503" s="63"/>
      <c r="HEQ503" s="63"/>
      <c r="HER503" s="63"/>
      <c r="HES503" s="63"/>
      <c r="HET503" s="63"/>
      <c r="HEU503" s="63"/>
      <c r="HEV503" s="63"/>
      <c r="HEW503" s="63"/>
      <c r="HEX503" s="63"/>
      <c r="HEY503" s="63"/>
      <c r="HEZ503" s="63"/>
      <c r="HFA503" s="63"/>
      <c r="HFB503" s="63"/>
      <c r="HFC503" s="63"/>
      <c r="HFD503" s="63"/>
      <c r="HFE503" s="63"/>
      <c r="HFF503" s="63"/>
      <c r="HFG503" s="63"/>
      <c r="HFH503" s="63"/>
      <c r="HFI503" s="63"/>
      <c r="HFJ503" s="63"/>
      <c r="HFK503" s="63"/>
      <c r="HFL503" s="63"/>
      <c r="HFM503" s="63"/>
      <c r="HFN503" s="63"/>
      <c r="HFO503" s="63"/>
      <c r="HFP503" s="63"/>
      <c r="HFQ503" s="63"/>
      <c r="HFR503" s="63"/>
      <c r="HFS503" s="63"/>
      <c r="HFT503" s="63"/>
      <c r="HFU503" s="63"/>
      <c r="HFV503" s="63"/>
      <c r="HFW503" s="63"/>
      <c r="HFX503" s="63"/>
      <c r="HFY503" s="63"/>
      <c r="HFZ503" s="63"/>
      <c r="HGA503" s="63"/>
      <c r="HGB503" s="63"/>
      <c r="HGC503" s="63"/>
      <c r="HGD503" s="63"/>
      <c r="HGE503" s="63"/>
      <c r="HGF503" s="63"/>
      <c r="HGG503" s="63"/>
      <c r="HGH503" s="63"/>
      <c r="HGI503" s="63"/>
      <c r="HGJ503" s="63"/>
      <c r="HGK503" s="63"/>
      <c r="HGL503" s="63"/>
      <c r="HGM503" s="63"/>
      <c r="HGN503" s="63"/>
      <c r="HGO503" s="63"/>
      <c r="HGP503" s="63"/>
      <c r="HGQ503" s="63"/>
      <c r="HGR503" s="63"/>
      <c r="HGS503" s="63"/>
      <c r="HGT503" s="63"/>
      <c r="HGU503" s="63"/>
      <c r="HGV503" s="63"/>
      <c r="HGW503" s="63"/>
      <c r="HGX503" s="63"/>
      <c r="HGY503" s="63"/>
      <c r="HGZ503" s="63"/>
      <c r="HHA503" s="63"/>
      <c r="HHB503" s="63"/>
      <c r="HHC503" s="63"/>
      <c r="HHD503" s="63"/>
      <c r="HHE503" s="63"/>
      <c r="HHF503" s="63"/>
      <c r="HHG503" s="63"/>
      <c r="HHH503" s="63"/>
      <c r="HHI503" s="63"/>
      <c r="HHJ503" s="63"/>
      <c r="HHK503" s="63"/>
      <c r="HHL503" s="63"/>
      <c r="HHM503" s="63"/>
      <c r="HHN503" s="63"/>
      <c r="HHO503" s="63"/>
      <c r="HHP503" s="63"/>
      <c r="HHQ503" s="63"/>
      <c r="HHR503" s="63"/>
      <c r="HHS503" s="63"/>
      <c r="HHT503" s="63"/>
      <c r="HHU503" s="63"/>
      <c r="HHV503" s="63"/>
      <c r="HHW503" s="63"/>
      <c r="HHX503" s="63"/>
      <c r="HHY503" s="63"/>
      <c r="HHZ503" s="63"/>
      <c r="HIA503" s="63"/>
      <c r="HIB503" s="63"/>
      <c r="HIC503" s="63"/>
      <c r="HID503" s="63"/>
      <c r="HIE503" s="63"/>
      <c r="HIF503" s="63"/>
      <c r="HIG503" s="63"/>
      <c r="HIH503" s="63"/>
      <c r="HII503" s="63"/>
      <c r="HIJ503" s="63"/>
      <c r="HIK503" s="63"/>
      <c r="HIL503" s="63"/>
      <c r="HIM503" s="63"/>
      <c r="HIN503" s="63"/>
      <c r="HIO503" s="63"/>
      <c r="HIP503" s="63"/>
      <c r="HIQ503" s="63"/>
      <c r="HIR503" s="63"/>
      <c r="HIS503" s="63"/>
      <c r="HIT503" s="63"/>
      <c r="HIU503" s="63"/>
      <c r="HIV503" s="63"/>
      <c r="HIW503" s="63"/>
      <c r="HIX503" s="63"/>
      <c r="HIY503" s="63"/>
      <c r="HIZ503" s="63"/>
      <c r="HJA503" s="63"/>
      <c r="HJB503" s="63"/>
      <c r="HJC503" s="63"/>
      <c r="HJD503" s="63"/>
      <c r="HJE503" s="63"/>
      <c r="HJF503" s="63"/>
      <c r="HJG503" s="63"/>
      <c r="HJH503" s="63"/>
      <c r="HJI503" s="63"/>
      <c r="HJJ503" s="63"/>
      <c r="HJK503" s="63"/>
      <c r="HJL503" s="63"/>
      <c r="HJM503" s="63"/>
      <c r="HJN503" s="63"/>
      <c r="HJO503" s="63"/>
      <c r="HJP503" s="63"/>
      <c r="HJQ503" s="63"/>
      <c r="HJR503" s="63"/>
      <c r="HJS503" s="63"/>
      <c r="HJT503" s="63"/>
      <c r="HJU503" s="63"/>
      <c r="HJV503" s="63"/>
      <c r="HJW503" s="63"/>
      <c r="HJX503" s="63"/>
      <c r="HJY503" s="63"/>
      <c r="HJZ503" s="63"/>
      <c r="HKA503" s="63"/>
      <c r="HKB503" s="63"/>
      <c r="HKC503" s="63"/>
      <c r="HKD503" s="63"/>
      <c r="HKE503" s="63"/>
      <c r="HKF503" s="63"/>
      <c r="HKG503" s="63"/>
      <c r="HKH503" s="63"/>
      <c r="HKI503" s="63"/>
      <c r="HKJ503" s="63"/>
      <c r="HKK503" s="63"/>
      <c r="HKL503" s="63"/>
      <c r="HKM503" s="63"/>
      <c r="HKN503" s="63"/>
      <c r="HKO503" s="63"/>
      <c r="HKP503" s="63"/>
      <c r="HKQ503" s="63"/>
      <c r="HKR503" s="63"/>
      <c r="HKS503" s="63"/>
      <c r="HKT503" s="63"/>
      <c r="HKU503" s="63"/>
      <c r="HKV503" s="63"/>
      <c r="HKW503" s="63"/>
      <c r="HKX503" s="63"/>
      <c r="HKY503" s="63"/>
      <c r="HKZ503" s="63"/>
      <c r="HLA503" s="63"/>
      <c r="HLB503" s="63"/>
      <c r="HLC503" s="63"/>
      <c r="HLD503" s="63"/>
      <c r="HLE503" s="63"/>
      <c r="HLF503" s="63"/>
      <c r="HLG503" s="63"/>
      <c r="HLH503" s="63"/>
      <c r="HLI503" s="63"/>
      <c r="HLJ503" s="63"/>
      <c r="HLK503" s="63"/>
      <c r="HLL503" s="63"/>
      <c r="HLM503" s="63"/>
      <c r="HLN503" s="63"/>
      <c r="HLO503" s="63"/>
      <c r="HLP503" s="63"/>
      <c r="HLQ503" s="63"/>
      <c r="HLR503" s="63"/>
      <c r="HLS503" s="63"/>
      <c r="HLT503" s="63"/>
      <c r="HLU503" s="63"/>
      <c r="HLV503" s="63"/>
      <c r="HLW503" s="63"/>
      <c r="HLX503" s="63"/>
      <c r="HLY503" s="63"/>
      <c r="HLZ503" s="63"/>
      <c r="HMA503" s="63"/>
      <c r="HMB503" s="63"/>
      <c r="HMC503" s="63"/>
      <c r="HMD503" s="63"/>
      <c r="HME503" s="63"/>
      <c r="HMF503" s="63"/>
      <c r="HMG503" s="63"/>
      <c r="HMH503" s="63"/>
      <c r="HMI503" s="63"/>
      <c r="HMJ503" s="63"/>
      <c r="HMK503" s="63"/>
      <c r="HML503" s="63"/>
      <c r="HMM503" s="63"/>
      <c r="HMN503" s="63"/>
      <c r="HMO503" s="63"/>
      <c r="HMP503" s="63"/>
      <c r="HMQ503" s="63"/>
      <c r="HMR503" s="63"/>
      <c r="HMS503" s="63"/>
      <c r="HMT503" s="63"/>
      <c r="HMU503" s="63"/>
      <c r="HMV503" s="63"/>
      <c r="HMW503" s="63"/>
      <c r="HMX503" s="63"/>
      <c r="HMY503" s="63"/>
      <c r="HMZ503" s="63"/>
      <c r="HNA503" s="63"/>
      <c r="HNB503" s="63"/>
      <c r="HNC503" s="63"/>
      <c r="HND503" s="63"/>
      <c r="HNE503" s="63"/>
      <c r="HNF503" s="63"/>
      <c r="HNG503" s="63"/>
      <c r="HNH503" s="63"/>
      <c r="HNI503" s="63"/>
      <c r="HNJ503" s="63"/>
      <c r="HNK503" s="63"/>
      <c r="HNL503" s="63"/>
      <c r="HNM503" s="63"/>
      <c r="HNN503" s="63"/>
      <c r="HNO503" s="63"/>
      <c r="HNP503" s="63"/>
      <c r="HNQ503" s="63"/>
      <c r="HNR503" s="63"/>
      <c r="HNS503" s="63"/>
      <c r="HNT503" s="63"/>
      <c r="HNU503" s="63"/>
      <c r="HNV503" s="63"/>
      <c r="HNW503" s="63"/>
      <c r="HNX503" s="63"/>
      <c r="HNY503" s="63"/>
      <c r="HNZ503" s="63"/>
      <c r="HOA503" s="63"/>
      <c r="HOB503" s="63"/>
      <c r="HOC503" s="63"/>
      <c r="HOD503" s="63"/>
      <c r="HOE503" s="63"/>
      <c r="HOF503" s="63"/>
      <c r="HOG503" s="63"/>
      <c r="HOH503" s="63"/>
      <c r="HOI503" s="63"/>
      <c r="HOJ503" s="63"/>
      <c r="HOK503" s="63"/>
      <c r="HOL503" s="63"/>
      <c r="HOM503" s="63"/>
      <c r="HON503" s="63"/>
      <c r="HOO503" s="63"/>
      <c r="HOP503" s="63"/>
      <c r="HOQ503" s="63"/>
      <c r="HOR503" s="63"/>
      <c r="HOS503" s="63"/>
      <c r="HOT503" s="63"/>
      <c r="HOU503" s="63"/>
      <c r="HOV503" s="63"/>
      <c r="HOW503" s="63"/>
      <c r="HOX503" s="63"/>
      <c r="HOY503" s="63"/>
      <c r="HOZ503" s="63"/>
      <c r="HPA503" s="63"/>
      <c r="HPB503" s="63"/>
      <c r="HPC503" s="63"/>
      <c r="HPD503" s="63"/>
      <c r="HPE503" s="63"/>
      <c r="HPF503" s="63"/>
      <c r="HPG503" s="63"/>
      <c r="HPH503" s="63"/>
      <c r="HPI503" s="63"/>
      <c r="HPJ503" s="63"/>
      <c r="HPK503" s="63"/>
      <c r="HPL503" s="63"/>
      <c r="HPM503" s="63"/>
      <c r="HPN503" s="63"/>
      <c r="HPO503" s="63"/>
      <c r="HPP503" s="63"/>
      <c r="HPQ503" s="63"/>
      <c r="HPR503" s="63"/>
      <c r="HPS503" s="63"/>
      <c r="HPT503" s="63"/>
      <c r="HPU503" s="63"/>
      <c r="HPV503" s="63"/>
      <c r="HPW503" s="63"/>
      <c r="HPX503" s="63"/>
      <c r="HPY503" s="63"/>
      <c r="HPZ503" s="63"/>
      <c r="HQA503" s="63"/>
      <c r="HQB503" s="63"/>
      <c r="HQC503" s="63"/>
      <c r="HQD503" s="63"/>
      <c r="HQE503" s="63"/>
      <c r="HQF503" s="63"/>
      <c r="HQG503" s="63"/>
      <c r="HQH503" s="63"/>
      <c r="HQI503" s="63"/>
      <c r="HQJ503" s="63"/>
      <c r="HQK503" s="63"/>
      <c r="HQL503" s="63"/>
      <c r="HQM503" s="63"/>
      <c r="HQN503" s="63"/>
      <c r="HQO503" s="63"/>
      <c r="HQP503" s="63"/>
      <c r="HQQ503" s="63"/>
      <c r="HQR503" s="63"/>
      <c r="HQS503" s="63"/>
      <c r="HQT503" s="63"/>
      <c r="HQU503" s="63"/>
      <c r="HQV503" s="63"/>
      <c r="HQW503" s="63"/>
      <c r="HQX503" s="63"/>
      <c r="HQY503" s="63"/>
      <c r="HQZ503" s="63"/>
      <c r="HRA503" s="63"/>
      <c r="HRB503" s="63"/>
      <c r="HRC503" s="63"/>
      <c r="HRD503" s="63"/>
      <c r="HRE503" s="63"/>
      <c r="HRF503" s="63"/>
      <c r="HRG503" s="63"/>
      <c r="HRH503" s="63"/>
      <c r="HRI503" s="63"/>
      <c r="HRJ503" s="63"/>
      <c r="HRK503" s="63"/>
      <c r="HRL503" s="63"/>
      <c r="HRM503" s="63"/>
      <c r="HRN503" s="63"/>
      <c r="HRO503" s="63"/>
      <c r="HRP503" s="63"/>
      <c r="HRQ503" s="63"/>
      <c r="HRR503" s="63"/>
      <c r="HRS503" s="63"/>
      <c r="HRT503" s="63"/>
      <c r="HRU503" s="63"/>
      <c r="HRV503" s="63"/>
      <c r="HRW503" s="63"/>
      <c r="HRX503" s="63"/>
      <c r="HRY503" s="63"/>
      <c r="HRZ503" s="63"/>
      <c r="HSA503" s="63"/>
      <c r="HSB503" s="63"/>
      <c r="HSC503" s="63"/>
      <c r="HSD503" s="63"/>
      <c r="HSE503" s="63"/>
      <c r="HSF503" s="63"/>
      <c r="HSG503" s="63"/>
      <c r="HSH503" s="63"/>
      <c r="HSI503" s="63"/>
      <c r="HSJ503" s="63"/>
      <c r="HSK503" s="63"/>
      <c r="HSL503" s="63"/>
      <c r="HSM503" s="63"/>
      <c r="HSN503" s="63"/>
      <c r="HSO503" s="63"/>
      <c r="HSP503" s="63"/>
      <c r="HSQ503" s="63"/>
      <c r="HSR503" s="63"/>
      <c r="HSS503" s="63"/>
      <c r="HST503" s="63"/>
      <c r="HSU503" s="63"/>
      <c r="HSV503" s="63"/>
      <c r="HSW503" s="63"/>
      <c r="HSX503" s="63"/>
      <c r="HSY503" s="63"/>
      <c r="HSZ503" s="63"/>
      <c r="HTA503" s="63"/>
      <c r="HTB503" s="63"/>
      <c r="HTC503" s="63"/>
      <c r="HTD503" s="63"/>
      <c r="HTE503" s="63"/>
      <c r="HTF503" s="63"/>
      <c r="HTG503" s="63"/>
      <c r="HTH503" s="63"/>
      <c r="HTI503" s="63"/>
      <c r="HTJ503" s="63"/>
      <c r="HTK503" s="63"/>
      <c r="HTL503" s="63"/>
      <c r="HTM503" s="63"/>
      <c r="HTN503" s="63"/>
      <c r="HTO503" s="63"/>
      <c r="HTP503" s="63"/>
      <c r="HTQ503" s="63"/>
      <c r="HTR503" s="63"/>
      <c r="HTS503" s="63"/>
      <c r="HTT503" s="63"/>
      <c r="HTU503" s="63"/>
      <c r="HTV503" s="63"/>
      <c r="HTW503" s="63"/>
      <c r="HTX503" s="63"/>
      <c r="HTY503" s="63"/>
      <c r="HTZ503" s="63"/>
      <c r="HUA503" s="63"/>
      <c r="HUB503" s="63"/>
      <c r="HUC503" s="63"/>
      <c r="HUD503" s="63"/>
      <c r="HUE503" s="63"/>
      <c r="HUF503" s="63"/>
      <c r="HUG503" s="63"/>
      <c r="HUH503" s="63"/>
      <c r="HUI503" s="63"/>
      <c r="HUJ503" s="63"/>
      <c r="HUK503" s="63"/>
      <c r="HUL503" s="63"/>
      <c r="HUM503" s="63"/>
      <c r="HUN503" s="63"/>
      <c r="HUO503" s="63"/>
      <c r="HUP503" s="63"/>
      <c r="HUQ503" s="63"/>
      <c r="HUR503" s="63"/>
      <c r="HUS503" s="63"/>
      <c r="HUT503" s="63"/>
      <c r="HUU503" s="63"/>
      <c r="HUV503" s="63"/>
      <c r="HUW503" s="63"/>
      <c r="HUX503" s="63"/>
      <c r="HUY503" s="63"/>
      <c r="HUZ503" s="63"/>
      <c r="HVA503" s="63"/>
      <c r="HVB503" s="63"/>
      <c r="HVC503" s="63"/>
      <c r="HVD503" s="63"/>
      <c r="HVE503" s="63"/>
      <c r="HVF503" s="63"/>
      <c r="HVG503" s="63"/>
      <c r="HVH503" s="63"/>
      <c r="HVI503" s="63"/>
      <c r="HVJ503" s="63"/>
      <c r="HVK503" s="63"/>
      <c r="HVL503" s="63"/>
      <c r="HVM503" s="63"/>
      <c r="HVN503" s="63"/>
      <c r="HVO503" s="63"/>
      <c r="HVP503" s="63"/>
      <c r="HVQ503" s="63"/>
      <c r="HVR503" s="63"/>
      <c r="HVS503" s="63"/>
      <c r="HVT503" s="63"/>
      <c r="HVU503" s="63"/>
      <c r="HVV503" s="63"/>
      <c r="HVW503" s="63"/>
      <c r="HVX503" s="63"/>
      <c r="HVY503" s="63"/>
      <c r="HVZ503" s="63"/>
      <c r="HWA503" s="63"/>
      <c r="HWB503" s="63"/>
      <c r="HWC503" s="63"/>
      <c r="HWD503" s="63"/>
      <c r="HWE503" s="63"/>
      <c r="HWF503" s="63"/>
      <c r="HWG503" s="63"/>
      <c r="HWH503" s="63"/>
      <c r="HWI503" s="63"/>
      <c r="HWJ503" s="63"/>
      <c r="HWK503" s="63"/>
      <c r="HWL503" s="63"/>
      <c r="HWM503" s="63"/>
      <c r="HWN503" s="63"/>
      <c r="HWO503" s="63"/>
      <c r="HWP503" s="63"/>
      <c r="HWQ503" s="63"/>
      <c r="HWR503" s="63"/>
      <c r="HWS503" s="63"/>
      <c r="HWT503" s="63"/>
      <c r="HWU503" s="63"/>
      <c r="HWV503" s="63"/>
      <c r="HWW503" s="63"/>
      <c r="HWX503" s="63"/>
      <c r="HWY503" s="63"/>
      <c r="HWZ503" s="63"/>
      <c r="HXA503" s="63"/>
      <c r="HXB503" s="63"/>
      <c r="HXC503" s="63"/>
      <c r="HXD503" s="63"/>
      <c r="HXE503" s="63"/>
      <c r="HXF503" s="63"/>
      <c r="HXG503" s="63"/>
      <c r="HXH503" s="63"/>
      <c r="HXI503" s="63"/>
      <c r="HXJ503" s="63"/>
      <c r="HXK503" s="63"/>
      <c r="HXL503" s="63"/>
      <c r="HXM503" s="63"/>
      <c r="HXN503" s="63"/>
      <c r="HXO503" s="63"/>
      <c r="HXP503" s="63"/>
      <c r="HXQ503" s="63"/>
      <c r="HXR503" s="63"/>
      <c r="HXS503" s="63"/>
      <c r="HXT503" s="63"/>
      <c r="HXU503" s="63"/>
      <c r="HXV503" s="63"/>
      <c r="HXW503" s="63"/>
      <c r="HXX503" s="63"/>
      <c r="HXY503" s="63"/>
      <c r="HXZ503" s="63"/>
      <c r="HYA503" s="63"/>
      <c r="HYB503" s="63"/>
      <c r="HYC503" s="63"/>
      <c r="HYD503" s="63"/>
      <c r="HYE503" s="63"/>
      <c r="HYF503" s="63"/>
      <c r="HYG503" s="63"/>
      <c r="HYH503" s="63"/>
      <c r="HYI503" s="63"/>
      <c r="HYJ503" s="63"/>
      <c r="HYK503" s="63"/>
      <c r="HYL503" s="63"/>
      <c r="HYM503" s="63"/>
      <c r="HYN503" s="63"/>
      <c r="HYO503" s="63"/>
      <c r="HYP503" s="63"/>
      <c r="HYQ503" s="63"/>
      <c r="HYR503" s="63"/>
      <c r="HYS503" s="63"/>
      <c r="HYT503" s="63"/>
      <c r="HYU503" s="63"/>
      <c r="HYV503" s="63"/>
      <c r="HYW503" s="63"/>
      <c r="HYX503" s="63"/>
      <c r="HYY503" s="63"/>
      <c r="HYZ503" s="63"/>
      <c r="HZA503" s="63"/>
      <c r="HZB503" s="63"/>
      <c r="HZC503" s="63"/>
      <c r="HZD503" s="63"/>
      <c r="HZE503" s="63"/>
      <c r="HZF503" s="63"/>
      <c r="HZG503" s="63"/>
      <c r="HZH503" s="63"/>
      <c r="HZI503" s="63"/>
      <c r="HZJ503" s="63"/>
      <c r="HZK503" s="63"/>
      <c r="HZL503" s="63"/>
      <c r="HZM503" s="63"/>
      <c r="HZN503" s="63"/>
      <c r="HZO503" s="63"/>
      <c r="HZP503" s="63"/>
      <c r="HZQ503" s="63"/>
      <c r="HZR503" s="63"/>
      <c r="HZS503" s="63"/>
      <c r="HZT503" s="63"/>
      <c r="HZU503" s="63"/>
      <c r="HZV503" s="63"/>
      <c r="HZW503" s="63"/>
      <c r="HZX503" s="63"/>
      <c r="HZY503" s="63"/>
      <c r="HZZ503" s="63"/>
      <c r="IAA503" s="63"/>
      <c r="IAB503" s="63"/>
      <c r="IAC503" s="63"/>
      <c r="IAD503" s="63"/>
      <c r="IAE503" s="63"/>
      <c r="IAF503" s="63"/>
      <c r="IAG503" s="63"/>
      <c r="IAH503" s="63"/>
      <c r="IAI503" s="63"/>
      <c r="IAJ503" s="63"/>
      <c r="IAK503" s="63"/>
      <c r="IAL503" s="63"/>
      <c r="IAM503" s="63"/>
      <c r="IAN503" s="63"/>
      <c r="IAO503" s="63"/>
      <c r="IAP503" s="63"/>
      <c r="IAQ503" s="63"/>
      <c r="IAR503" s="63"/>
      <c r="IAS503" s="63"/>
      <c r="IAT503" s="63"/>
      <c r="IAU503" s="63"/>
      <c r="IAV503" s="63"/>
      <c r="IAW503" s="63"/>
      <c r="IAX503" s="63"/>
      <c r="IAY503" s="63"/>
      <c r="IAZ503" s="63"/>
      <c r="IBA503" s="63"/>
      <c r="IBB503" s="63"/>
      <c r="IBC503" s="63"/>
      <c r="IBD503" s="63"/>
      <c r="IBE503" s="63"/>
      <c r="IBF503" s="63"/>
      <c r="IBG503" s="63"/>
      <c r="IBH503" s="63"/>
      <c r="IBI503" s="63"/>
      <c r="IBJ503" s="63"/>
      <c r="IBK503" s="63"/>
      <c r="IBL503" s="63"/>
      <c r="IBM503" s="63"/>
      <c r="IBN503" s="63"/>
      <c r="IBO503" s="63"/>
      <c r="IBP503" s="63"/>
      <c r="IBQ503" s="63"/>
      <c r="IBR503" s="63"/>
      <c r="IBS503" s="63"/>
      <c r="IBT503" s="63"/>
      <c r="IBU503" s="63"/>
      <c r="IBV503" s="63"/>
      <c r="IBW503" s="63"/>
      <c r="IBX503" s="63"/>
      <c r="IBY503" s="63"/>
      <c r="IBZ503" s="63"/>
      <c r="ICA503" s="63"/>
      <c r="ICB503" s="63"/>
      <c r="ICC503" s="63"/>
      <c r="ICD503" s="63"/>
      <c r="ICE503" s="63"/>
      <c r="ICF503" s="63"/>
      <c r="ICG503" s="63"/>
      <c r="ICH503" s="63"/>
      <c r="ICI503" s="63"/>
      <c r="ICJ503" s="63"/>
      <c r="ICK503" s="63"/>
      <c r="ICL503" s="63"/>
      <c r="ICM503" s="63"/>
      <c r="ICN503" s="63"/>
      <c r="ICO503" s="63"/>
      <c r="ICP503" s="63"/>
      <c r="ICQ503" s="63"/>
      <c r="ICR503" s="63"/>
      <c r="ICS503" s="63"/>
      <c r="ICT503" s="63"/>
      <c r="ICU503" s="63"/>
      <c r="ICV503" s="63"/>
      <c r="ICW503" s="63"/>
      <c r="ICX503" s="63"/>
      <c r="ICY503" s="63"/>
      <c r="ICZ503" s="63"/>
      <c r="IDA503" s="63"/>
      <c r="IDB503" s="63"/>
      <c r="IDC503" s="63"/>
      <c r="IDD503" s="63"/>
      <c r="IDE503" s="63"/>
      <c r="IDF503" s="63"/>
      <c r="IDG503" s="63"/>
      <c r="IDH503" s="63"/>
      <c r="IDI503" s="63"/>
      <c r="IDJ503" s="63"/>
      <c r="IDK503" s="63"/>
      <c r="IDL503" s="63"/>
      <c r="IDM503" s="63"/>
      <c r="IDN503" s="63"/>
      <c r="IDO503" s="63"/>
      <c r="IDP503" s="63"/>
      <c r="IDQ503" s="63"/>
      <c r="IDR503" s="63"/>
      <c r="IDS503" s="63"/>
      <c r="IDT503" s="63"/>
      <c r="IDU503" s="63"/>
      <c r="IDV503" s="63"/>
      <c r="IDW503" s="63"/>
      <c r="IDX503" s="63"/>
      <c r="IDY503" s="63"/>
      <c r="IDZ503" s="63"/>
      <c r="IEA503" s="63"/>
      <c r="IEB503" s="63"/>
      <c r="IEC503" s="63"/>
      <c r="IED503" s="63"/>
      <c r="IEE503" s="63"/>
      <c r="IEF503" s="63"/>
      <c r="IEG503" s="63"/>
      <c r="IEH503" s="63"/>
      <c r="IEI503" s="63"/>
      <c r="IEJ503" s="63"/>
      <c r="IEK503" s="63"/>
      <c r="IEL503" s="63"/>
      <c r="IEM503" s="63"/>
      <c r="IEN503" s="63"/>
      <c r="IEO503" s="63"/>
      <c r="IEP503" s="63"/>
      <c r="IEQ503" s="63"/>
      <c r="IER503" s="63"/>
      <c r="IES503" s="63"/>
      <c r="IET503" s="63"/>
      <c r="IEU503" s="63"/>
      <c r="IEV503" s="63"/>
      <c r="IEW503" s="63"/>
      <c r="IEX503" s="63"/>
      <c r="IEY503" s="63"/>
      <c r="IEZ503" s="63"/>
      <c r="IFA503" s="63"/>
      <c r="IFB503" s="63"/>
      <c r="IFC503" s="63"/>
      <c r="IFD503" s="63"/>
      <c r="IFE503" s="63"/>
      <c r="IFF503" s="63"/>
      <c r="IFG503" s="63"/>
      <c r="IFH503" s="63"/>
      <c r="IFI503" s="63"/>
      <c r="IFJ503" s="63"/>
      <c r="IFK503" s="63"/>
      <c r="IFL503" s="63"/>
      <c r="IFM503" s="63"/>
      <c r="IFN503" s="63"/>
      <c r="IFO503" s="63"/>
      <c r="IFP503" s="63"/>
      <c r="IFQ503" s="63"/>
      <c r="IFR503" s="63"/>
      <c r="IFS503" s="63"/>
      <c r="IFT503" s="63"/>
      <c r="IFU503" s="63"/>
      <c r="IFV503" s="63"/>
      <c r="IFW503" s="63"/>
      <c r="IFX503" s="63"/>
      <c r="IFY503" s="63"/>
      <c r="IFZ503" s="63"/>
      <c r="IGA503" s="63"/>
      <c r="IGB503" s="63"/>
      <c r="IGC503" s="63"/>
      <c r="IGD503" s="63"/>
      <c r="IGE503" s="63"/>
      <c r="IGF503" s="63"/>
      <c r="IGG503" s="63"/>
      <c r="IGH503" s="63"/>
      <c r="IGI503" s="63"/>
      <c r="IGJ503" s="63"/>
      <c r="IGK503" s="63"/>
      <c r="IGL503" s="63"/>
      <c r="IGM503" s="63"/>
      <c r="IGN503" s="63"/>
      <c r="IGO503" s="63"/>
      <c r="IGP503" s="63"/>
      <c r="IGQ503" s="63"/>
      <c r="IGR503" s="63"/>
      <c r="IGS503" s="63"/>
      <c r="IGT503" s="63"/>
      <c r="IGU503" s="63"/>
      <c r="IGV503" s="63"/>
      <c r="IGW503" s="63"/>
      <c r="IGX503" s="63"/>
      <c r="IGY503" s="63"/>
      <c r="IGZ503" s="63"/>
      <c r="IHA503" s="63"/>
      <c r="IHB503" s="63"/>
      <c r="IHC503" s="63"/>
      <c r="IHD503" s="63"/>
      <c r="IHE503" s="63"/>
      <c r="IHF503" s="63"/>
      <c r="IHG503" s="63"/>
      <c r="IHH503" s="63"/>
      <c r="IHI503" s="63"/>
      <c r="IHJ503" s="63"/>
      <c r="IHK503" s="63"/>
      <c r="IHL503" s="63"/>
      <c r="IHM503" s="63"/>
      <c r="IHN503" s="63"/>
      <c r="IHO503" s="63"/>
      <c r="IHP503" s="63"/>
      <c r="IHQ503" s="63"/>
      <c r="IHR503" s="63"/>
      <c r="IHS503" s="63"/>
      <c r="IHT503" s="63"/>
      <c r="IHU503" s="63"/>
      <c r="IHV503" s="63"/>
      <c r="IHW503" s="63"/>
      <c r="IHX503" s="63"/>
      <c r="IHY503" s="63"/>
      <c r="IHZ503" s="63"/>
      <c r="IIA503" s="63"/>
      <c r="IIB503" s="63"/>
      <c r="IIC503" s="63"/>
      <c r="IID503" s="63"/>
      <c r="IIE503" s="63"/>
      <c r="IIF503" s="63"/>
      <c r="IIG503" s="63"/>
      <c r="IIH503" s="63"/>
      <c r="III503" s="63"/>
      <c r="IIJ503" s="63"/>
      <c r="IIK503" s="63"/>
      <c r="IIL503" s="63"/>
      <c r="IIM503" s="63"/>
      <c r="IIN503" s="63"/>
      <c r="IIO503" s="63"/>
      <c r="IIP503" s="63"/>
      <c r="IIQ503" s="63"/>
      <c r="IIR503" s="63"/>
      <c r="IIS503" s="63"/>
      <c r="IIT503" s="63"/>
      <c r="IIU503" s="63"/>
      <c r="IIV503" s="63"/>
      <c r="IIW503" s="63"/>
      <c r="IIX503" s="63"/>
      <c r="IIY503" s="63"/>
      <c r="IIZ503" s="63"/>
      <c r="IJA503" s="63"/>
      <c r="IJB503" s="63"/>
      <c r="IJC503" s="63"/>
      <c r="IJD503" s="63"/>
      <c r="IJE503" s="63"/>
      <c r="IJF503" s="63"/>
      <c r="IJG503" s="63"/>
      <c r="IJH503" s="63"/>
      <c r="IJI503" s="63"/>
      <c r="IJJ503" s="63"/>
      <c r="IJK503" s="63"/>
      <c r="IJL503" s="63"/>
      <c r="IJM503" s="63"/>
      <c r="IJN503" s="63"/>
      <c r="IJO503" s="63"/>
      <c r="IJP503" s="63"/>
      <c r="IJQ503" s="63"/>
      <c r="IJR503" s="63"/>
      <c r="IJS503" s="63"/>
      <c r="IJT503" s="63"/>
      <c r="IJU503" s="63"/>
      <c r="IJV503" s="63"/>
      <c r="IJW503" s="63"/>
      <c r="IJX503" s="63"/>
      <c r="IJY503" s="63"/>
      <c r="IJZ503" s="63"/>
      <c r="IKA503" s="63"/>
      <c r="IKB503" s="63"/>
      <c r="IKC503" s="63"/>
      <c r="IKD503" s="63"/>
      <c r="IKE503" s="63"/>
      <c r="IKF503" s="63"/>
      <c r="IKG503" s="63"/>
      <c r="IKH503" s="63"/>
      <c r="IKI503" s="63"/>
      <c r="IKJ503" s="63"/>
      <c r="IKK503" s="63"/>
      <c r="IKL503" s="63"/>
      <c r="IKM503" s="63"/>
      <c r="IKN503" s="63"/>
      <c r="IKO503" s="63"/>
      <c r="IKP503" s="63"/>
      <c r="IKQ503" s="63"/>
      <c r="IKR503" s="63"/>
      <c r="IKS503" s="63"/>
      <c r="IKT503" s="63"/>
      <c r="IKU503" s="63"/>
      <c r="IKV503" s="63"/>
      <c r="IKW503" s="63"/>
      <c r="IKX503" s="63"/>
      <c r="IKY503" s="63"/>
      <c r="IKZ503" s="63"/>
      <c r="ILA503" s="63"/>
      <c r="ILB503" s="63"/>
      <c r="ILC503" s="63"/>
      <c r="ILD503" s="63"/>
      <c r="ILE503" s="63"/>
      <c r="ILF503" s="63"/>
      <c r="ILG503" s="63"/>
      <c r="ILH503" s="63"/>
      <c r="ILI503" s="63"/>
      <c r="ILJ503" s="63"/>
      <c r="ILK503" s="63"/>
      <c r="ILL503" s="63"/>
      <c r="ILM503" s="63"/>
      <c r="ILN503" s="63"/>
      <c r="ILO503" s="63"/>
      <c r="ILP503" s="63"/>
      <c r="ILQ503" s="63"/>
      <c r="ILR503" s="63"/>
      <c r="ILS503" s="63"/>
      <c r="ILT503" s="63"/>
      <c r="ILU503" s="63"/>
      <c r="ILV503" s="63"/>
      <c r="ILW503" s="63"/>
      <c r="ILX503" s="63"/>
      <c r="ILY503" s="63"/>
      <c r="ILZ503" s="63"/>
      <c r="IMA503" s="63"/>
      <c r="IMB503" s="63"/>
      <c r="IMC503" s="63"/>
      <c r="IMD503" s="63"/>
      <c r="IME503" s="63"/>
      <c r="IMF503" s="63"/>
      <c r="IMG503" s="63"/>
      <c r="IMH503" s="63"/>
      <c r="IMI503" s="63"/>
      <c r="IMJ503" s="63"/>
      <c r="IMK503" s="63"/>
      <c r="IML503" s="63"/>
      <c r="IMM503" s="63"/>
      <c r="IMN503" s="63"/>
      <c r="IMO503" s="63"/>
      <c r="IMP503" s="63"/>
      <c r="IMQ503" s="63"/>
      <c r="IMR503" s="63"/>
      <c r="IMS503" s="63"/>
      <c r="IMT503" s="63"/>
      <c r="IMU503" s="63"/>
      <c r="IMV503" s="63"/>
      <c r="IMW503" s="63"/>
      <c r="IMX503" s="63"/>
      <c r="IMY503" s="63"/>
      <c r="IMZ503" s="63"/>
      <c r="INA503" s="63"/>
      <c r="INB503" s="63"/>
      <c r="INC503" s="63"/>
      <c r="IND503" s="63"/>
      <c r="INE503" s="63"/>
      <c r="INF503" s="63"/>
      <c r="ING503" s="63"/>
      <c r="INH503" s="63"/>
      <c r="INI503" s="63"/>
      <c r="INJ503" s="63"/>
      <c r="INK503" s="63"/>
      <c r="INL503" s="63"/>
      <c r="INM503" s="63"/>
      <c r="INN503" s="63"/>
      <c r="INO503" s="63"/>
      <c r="INP503" s="63"/>
      <c r="INQ503" s="63"/>
      <c r="INR503" s="63"/>
      <c r="INS503" s="63"/>
      <c r="INT503" s="63"/>
      <c r="INU503" s="63"/>
      <c r="INV503" s="63"/>
      <c r="INW503" s="63"/>
      <c r="INX503" s="63"/>
      <c r="INY503" s="63"/>
      <c r="INZ503" s="63"/>
      <c r="IOA503" s="63"/>
      <c r="IOB503" s="63"/>
      <c r="IOC503" s="63"/>
      <c r="IOD503" s="63"/>
      <c r="IOE503" s="63"/>
      <c r="IOF503" s="63"/>
      <c r="IOG503" s="63"/>
      <c r="IOH503" s="63"/>
      <c r="IOI503" s="63"/>
      <c r="IOJ503" s="63"/>
      <c r="IOK503" s="63"/>
      <c r="IOL503" s="63"/>
      <c r="IOM503" s="63"/>
      <c r="ION503" s="63"/>
      <c r="IOO503" s="63"/>
      <c r="IOP503" s="63"/>
      <c r="IOQ503" s="63"/>
      <c r="IOR503" s="63"/>
      <c r="IOS503" s="63"/>
      <c r="IOT503" s="63"/>
      <c r="IOU503" s="63"/>
      <c r="IOV503" s="63"/>
      <c r="IOW503" s="63"/>
      <c r="IOX503" s="63"/>
      <c r="IOY503" s="63"/>
      <c r="IOZ503" s="63"/>
      <c r="IPA503" s="63"/>
      <c r="IPB503" s="63"/>
      <c r="IPC503" s="63"/>
      <c r="IPD503" s="63"/>
      <c r="IPE503" s="63"/>
      <c r="IPF503" s="63"/>
      <c r="IPG503" s="63"/>
      <c r="IPH503" s="63"/>
      <c r="IPI503" s="63"/>
      <c r="IPJ503" s="63"/>
      <c r="IPK503" s="63"/>
      <c r="IPL503" s="63"/>
      <c r="IPM503" s="63"/>
      <c r="IPN503" s="63"/>
      <c r="IPO503" s="63"/>
      <c r="IPP503" s="63"/>
      <c r="IPQ503" s="63"/>
      <c r="IPR503" s="63"/>
      <c r="IPS503" s="63"/>
      <c r="IPT503" s="63"/>
      <c r="IPU503" s="63"/>
      <c r="IPV503" s="63"/>
      <c r="IPW503" s="63"/>
      <c r="IPX503" s="63"/>
      <c r="IPY503" s="63"/>
      <c r="IPZ503" s="63"/>
      <c r="IQA503" s="63"/>
      <c r="IQB503" s="63"/>
      <c r="IQC503" s="63"/>
      <c r="IQD503" s="63"/>
      <c r="IQE503" s="63"/>
      <c r="IQF503" s="63"/>
      <c r="IQG503" s="63"/>
      <c r="IQH503" s="63"/>
      <c r="IQI503" s="63"/>
      <c r="IQJ503" s="63"/>
      <c r="IQK503" s="63"/>
      <c r="IQL503" s="63"/>
      <c r="IQM503" s="63"/>
      <c r="IQN503" s="63"/>
      <c r="IQO503" s="63"/>
      <c r="IQP503" s="63"/>
      <c r="IQQ503" s="63"/>
      <c r="IQR503" s="63"/>
      <c r="IQS503" s="63"/>
      <c r="IQT503" s="63"/>
      <c r="IQU503" s="63"/>
      <c r="IQV503" s="63"/>
      <c r="IQW503" s="63"/>
      <c r="IQX503" s="63"/>
      <c r="IQY503" s="63"/>
      <c r="IQZ503" s="63"/>
      <c r="IRA503" s="63"/>
      <c r="IRB503" s="63"/>
      <c r="IRC503" s="63"/>
      <c r="IRD503" s="63"/>
      <c r="IRE503" s="63"/>
      <c r="IRF503" s="63"/>
      <c r="IRG503" s="63"/>
      <c r="IRH503" s="63"/>
      <c r="IRI503" s="63"/>
      <c r="IRJ503" s="63"/>
      <c r="IRK503" s="63"/>
      <c r="IRL503" s="63"/>
      <c r="IRM503" s="63"/>
      <c r="IRN503" s="63"/>
      <c r="IRO503" s="63"/>
      <c r="IRP503" s="63"/>
      <c r="IRQ503" s="63"/>
      <c r="IRR503" s="63"/>
      <c r="IRS503" s="63"/>
      <c r="IRT503" s="63"/>
      <c r="IRU503" s="63"/>
      <c r="IRV503" s="63"/>
      <c r="IRW503" s="63"/>
      <c r="IRX503" s="63"/>
      <c r="IRY503" s="63"/>
      <c r="IRZ503" s="63"/>
      <c r="ISA503" s="63"/>
      <c r="ISB503" s="63"/>
      <c r="ISC503" s="63"/>
      <c r="ISD503" s="63"/>
      <c r="ISE503" s="63"/>
      <c r="ISF503" s="63"/>
      <c r="ISG503" s="63"/>
      <c r="ISH503" s="63"/>
      <c r="ISI503" s="63"/>
      <c r="ISJ503" s="63"/>
      <c r="ISK503" s="63"/>
      <c r="ISL503" s="63"/>
      <c r="ISM503" s="63"/>
      <c r="ISN503" s="63"/>
      <c r="ISO503" s="63"/>
      <c r="ISP503" s="63"/>
      <c r="ISQ503" s="63"/>
      <c r="ISR503" s="63"/>
      <c r="ISS503" s="63"/>
      <c r="IST503" s="63"/>
      <c r="ISU503" s="63"/>
      <c r="ISV503" s="63"/>
      <c r="ISW503" s="63"/>
      <c r="ISX503" s="63"/>
      <c r="ISY503" s="63"/>
      <c r="ISZ503" s="63"/>
      <c r="ITA503" s="63"/>
      <c r="ITB503" s="63"/>
      <c r="ITC503" s="63"/>
      <c r="ITD503" s="63"/>
      <c r="ITE503" s="63"/>
      <c r="ITF503" s="63"/>
      <c r="ITG503" s="63"/>
      <c r="ITH503" s="63"/>
      <c r="ITI503" s="63"/>
      <c r="ITJ503" s="63"/>
      <c r="ITK503" s="63"/>
      <c r="ITL503" s="63"/>
      <c r="ITM503" s="63"/>
      <c r="ITN503" s="63"/>
      <c r="ITO503" s="63"/>
      <c r="ITP503" s="63"/>
      <c r="ITQ503" s="63"/>
      <c r="ITR503" s="63"/>
      <c r="ITS503" s="63"/>
      <c r="ITT503" s="63"/>
      <c r="ITU503" s="63"/>
      <c r="ITV503" s="63"/>
      <c r="ITW503" s="63"/>
      <c r="ITX503" s="63"/>
      <c r="ITY503" s="63"/>
      <c r="ITZ503" s="63"/>
      <c r="IUA503" s="63"/>
      <c r="IUB503" s="63"/>
      <c r="IUC503" s="63"/>
      <c r="IUD503" s="63"/>
      <c r="IUE503" s="63"/>
      <c r="IUF503" s="63"/>
      <c r="IUG503" s="63"/>
      <c r="IUH503" s="63"/>
      <c r="IUI503" s="63"/>
      <c r="IUJ503" s="63"/>
      <c r="IUK503" s="63"/>
      <c r="IUL503" s="63"/>
      <c r="IUM503" s="63"/>
      <c r="IUN503" s="63"/>
      <c r="IUO503" s="63"/>
      <c r="IUP503" s="63"/>
      <c r="IUQ503" s="63"/>
      <c r="IUR503" s="63"/>
      <c r="IUS503" s="63"/>
      <c r="IUT503" s="63"/>
      <c r="IUU503" s="63"/>
      <c r="IUV503" s="63"/>
      <c r="IUW503" s="63"/>
      <c r="IUX503" s="63"/>
      <c r="IUY503" s="63"/>
      <c r="IUZ503" s="63"/>
      <c r="IVA503" s="63"/>
      <c r="IVB503" s="63"/>
      <c r="IVC503" s="63"/>
      <c r="IVD503" s="63"/>
      <c r="IVE503" s="63"/>
      <c r="IVF503" s="63"/>
      <c r="IVG503" s="63"/>
      <c r="IVH503" s="63"/>
      <c r="IVI503" s="63"/>
      <c r="IVJ503" s="63"/>
      <c r="IVK503" s="63"/>
      <c r="IVL503" s="63"/>
      <c r="IVM503" s="63"/>
      <c r="IVN503" s="63"/>
      <c r="IVO503" s="63"/>
      <c r="IVP503" s="63"/>
      <c r="IVQ503" s="63"/>
      <c r="IVR503" s="63"/>
      <c r="IVS503" s="63"/>
      <c r="IVT503" s="63"/>
      <c r="IVU503" s="63"/>
      <c r="IVV503" s="63"/>
      <c r="IVW503" s="63"/>
      <c r="IVX503" s="63"/>
      <c r="IVY503" s="63"/>
      <c r="IVZ503" s="63"/>
      <c r="IWA503" s="63"/>
      <c r="IWB503" s="63"/>
      <c r="IWC503" s="63"/>
      <c r="IWD503" s="63"/>
      <c r="IWE503" s="63"/>
      <c r="IWF503" s="63"/>
      <c r="IWG503" s="63"/>
      <c r="IWH503" s="63"/>
      <c r="IWI503" s="63"/>
      <c r="IWJ503" s="63"/>
      <c r="IWK503" s="63"/>
      <c r="IWL503" s="63"/>
      <c r="IWM503" s="63"/>
      <c r="IWN503" s="63"/>
      <c r="IWO503" s="63"/>
      <c r="IWP503" s="63"/>
      <c r="IWQ503" s="63"/>
      <c r="IWR503" s="63"/>
      <c r="IWS503" s="63"/>
      <c r="IWT503" s="63"/>
      <c r="IWU503" s="63"/>
      <c r="IWV503" s="63"/>
      <c r="IWW503" s="63"/>
      <c r="IWX503" s="63"/>
      <c r="IWY503" s="63"/>
      <c r="IWZ503" s="63"/>
      <c r="IXA503" s="63"/>
      <c r="IXB503" s="63"/>
      <c r="IXC503" s="63"/>
      <c r="IXD503" s="63"/>
      <c r="IXE503" s="63"/>
      <c r="IXF503" s="63"/>
      <c r="IXG503" s="63"/>
      <c r="IXH503" s="63"/>
      <c r="IXI503" s="63"/>
      <c r="IXJ503" s="63"/>
      <c r="IXK503" s="63"/>
      <c r="IXL503" s="63"/>
      <c r="IXM503" s="63"/>
      <c r="IXN503" s="63"/>
      <c r="IXO503" s="63"/>
      <c r="IXP503" s="63"/>
      <c r="IXQ503" s="63"/>
      <c r="IXR503" s="63"/>
      <c r="IXS503" s="63"/>
      <c r="IXT503" s="63"/>
      <c r="IXU503" s="63"/>
      <c r="IXV503" s="63"/>
      <c r="IXW503" s="63"/>
      <c r="IXX503" s="63"/>
      <c r="IXY503" s="63"/>
      <c r="IXZ503" s="63"/>
      <c r="IYA503" s="63"/>
      <c r="IYB503" s="63"/>
      <c r="IYC503" s="63"/>
      <c r="IYD503" s="63"/>
      <c r="IYE503" s="63"/>
      <c r="IYF503" s="63"/>
      <c r="IYG503" s="63"/>
      <c r="IYH503" s="63"/>
      <c r="IYI503" s="63"/>
      <c r="IYJ503" s="63"/>
      <c r="IYK503" s="63"/>
      <c r="IYL503" s="63"/>
      <c r="IYM503" s="63"/>
      <c r="IYN503" s="63"/>
      <c r="IYO503" s="63"/>
      <c r="IYP503" s="63"/>
      <c r="IYQ503" s="63"/>
      <c r="IYR503" s="63"/>
      <c r="IYS503" s="63"/>
      <c r="IYT503" s="63"/>
      <c r="IYU503" s="63"/>
      <c r="IYV503" s="63"/>
      <c r="IYW503" s="63"/>
      <c r="IYX503" s="63"/>
      <c r="IYY503" s="63"/>
      <c r="IYZ503" s="63"/>
      <c r="IZA503" s="63"/>
      <c r="IZB503" s="63"/>
      <c r="IZC503" s="63"/>
      <c r="IZD503" s="63"/>
      <c r="IZE503" s="63"/>
      <c r="IZF503" s="63"/>
      <c r="IZG503" s="63"/>
      <c r="IZH503" s="63"/>
      <c r="IZI503" s="63"/>
      <c r="IZJ503" s="63"/>
      <c r="IZK503" s="63"/>
      <c r="IZL503" s="63"/>
      <c r="IZM503" s="63"/>
      <c r="IZN503" s="63"/>
      <c r="IZO503" s="63"/>
      <c r="IZP503" s="63"/>
      <c r="IZQ503" s="63"/>
      <c r="IZR503" s="63"/>
      <c r="IZS503" s="63"/>
      <c r="IZT503" s="63"/>
      <c r="IZU503" s="63"/>
      <c r="IZV503" s="63"/>
      <c r="IZW503" s="63"/>
      <c r="IZX503" s="63"/>
      <c r="IZY503" s="63"/>
      <c r="IZZ503" s="63"/>
      <c r="JAA503" s="63"/>
      <c r="JAB503" s="63"/>
      <c r="JAC503" s="63"/>
      <c r="JAD503" s="63"/>
      <c r="JAE503" s="63"/>
      <c r="JAF503" s="63"/>
      <c r="JAG503" s="63"/>
      <c r="JAH503" s="63"/>
      <c r="JAI503" s="63"/>
      <c r="JAJ503" s="63"/>
      <c r="JAK503" s="63"/>
      <c r="JAL503" s="63"/>
      <c r="JAM503" s="63"/>
      <c r="JAN503" s="63"/>
      <c r="JAO503" s="63"/>
      <c r="JAP503" s="63"/>
      <c r="JAQ503" s="63"/>
      <c r="JAR503" s="63"/>
      <c r="JAS503" s="63"/>
      <c r="JAT503" s="63"/>
      <c r="JAU503" s="63"/>
      <c r="JAV503" s="63"/>
      <c r="JAW503" s="63"/>
      <c r="JAX503" s="63"/>
      <c r="JAY503" s="63"/>
      <c r="JAZ503" s="63"/>
      <c r="JBA503" s="63"/>
      <c r="JBB503" s="63"/>
      <c r="JBC503" s="63"/>
      <c r="JBD503" s="63"/>
      <c r="JBE503" s="63"/>
      <c r="JBF503" s="63"/>
      <c r="JBG503" s="63"/>
      <c r="JBH503" s="63"/>
      <c r="JBI503" s="63"/>
      <c r="JBJ503" s="63"/>
      <c r="JBK503" s="63"/>
      <c r="JBL503" s="63"/>
      <c r="JBM503" s="63"/>
      <c r="JBN503" s="63"/>
      <c r="JBO503" s="63"/>
      <c r="JBP503" s="63"/>
      <c r="JBQ503" s="63"/>
      <c r="JBR503" s="63"/>
      <c r="JBS503" s="63"/>
      <c r="JBT503" s="63"/>
      <c r="JBU503" s="63"/>
      <c r="JBV503" s="63"/>
      <c r="JBW503" s="63"/>
      <c r="JBX503" s="63"/>
      <c r="JBY503" s="63"/>
      <c r="JBZ503" s="63"/>
      <c r="JCA503" s="63"/>
      <c r="JCB503" s="63"/>
      <c r="JCC503" s="63"/>
      <c r="JCD503" s="63"/>
      <c r="JCE503" s="63"/>
      <c r="JCF503" s="63"/>
      <c r="JCG503" s="63"/>
      <c r="JCH503" s="63"/>
      <c r="JCI503" s="63"/>
      <c r="JCJ503" s="63"/>
      <c r="JCK503" s="63"/>
      <c r="JCL503" s="63"/>
      <c r="JCM503" s="63"/>
      <c r="JCN503" s="63"/>
      <c r="JCO503" s="63"/>
      <c r="JCP503" s="63"/>
      <c r="JCQ503" s="63"/>
      <c r="JCR503" s="63"/>
      <c r="JCS503" s="63"/>
      <c r="JCT503" s="63"/>
      <c r="JCU503" s="63"/>
      <c r="JCV503" s="63"/>
      <c r="JCW503" s="63"/>
      <c r="JCX503" s="63"/>
      <c r="JCY503" s="63"/>
      <c r="JCZ503" s="63"/>
      <c r="JDA503" s="63"/>
      <c r="JDB503" s="63"/>
      <c r="JDC503" s="63"/>
      <c r="JDD503" s="63"/>
      <c r="JDE503" s="63"/>
      <c r="JDF503" s="63"/>
      <c r="JDG503" s="63"/>
      <c r="JDH503" s="63"/>
      <c r="JDI503" s="63"/>
      <c r="JDJ503" s="63"/>
      <c r="JDK503" s="63"/>
      <c r="JDL503" s="63"/>
      <c r="JDM503" s="63"/>
      <c r="JDN503" s="63"/>
      <c r="JDO503" s="63"/>
      <c r="JDP503" s="63"/>
      <c r="JDQ503" s="63"/>
      <c r="JDR503" s="63"/>
      <c r="JDS503" s="63"/>
      <c r="JDT503" s="63"/>
      <c r="JDU503" s="63"/>
      <c r="JDV503" s="63"/>
      <c r="JDW503" s="63"/>
      <c r="JDX503" s="63"/>
      <c r="JDY503" s="63"/>
      <c r="JDZ503" s="63"/>
      <c r="JEA503" s="63"/>
      <c r="JEB503" s="63"/>
      <c r="JEC503" s="63"/>
      <c r="JED503" s="63"/>
      <c r="JEE503" s="63"/>
      <c r="JEF503" s="63"/>
      <c r="JEG503" s="63"/>
      <c r="JEH503" s="63"/>
      <c r="JEI503" s="63"/>
      <c r="JEJ503" s="63"/>
      <c r="JEK503" s="63"/>
      <c r="JEL503" s="63"/>
      <c r="JEM503" s="63"/>
      <c r="JEN503" s="63"/>
      <c r="JEO503" s="63"/>
      <c r="JEP503" s="63"/>
      <c r="JEQ503" s="63"/>
      <c r="JER503" s="63"/>
      <c r="JES503" s="63"/>
      <c r="JET503" s="63"/>
      <c r="JEU503" s="63"/>
      <c r="JEV503" s="63"/>
      <c r="JEW503" s="63"/>
      <c r="JEX503" s="63"/>
      <c r="JEY503" s="63"/>
      <c r="JEZ503" s="63"/>
      <c r="JFA503" s="63"/>
      <c r="JFB503" s="63"/>
      <c r="JFC503" s="63"/>
      <c r="JFD503" s="63"/>
      <c r="JFE503" s="63"/>
      <c r="JFF503" s="63"/>
      <c r="JFG503" s="63"/>
      <c r="JFH503" s="63"/>
      <c r="JFI503" s="63"/>
      <c r="JFJ503" s="63"/>
      <c r="JFK503" s="63"/>
      <c r="JFL503" s="63"/>
      <c r="JFM503" s="63"/>
      <c r="JFN503" s="63"/>
      <c r="JFO503" s="63"/>
      <c r="JFP503" s="63"/>
      <c r="JFQ503" s="63"/>
      <c r="JFR503" s="63"/>
      <c r="JFS503" s="63"/>
      <c r="JFT503" s="63"/>
      <c r="JFU503" s="63"/>
      <c r="JFV503" s="63"/>
      <c r="JFW503" s="63"/>
      <c r="JFX503" s="63"/>
      <c r="JFY503" s="63"/>
      <c r="JFZ503" s="63"/>
      <c r="JGA503" s="63"/>
      <c r="JGB503" s="63"/>
      <c r="JGC503" s="63"/>
      <c r="JGD503" s="63"/>
      <c r="JGE503" s="63"/>
      <c r="JGF503" s="63"/>
      <c r="JGG503" s="63"/>
      <c r="JGH503" s="63"/>
      <c r="JGI503" s="63"/>
      <c r="JGJ503" s="63"/>
      <c r="JGK503" s="63"/>
      <c r="JGL503" s="63"/>
      <c r="JGM503" s="63"/>
      <c r="JGN503" s="63"/>
      <c r="JGO503" s="63"/>
      <c r="JGP503" s="63"/>
      <c r="JGQ503" s="63"/>
      <c r="JGR503" s="63"/>
      <c r="JGS503" s="63"/>
      <c r="JGT503" s="63"/>
      <c r="JGU503" s="63"/>
      <c r="JGV503" s="63"/>
      <c r="JGW503" s="63"/>
      <c r="JGX503" s="63"/>
      <c r="JGY503" s="63"/>
      <c r="JGZ503" s="63"/>
      <c r="JHA503" s="63"/>
      <c r="JHB503" s="63"/>
      <c r="JHC503" s="63"/>
      <c r="JHD503" s="63"/>
      <c r="JHE503" s="63"/>
      <c r="JHF503" s="63"/>
      <c r="JHG503" s="63"/>
      <c r="JHH503" s="63"/>
      <c r="JHI503" s="63"/>
      <c r="JHJ503" s="63"/>
      <c r="JHK503" s="63"/>
      <c r="JHL503" s="63"/>
      <c r="JHM503" s="63"/>
      <c r="JHN503" s="63"/>
      <c r="JHO503" s="63"/>
      <c r="JHP503" s="63"/>
      <c r="JHQ503" s="63"/>
      <c r="JHR503" s="63"/>
      <c r="JHS503" s="63"/>
      <c r="JHT503" s="63"/>
      <c r="JHU503" s="63"/>
      <c r="JHV503" s="63"/>
      <c r="JHW503" s="63"/>
      <c r="JHX503" s="63"/>
      <c r="JHY503" s="63"/>
      <c r="JHZ503" s="63"/>
      <c r="JIA503" s="63"/>
      <c r="JIB503" s="63"/>
      <c r="JIC503" s="63"/>
      <c r="JID503" s="63"/>
      <c r="JIE503" s="63"/>
      <c r="JIF503" s="63"/>
      <c r="JIG503" s="63"/>
      <c r="JIH503" s="63"/>
      <c r="JII503" s="63"/>
      <c r="JIJ503" s="63"/>
      <c r="JIK503" s="63"/>
      <c r="JIL503" s="63"/>
      <c r="JIM503" s="63"/>
      <c r="JIN503" s="63"/>
      <c r="JIO503" s="63"/>
      <c r="JIP503" s="63"/>
      <c r="JIQ503" s="63"/>
      <c r="JIR503" s="63"/>
      <c r="JIS503" s="63"/>
      <c r="JIT503" s="63"/>
      <c r="JIU503" s="63"/>
      <c r="JIV503" s="63"/>
      <c r="JIW503" s="63"/>
      <c r="JIX503" s="63"/>
      <c r="JIY503" s="63"/>
      <c r="JIZ503" s="63"/>
      <c r="JJA503" s="63"/>
      <c r="JJB503" s="63"/>
      <c r="JJC503" s="63"/>
      <c r="JJD503" s="63"/>
      <c r="JJE503" s="63"/>
      <c r="JJF503" s="63"/>
      <c r="JJG503" s="63"/>
      <c r="JJH503" s="63"/>
      <c r="JJI503" s="63"/>
      <c r="JJJ503" s="63"/>
      <c r="JJK503" s="63"/>
      <c r="JJL503" s="63"/>
      <c r="JJM503" s="63"/>
      <c r="JJN503" s="63"/>
      <c r="JJO503" s="63"/>
      <c r="JJP503" s="63"/>
      <c r="JJQ503" s="63"/>
      <c r="JJR503" s="63"/>
      <c r="JJS503" s="63"/>
      <c r="JJT503" s="63"/>
      <c r="JJU503" s="63"/>
      <c r="JJV503" s="63"/>
      <c r="JJW503" s="63"/>
      <c r="JJX503" s="63"/>
      <c r="JJY503" s="63"/>
      <c r="JJZ503" s="63"/>
      <c r="JKA503" s="63"/>
      <c r="JKB503" s="63"/>
      <c r="JKC503" s="63"/>
      <c r="JKD503" s="63"/>
      <c r="JKE503" s="63"/>
      <c r="JKF503" s="63"/>
      <c r="JKG503" s="63"/>
      <c r="JKH503" s="63"/>
      <c r="JKI503" s="63"/>
      <c r="JKJ503" s="63"/>
      <c r="JKK503" s="63"/>
      <c r="JKL503" s="63"/>
      <c r="JKM503" s="63"/>
      <c r="JKN503" s="63"/>
      <c r="JKO503" s="63"/>
      <c r="JKP503" s="63"/>
      <c r="JKQ503" s="63"/>
      <c r="JKR503" s="63"/>
      <c r="JKS503" s="63"/>
      <c r="JKT503" s="63"/>
      <c r="JKU503" s="63"/>
      <c r="JKV503" s="63"/>
      <c r="JKW503" s="63"/>
      <c r="JKX503" s="63"/>
      <c r="JKY503" s="63"/>
      <c r="JKZ503" s="63"/>
      <c r="JLA503" s="63"/>
      <c r="JLB503" s="63"/>
      <c r="JLC503" s="63"/>
      <c r="JLD503" s="63"/>
      <c r="JLE503" s="63"/>
      <c r="JLF503" s="63"/>
      <c r="JLG503" s="63"/>
      <c r="JLH503" s="63"/>
      <c r="JLI503" s="63"/>
      <c r="JLJ503" s="63"/>
      <c r="JLK503" s="63"/>
      <c r="JLL503" s="63"/>
      <c r="JLM503" s="63"/>
      <c r="JLN503" s="63"/>
      <c r="JLO503" s="63"/>
      <c r="JLP503" s="63"/>
      <c r="JLQ503" s="63"/>
      <c r="JLR503" s="63"/>
      <c r="JLS503" s="63"/>
      <c r="JLT503" s="63"/>
      <c r="JLU503" s="63"/>
      <c r="JLV503" s="63"/>
      <c r="JLW503" s="63"/>
      <c r="JLX503" s="63"/>
      <c r="JLY503" s="63"/>
      <c r="JLZ503" s="63"/>
      <c r="JMA503" s="63"/>
      <c r="JMB503" s="63"/>
      <c r="JMC503" s="63"/>
      <c r="JMD503" s="63"/>
      <c r="JME503" s="63"/>
      <c r="JMF503" s="63"/>
      <c r="JMG503" s="63"/>
      <c r="JMH503" s="63"/>
      <c r="JMI503" s="63"/>
      <c r="JMJ503" s="63"/>
      <c r="JMK503" s="63"/>
      <c r="JML503" s="63"/>
      <c r="JMM503" s="63"/>
      <c r="JMN503" s="63"/>
      <c r="JMO503" s="63"/>
      <c r="JMP503" s="63"/>
      <c r="JMQ503" s="63"/>
      <c r="JMR503" s="63"/>
      <c r="JMS503" s="63"/>
      <c r="JMT503" s="63"/>
      <c r="JMU503" s="63"/>
      <c r="JMV503" s="63"/>
      <c r="JMW503" s="63"/>
      <c r="JMX503" s="63"/>
      <c r="JMY503" s="63"/>
      <c r="JMZ503" s="63"/>
      <c r="JNA503" s="63"/>
      <c r="JNB503" s="63"/>
      <c r="JNC503" s="63"/>
      <c r="JND503" s="63"/>
      <c r="JNE503" s="63"/>
      <c r="JNF503" s="63"/>
      <c r="JNG503" s="63"/>
      <c r="JNH503" s="63"/>
      <c r="JNI503" s="63"/>
      <c r="JNJ503" s="63"/>
      <c r="JNK503" s="63"/>
      <c r="JNL503" s="63"/>
      <c r="JNM503" s="63"/>
      <c r="JNN503" s="63"/>
      <c r="JNO503" s="63"/>
      <c r="JNP503" s="63"/>
      <c r="JNQ503" s="63"/>
      <c r="JNR503" s="63"/>
      <c r="JNS503" s="63"/>
      <c r="JNT503" s="63"/>
      <c r="JNU503" s="63"/>
      <c r="JNV503" s="63"/>
      <c r="JNW503" s="63"/>
      <c r="JNX503" s="63"/>
      <c r="JNY503" s="63"/>
      <c r="JNZ503" s="63"/>
      <c r="JOA503" s="63"/>
      <c r="JOB503" s="63"/>
      <c r="JOC503" s="63"/>
      <c r="JOD503" s="63"/>
      <c r="JOE503" s="63"/>
      <c r="JOF503" s="63"/>
      <c r="JOG503" s="63"/>
      <c r="JOH503" s="63"/>
      <c r="JOI503" s="63"/>
      <c r="JOJ503" s="63"/>
      <c r="JOK503" s="63"/>
      <c r="JOL503" s="63"/>
      <c r="JOM503" s="63"/>
      <c r="JON503" s="63"/>
      <c r="JOO503" s="63"/>
      <c r="JOP503" s="63"/>
      <c r="JOQ503" s="63"/>
      <c r="JOR503" s="63"/>
      <c r="JOS503" s="63"/>
      <c r="JOT503" s="63"/>
      <c r="JOU503" s="63"/>
      <c r="JOV503" s="63"/>
      <c r="JOW503" s="63"/>
      <c r="JOX503" s="63"/>
      <c r="JOY503" s="63"/>
      <c r="JOZ503" s="63"/>
      <c r="JPA503" s="63"/>
      <c r="JPB503" s="63"/>
      <c r="JPC503" s="63"/>
      <c r="JPD503" s="63"/>
      <c r="JPE503" s="63"/>
      <c r="JPF503" s="63"/>
      <c r="JPG503" s="63"/>
      <c r="JPH503" s="63"/>
      <c r="JPI503" s="63"/>
      <c r="JPJ503" s="63"/>
      <c r="JPK503" s="63"/>
      <c r="JPL503" s="63"/>
      <c r="JPM503" s="63"/>
      <c r="JPN503" s="63"/>
      <c r="JPO503" s="63"/>
      <c r="JPP503" s="63"/>
      <c r="JPQ503" s="63"/>
      <c r="JPR503" s="63"/>
      <c r="JPS503" s="63"/>
      <c r="JPT503" s="63"/>
      <c r="JPU503" s="63"/>
      <c r="JPV503" s="63"/>
      <c r="JPW503" s="63"/>
      <c r="JPX503" s="63"/>
      <c r="JPY503" s="63"/>
      <c r="JPZ503" s="63"/>
      <c r="JQA503" s="63"/>
      <c r="JQB503" s="63"/>
      <c r="JQC503" s="63"/>
      <c r="JQD503" s="63"/>
      <c r="JQE503" s="63"/>
      <c r="JQF503" s="63"/>
      <c r="JQG503" s="63"/>
      <c r="JQH503" s="63"/>
      <c r="JQI503" s="63"/>
      <c r="JQJ503" s="63"/>
      <c r="JQK503" s="63"/>
      <c r="JQL503" s="63"/>
      <c r="JQM503" s="63"/>
      <c r="JQN503" s="63"/>
      <c r="JQO503" s="63"/>
      <c r="JQP503" s="63"/>
      <c r="JQQ503" s="63"/>
      <c r="JQR503" s="63"/>
      <c r="JQS503" s="63"/>
      <c r="JQT503" s="63"/>
      <c r="JQU503" s="63"/>
      <c r="JQV503" s="63"/>
      <c r="JQW503" s="63"/>
      <c r="JQX503" s="63"/>
      <c r="JQY503" s="63"/>
      <c r="JQZ503" s="63"/>
      <c r="JRA503" s="63"/>
      <c r="JRB503" s="63"/>
      <c r="JRC503" s="63"/>
      <c r="JRD503" s="63"/>
      <c r="JRE503" s="63"/>
      <c r="JRF503" s="63"/>
      <c r="JRG503" s="63"/>
      <c r="JRH503" s="63"/>
      <c r="JRI503" s="63"/>
      <c r="JRJ503" s="63"/>
      <c r="JRK503" s="63"/>
      <c r="JRL503" s="63"/>
      <c r="JRM503" s="63"/>
      <c r="JRN503" s="63"/>
      <c r="JRO503" s="63"/>
      <c r="JRP503" s="63"/>
      <c r="JRQ503" s="63"/>
      <c r="JRR503" s="63"/>
      <c r="JRS503" s="63"/>
      <c r="JRT503" s="63"/>
      <c r="JRU503" s="63"/>
      <c r="JRV503" s="63"/>
      <c r="JRW503" s="63"/>
      <c r="JRX503" s="63"/>
      <c r="JRY503" s="63"/>
      <c r="JRZ503" s="63"/>
      <c r="JSA503" s="63"/>
      <c r="JSB503" s="63"/>
      <c r="JSC503" s="63"/>
      <c r="JSD503" s="63"/>
      <c r="JSE503" s="63"/>
      <c r="JSF503" s="63"/>
      <c r="JSG503" s="63"/>
      <c r="JSH503" s="63"/>
      <c r="JSI503" s="63"/>
      <c r="JSJ503" s="63"/>
      <c r="JSK503" s="63"/>
      <c r="JSL503" s="63"/>
      <c r="JSM503" s="63"/>
      <c r="JSN503" s="63"/>
      <c r="JSO503" s="63"/>
      <c r="JSP503" s="63"/>
      <c r="JSQ503" s="63"/>
      <c r="JSR503" s="63"/>
      <c r="JSS503" s="63"/>
      <c r="JST503" s="63"/>
      <c r="JSU503" s="63"/>
      <c r="JSV503" s="63"/>
      <c r="JSW503" s="63"/>
      <c r="JSX503" s="63"/>
      <c r="JSY503" s="63"/>
      <c r="JSZ503" s="63"/>
      <c r="JTA503" s="63"/>
      <c r="JTB503" s="63"/>
      <c r="JTC503" s="63"/>
      <c r="JTD503" s="63"/>
      <c r="JTE503" s="63"/>
      <c r="JTF503" s="63"/>
      <c r="JTG503" s="63"/>
      <c r="JTH503" s="63"/>
      <c r="JTI503" s="63"/>
      <c r="JTJ503" s="63"/>
      <c r="JTK503" s="63"/>
      <c r="JTL503" s="63"/>
      <c r="JTM503" s="63"/>
      <c r="JTN503" s="63"/>
      <c r="JTO503" s="63"/>
      <c r="JTP503" s="63"/>
      <c r="JTQ503" s="63"/>
      <c r="JTR503" s="63"/>
      <c r="JTS503" s="63"/>
      <c r="JTT503" s="63"/>
      <c r="JTU503" s="63"/>
      <c r="JTV503" s="63"/>
      <c r="JTW503" s="63"/>
      <c r="JTX503" s="63"/>
      <c r="JTY503" s="63"/>
      <c r="JTZ503" s="63"/>
      <c r="JUA503" s="63"/>
      <c r="JUB503" s="63"/>
      <c r="JUC503" s="63"/>
      <c r="JUD503" s="63"/>
      <c r="JUE503" s="63"/>
      <c r="JUF503" s="63"/>
      <c r="JUG503" s="63"/>
      <c r="JUH503" s="63"/>
      <c r="JUI503" s="63"/>
      <c r="JUJ503" s="63"/>
      <c r="JUK503" s="63"/>
      <c r="JUL503" s="63"/>
      <c r="JUM503" s="63"/>
      <c r="JUN503" s="63"/>
      <c r="JUO503" s="63"/>
      <c r="JUP503" s="63"/>
      <c r="JUQ503" s="63"/>
      <c r="JUR503" s="63"/>
      <c r="JUS503" s="63"/>
      <c r="JUT503" s="63"/>
      <c r="JUU503" s="63"/>
      <c r="JUV503" s="63"/>
      <c r="JUW503" s="63"/>
      <c r="JUX503" s="63"/>
      <c r="JUY503" s="63"/>
      <c r="JUZ503" s="63"/>
      <c r="JVA503" s="63"/>
      <c r="JVB503" s="63"/>
      <c r="JVC503" s="63"/>
      <c r="JVD503" s="63"/>
      <c r="JVE503" s="63"/>
      <c r="JVF503" s="63"/>
      <c r="JVG503" s="63"/>
      <c r="JVH503" s="63"/>
      <c r="JVI503" s="63"/>
      <c r="JVJ503" s="63"/>
      <c r="JVK503" s="63"/>
      <c r="JVL503" s="63"/>
      <c r="JVM503" s="63"/>
      <c r="JVN503" s="63"/>
      <c r="JVO503" s="63"/>
      <c r="JVP503" s="63"/>
      <c r="JVQ503" s="63"/>
      <c r="JVR503" s="63"/>
      <c r="JVS503" s="63"/>
      <c r="JVT503" s="63"/>
      <c r="JVU503" s="63"/>
      <c r="JVV503" s="63"/>
      <c r="JVW503" s="63"/>
      <c r="JVX503" s="63"/>
      <c r="JVY503" s="63"/>
      <c r="JVZ503" s="63"/>
      <c r="JWA503" s="63"/>
      <c r="JWB503" s="63"/>
      <c r="JWC503" s="63"/>
      <c r="JWD503" s="63"/>
      <c r="JWE503" s="63"/>
      <c r="JWF503" s="63"/>
      <c r="JWG503" s="63"/>
      <c r="JWH503" s="63"/>
      <c r="JWI503" s="63"/>
      <c r="JWJ503" s="63"/>
      <c r="JWK503" s="63"/>
      <c r="JWL503" s="63"/>
      <c r="JWM503" s="63"/>
      <c r="JWN503" s="63"/>
      <c r="JWO503" s="63"/>
      <c r="JWP503" s="63"/>
      <c r="JWQ503" s="63"/>
      <c r="JWR503" s="63"/>
      <c r="JWS503" s="63"/>
      <c r="JWT503" s="63"/>
      <c r="JWU503" s="63"/>
      <c r="JWV503" s="63"/>
      <c r="JWW503" s="63"/>
      <c r="JWX503" s="63"/>
      <c r="JWY503" s="63"/>
      <c r="JWZ503" s="63"/>
      <c r="JXA503" s="63"/>
      <c r="JXB503" s="63"/>
      <c r="JXC503" s="63"/>
      <c r="JXD503" s="63"/>
      <c r="JXE503" s="63"/>
      <c r="JXF503" s="63"/>
      <c r="JXG503" s="63"/>
      <c r="JXH503" s="63"/>
      <c r="JXI503" s="63"/>
      <c r="JXJ503" s="63"/>
      <c r="JXK503" s="63"/>
      <c r="JXL503" s="63"/>
      <c r="JXM503" s="63"/>
      <c r="JXN503" s="63"/>
      <c r="JXO503" s="63"/>
      <c r="JXP503" s="63"/>
      <c r="JXQ503" s="63"/>
      <c r="JXR503" s="63"/>
      <c r="JXS503" s="63"/>
      <c r="JXT503" s="63"/>
      <c r="JXU503" s="63"/>
      <c r="JXV503" s="63"/>
      <c r="JXW503" s="63"/>
      <c r="JXX503" s="63"/>
      <c r="JXY503" s="63"/>
      <c r="JXZ503" s="63"/>
      <c r="JYA503" s="63"/>
      <c r="JYB503" s="63"/>
      <c r="JYC503" s="63"/>
      <c r="JYD503" s="63"/>
      <c r="JYE503" s="63"/>
      <c r="JYF503" s="63"/>
      <c r="JYG503" s="63"/>
      <c r="JYH503" s="63"/>
      <c r="JYI503" s="63"/>
      <c r="JYJ503" s="63"/>
      <c r="JYK503" s="63"/>
      <c r="JYL503" s="63"/>
      <c r="JYM503" s="63"/>
      <c r="JYN503" s="63"/>
      <c r="JYO503" s="63"/>
      <c r="JYP503" s="63"/>
      <c r="JYQ503" s="63"/>
      <c r="JYR503" s="63"/>
      <c r="JYS503" s="63"/>
      <c r="JYT503" s="63"/>
      <c r="JYU503" s="63"/>
      <c r="JYV503" s="63"/>
      <c r="JYW503" s="63"/>
      <c r="JYX503" s="63"/>
      <c r="JYY503" s="63"/>
      <c r="JYZ503" s="63"/>
      <c r="JZA503" s="63"/>
      <c r="JZB503" s="63"/>
      <c r="JZC503" s="63"/>
      <c r="JZD503" s="63"/>
      <c r="JZE503" s="63"/>
      <c r="JZF503" s="63"/>
      <c r="JZG503" s="63"/>
      <c r="JZH503" s="63"/>
      <c r="JZI503" s="63"/>
      <c r="JZJ503" s="63"/>
      <c r="JZK503" s="63"/>
      <c r="JZL503" s="63"/>
      <c r="JZM503" s="63"/>
      <c r="JZN503" s="63"/>
      <c r="JZO503" s="63"/>
      <c r="JZP503" s="63"/>
      <c r="JZQ503" s="63"/>
      <c r="JZR503" s="63"/>
      <c r="JZS503" s="63"/>
      <c r="JZT503" s="63"/>
      <c r="JZU503" s="63"/>
      <c r="JZV503" s="63"/>
      <c r="JZW503" s="63"/>
      <c r="JZX503" s="63"/>
      <c r="JZY503" s="63"/>
      <c r="JZZ503" s="63"/>
      <c r="KAA503" s="63"/>
      <c r="KAB503" s="63"/>
      <c r="KAC503" s="63"/>
      <c r="KAD503" s="63"/>
      <c r="KAE503" s="63"/>
      <c r="KAF503" s="63"/>
      <c r="KAG503" s="63"/>
      <c r="KAH503" s="63"/>
      <c r="KAI503" s="63"/>
      <c r="KAJ503" s="63"/>
      <c r="KAK503" s="63"/>
      <c r="KAL503" s="63"/>
      <c r="KAM503" s="63"/>
      <c r="KAN503" s="63"/>
      <c r="KAO503" s="63"/>
      <c r="KAP503" s="63"/>
      <c r="KAQ503" s="63"/>
      <c r="KAR503" s="63"/>
      <c r="KAS503" s="63"/>
      <c r="KAT503" s="63"/>
      <c r="KAU503" s="63"/>
      <c r="KAV503" s="63"/>
      <c r="KAW503" s="63"/>
      <c r="KAX503" s="63"/>
      <c r="KAY503" s="63"/>
      <c r="KAZ503" s="63"/>
      <c r="KBA503" s="63"/>
      <c r="KBB503" s="63"/>
      <c r="KBC503" s="63"/>
      <c r="KBD503" s="63"/>
      <c r="KBE503" s="63"/>
      <c r="KBF503" s="63"/>
      <c r="KBG503" s="63"/>
      <c r="KBH503" s="63"/>
      <c r="KBI503" s="63"/>
      <c r="KBJ503" s="63"/>
      <c r="KBK503" s="63"/>
      <c r="KBL503" s="63"/>
      <c r="KBM503" s="63"/>
      <c r="KBN503" s="63"/>
      <c r="KBO503" s="63"/>
      <c r="KBP503" s="63"/>
      <c r="KBQ503" s="63"/>
      <c r="KBR503" s="63"/>
      <c r="KBS503" s="63"/>
      <c r="KBT503" s="63"/>
      <c r="KBU503" s="63"/>
      <c r="KBV503" s="63"/>
      <c r="KBW503" s="63"/>
      <c r="KBX503" s="63"/>
      <c r="KBY503" s="63"/>
      <c r="KBZ503" s="63"/>
      <c r="KCA503" s="63"/>
      <c r="KCB503" s="63"/>
      <c r="KCC503" s="63"/>
      <c r="KCD503" s="63"/>
      <c r="KCE503" s="63"/>
      <c r="KCF503" s="63"/>
      <c r="KCG503" s="63"/>
      <c r="KCH503" s="63"/>
      <c r="KCI503" s="63"/>
      <c r="KCJ503" s="63"/>
      <c r="KCK503" s="63"/>
      <c r="KCL503" s="63"/>
      <c r="KCM503" s="63"/>
      <c r="KCN503" s="63"/>
      <c r="KCO503" s="63"/>
      <c r="KCP503" s="63"/>
      <c r="KCQ503" s="63"/>
      <c r="KCR503" s="63"/>
      <c r="KCS503" s="63"/>
      <c r="KCT503" s="63"/>
      <c r="KCU503" s="63"/>
      <c r="KCV503" s="63"/>
      <c r="KCW503" s="63"/>
      <c r="KCX503" s="63"/>
      <c r="KCY503" s="63"/>
      <c r="KCZ503" s="63"/>
      <c r="KDA503" s="63"/>
      <c r="KDB503" s="63"/>
      <c r="KDC503" s="63"/>
      <c r="KDD503" s="63"/>
      <c r="KDE503" s="63"/>
      <c r="KDF503" s="63"/>
      <c r="KDG503" s="63"/>
      <c r="KDH503" s="63"/>
      <c r="KDI503" s="63"/>
      <c r="KDJ503" s="63"/>
      <c r="KDK503" s="63"/>
      <c r="KDL503" s="63"/>
      <c r="KDM503" s="63"/>
      <c r="KDN503" s="63"/>
      <c r="KDO503" s="63"/>
      <c r="KDP503" s="63"/>
      <c r="KDQ503" s="63"/>
      <c r="KDR503" s="63"/>
      <c r="KDS503" s="63"/>
      <c r="KDT503" s="63"/>
      <c r="KDU503" s="63"/>
      <c r="KDV503" s="63"/>
      <c r="KDW503" s="63"/>
      <c r="KDX503" s="63"/>
      <c r="KDY503" s="63"/>
      <c r="KDZ503" s="63"/>
      <c r="KEA503" s="63"/>
      <c r="KEB503" s="63"/>
      <c r="KEC503" s="63"/>
      <c r="KED503" s="63"/>
      <c r="KEE503" s="63"/>
      <c r="KEF503" s="63"/>
      <c r="KEG503" s="63"/>
      <c r="KEH503" s="63"/>
      <c r="KEI503" s="63"/>
      <c r="KEJ503" s="63"/>
      <c r="KEK503" s="63"/>
      <c r="KEL503" s="63"/>
      <c r="KEM503" s="63"/>
      <c r="KEN503" s="63"/>
      <c r="KEO503" s="63"/>
      <c r="KEP503" s="63"/>
      <c r="KEQ503" s="63"/>
      <c r="KER503" s="63"/>
      <c r="KES503" s="63"/>
      <c r="KET503" s="63"/>
      <c r="KEU503" s="63"/>
      <c r="KEV503" s="63"/>
      <c r="KEW503" s="63"/>
      <c r="KEX503" s="63"/>
      <c r="KEY503" s="63"/>
      <c r="KEZ503" s="63"/>
      <c r="KFA503" s="63"/>
      <c r="KFB503" s="63"/>
      <c r="KFC503" s="63"/>
      <c r="KFD503" s="63"/>
      <c r="KFE503" s="63"/>
      <c r="KFF503" s="63"/>
      <c r="KFG503" s="63"/>
      <c r="KFH503" s="63"/>
      <c r="KFI503" s="63"/>
      <c r="KFJ503" s="63"/>
      <c r="KFK503" s="63"/>
      <c r="KFL503" s="63"/>
      <c r="KFM503" s="63"/>
      <c r="KFN503" s="63"/>
      <c r="KFO503" s="63"/>
      <c r="KFP503" s="63"/>
      <c r="KFQ503" s="63"/>
      <c r="KFR503" s="63"/>
      <c r="KFS503" s="63"/>
      <c r="KFT503" s="63"/>
      <c r="KFU503" s="63"/>
      <c r="KFV503" s="63"/>
      <c r="KFW503" s="63"/>
      <c r="KFX503" s="63"/>
      <c r="KFY503" s="63"/>
      <c r="KFZ503" s="63"/>
      <c r="KGA503" s="63"/>
      <c r="KGB503" s="63"/>
      <c r="KGC503" s="63"/>
      <c r="KGD503" s="63"/>
      <c r="KGE503" s="63"/>
      <c r="KGF503" s="63"/>
      <c r="KGG503" s="63"/>
      <c r="KGH503" s="63"/>
      <c r="KGI503" s="63"/>
      <c r="KGJ503" s="63"/>
      <c r="KGK503" s="63"/>
      <c r="KGL503" s="63"/>
      <c r="KGM503" s="63"/>
      <c r="KGN503" s="63"/>
      <c r="KGO503" s="63"/>
      <c r="KGP503" s="63"/>
      <c r="KGQ503" s="63"/>
      <c r="KGR503" s="63"/>
      <c r="KGS503" s="63"/>
      <c r="KGT503" s="63"/>
      <c r="KGU503" s="63"/>
      <c r="KGV503" s="63"/>
      <c r="KGW503" s="63"/>
      <c r="KGX503" s="63"/>
      <c r="KGY503" s="63"/>
      <c r="KGZ503" s="63"/>
      <c r="KHA503" s="63"/>
      <c r="KHB503" s="63"/>
      <c r="KHC503" s="63"/>
      <c r="KHD503" s="63"/>
      <c r="KHE503" s="63"/>
      <c r="KHF503" s="63"/>
      <c r="KHG503" s="63"/>
      <c r="KHH503" s="63"/>
      <c r="KHI503" s="63"/>
      <c r="KHJ503" s="63"/>
      <c r="KHK503" s="63"/>
      <c r="KHL503" s="63"/>
      <c r="KHM503" s="63"/>
      <c r="KHN503" s="63"/>
      <c r="KHO503" s="63"/>
      <c r="KHP503" s="63"/>
      <c r="KHQ503" s="63"/>
      <c r="KHR503" s="63"/>
      <c r="KHS503" s="63"/>
      <c r="KHT503" s="63"/>
      <c r="KHU503" s="63"/>
      <c r="KHV503" s="63"/>
      <c r="KHW503" s="63"/>
      <c r="KHX503" s="63"/>
      <c r="KHY503" s="63"/>
      <c r="KHZ503" s="63"/>
      <c r="KIA503" s="63"/>
      <c r="KIB503" s="63"/>
      <c r="KIC503" s="63"/>
      <c r="KID503" s="63"/>
      <c r="KIE503" s="63"/>
      <c r="KIF503" s="63"/>
      <c r="KIG503" s="63"/>
      <c r="KIH503" s="63"/>
      <c r="KII503" s="63"/>
      <c r="KIJ503" s="63"/>
      <c r="KIK503" s="63"/>
      <c r="KIL503" s="63"/>
      <c r="KIM503" s="63"/>
      <c r="KIN503" s="63"/>
      <c r="KIO503" s="63"/>
      <c r="KIP503" s="63"/>
      <c r="KIQ503" s="63"/>
      <c r="KIR503" s="63"/>
      <c r="KIS503" s="63"/>
      <c r="KIT503" s="63"/>
      <c r="KIU503" s="63"/>
      <c r="KIV503" s="63"/>
      <c r="KIW503" s="63"/>
      <c r="KIX503" s="63"/>
      <c r="KIY503" s="63"/>
      <c r="KIZ503" s="63"/>
      <c r="KJA503" s="63"/>
      <c r="KJB503" s="63"/>
      <c r="KJC503" s="63"/>
      <c r="KJD503" s="63"/>
      <c r="KJE503" s="63"/>
      <c r="KJF503" s="63"/>
      <c r="KJG503" s="63"/>
      <c r="KJH503" s="63"/>
      <c r="KJI503" s="63"/>
      <c r="KJJ503" s="63"/>
      <c r="KJK503" s="63"/>
      <c r="KJL503" s="63"/>
      <c r="KJM503" s="63"/>
      <c r="KJN503" s="63"/>
      <c r="KJO503" s="63"/>
      <c r="KJP503" s="63"/>
      <c r="KJQ503" s="63"/>
      <c r="KJR503" s="63"/>
      <c r="KJS503" s="63"/>
      <c r="KJT503" s="63"/>
      <c r="KJU503" s="63"/>
      <c r="KJV503" s="63"/>
      <c r="KJW503" s="63"/>
      <c r="KJX503" s="63"/>
      <c r="KJY503" s="63"/>
      <c r="KJZ503" s="63"/>
      <c r="KKA503" s="63"/>
      <c r="KKB503" s="63"/>
      <c r="KKC503" s="63"/>
      <c r="KKD503" s="63"/>
      <c r="KKE503" s="63"/>
      <c r="KKF503" s="63"/>
      <c r="KKG503" s="63"/>
      <c r="KKH503" s="63"/>
      <c r="KKI503" s="63"/>
      <c r="KKJ503" s="63"/>
      <c r="KKK503" s="63"/>
      <c r="KKL503" s="63"/>
      <c r="KKM503" s="63"/>
      <c r="KKN503" s="63"/>
      <c r="KKO503" s="63"/>
      <c r="KKP503" s="63"/>
      <c r="KKQ503" s="63"/>
      <c r="KKR503" s="63"/>
      <c r="KKS503" s="63"/>
      <c r="KKT503" s="63"/>
      <c r="KKU503" s="63"/>
      <c r="KKV503" s="63"/>
      <c r="KKW503" s="63"/>
      <c r="KKX503" s="63"/>
      <c r="KKY503" s="63"/>
      <c r="KKZ503" s="63"/>
      <c r="KLA503" s="63"/>
      <c r="KLB503" s="63"/>
      <c r="KLC503" s="63"/>
      <c r="KLD503" s="63"/>
      <c r="KLE503" s="63"/>
      <c r="KLF503" s="63"/>
      <c r="KLG503" s="63"/>
      <c r="KLH503" s="63"/>
      <c r="KLI503" s="63"/>
      <c r="KLJ503" s="63"/>
      <c r="KLK503" s="63"/>
      <c r="KLL503" s="63"/>
      <c r="KLM503" s="63"/>
      <c r="KLN503" s="63"/>
      <c r="KLO503" s="63"/>
      <c r="KLP503" s="63"/>
      <c r="KLQ503" s="63"/>
      <c r="KLR503" s="63"/>
      <c r="KLS503" s="63"/>
      <c r="KLT503" s="63"/>
      <c r="KLU503" s="63"/>
      <c r="KLV503" s="63"/>
      <c r="KLW503" s="63"/>
      <c r="KLX503" s="63"/>
      <c r="KLY503" s="63"/>
      <c r="KLZ503" s="63"/>
      <c r="KMA503" s="63"/>
      <c r="KMB503" s="63"/>
      <c r="KMC503" s="63"/>
      <c r="KMD503" s="63"/>
      <c r="KME503" s="63"/>
      <c r="KMF503" s="63"/>
      <c r="KMG503" s="63"/>
      <c r="KMH503" s="63"/>
      <c r="KMI503" s="63"/>
      <c r="KMJ503" s="63"/>
      <c r="KMK503" s="63"/>
      <c r="KML503" s="63"/>
      <c r="KMM503" s="63"/>
      <c r="KMN503" s="63"/>
      <c r="KMO503" s="63"/>
      <c r="KMP503" s="63"/>
      <c r="KMQ503" s="63"/>
      <c r="KMR503" s="63"/>
      <c r="KMS503" s="63"/>
      <c r="KMT503" s="63"/>
      <c r="KMU503" s="63"/>
      <c r="KMV503" s="63"/>
      <c r="KMW503" s="63"/>
      <c r="KMX503" s="63"/>
      <c r="KMY503" s="63"/>
      <c r="KMZ503" s="63"/>
      <c r="KNA503" s="63"/>
      <c r="KNB503" s="63"/>
      <c r="KNC503" s="63"/>
      <c r="KND503" s="63"/>
      <c r="KNE503" s="63"/>
      <c r="KNF503" s="63"/>
      <c r="KNG503" s="63"/>
      <c r="KNH503" s="63"/>
      <c r="KNI503" s="63"/>
      <c r="KNJ503" s="63"/>
      <c r="KNK503" s="63"/>
      <c r="KNL503" s="63"/>
      <c r="KNM503" s="63"/>
      <c r="KNN503" s="63"/>
      <c r="KNO503" s="63"/>
      <c r="KNP503" s="63"/>
      <c r="KNQ503" s="63"/>
      <c r="KNR503" s="63"/>
      <c r="KNS503" s="63"/>
      <c r="KNT503" s="63"/>
      <c r="KNU503" s="63"/>
      <c r="KNV503" s="63"/>
      <c r="KNW503" s="63"/>
      <c r="KNX503" s="63"/>
      <c r="KNY503" s="63"/>
      <c r="KNZ503" s="63"/>
      <c r="KOA503" s="63"/>
      <c r="KOB503" s="63"/>
      <c r="KOC503" s="63"/>
      <c r="KOD503" s="63"/>
      <c r="KOE503" s="63"/>
      <c r="KOF503" s="63"/>
      <c r="KOG503" s="63"/>
      <c r="KOH503" s="63"/>
      <c r="KOI503" s="63"/>
      <c r="KOJ503" s="63"/>
      <c r="KOK503" s="63"/>
      <c r="KOL503" s="63"/>
      <c r="KOM503" s="63"/>
      <c r="KON503" s="63"/>
      <c r="KOO503" s="63"/>
      <c r="KOP503" s="63"/>
      <c r="KOQ503" s="63"/>
      <c r="KOR503" s="63"/>
      <c r="KOS503" s="63"/>
      <c r="KOT503" s="63"/>
      <c r="KOU503" s="63"/>
      <c r="KOV503" s="63"/>
      <c r="KOW503" s="63"/>
      <c r="KOX503" s="63"/>
      <c r="KOY503" s="63"/>
      <c r="KOZ503" s="63"/>
      <c r="KPA503" s="63"/>
      <c r="KPB503" s="63"/>
      <c r="KPC503" s="63"/>
      <c r="KPD503" s="63"/>
      <c r="KPE503" s="63"/>
      <c r="KPF503" s="63"/>
      <c r="KPG503" s="63"/>
      <c r="KPH503" s="63"/>
      <c r="KPI503" s="63"/>
      <c r="KPJ503" s="63"/>
      <c r="KPK503" s="63"/>
      <c r="KPL503" s="63"/>
      <c r="KPM503" s="63"/>
      <c r="KPN503" s="63"/>
      <c r="KPO503" s="63"/>
      <c r="KPP503" s="63"/>
      <c r="KPQ503" s="63"/>
      <c r="KPR503" s="63"/>
      <c r="KPS503" s="63"/>
      <c r="KPT503" s="63"/>
      <c r="KPU503" s="63"/>
      <c r="KPV503" s="63"/>
      <c r="KPW503" s="63"/>
      <c r="KPX503" s="63"/>
      <c r="KPY503" s="63"/>
      <c r="KPZ503" s="63"/>
      <c r="KQA503" s="63"/>
      <c r="KQB503" s="63"/>
      <c r="KQC503" s="63"/>
      <c r="KQD503" s="63"/>
      <c r="KQE503" s="63"/>
      <c r="KQF503" s="63"/>
      <c r="KQG503" s="63"/>
      <c r="KQH503" s="63"/>
      <c r="KQI503" s="63"/>
      <c r="KQJ503" s="63"/>
      <c r="KQK503" s="63"/>
      <c r="KQL503" s="63"/>
      <c r="KQM503" s="63"/>
      <c r="KQN503" s="63"/>
      <c r="KQO503" s="63"/>
      <c r="KQP503" s="63"/>
      <c r="KQQ503" s="63"/>
      <c r="KQR503" s="63"/>
      <c r="KQS503" s="63"/>
      <c r="KQT503" s="63"/>
      <c r="KQU503" s="63"/>
      <c r="KQV503" s="63"/>
      <c r="KQW503" s="63"/>
      <c r="KQX503" s="63"/>
      <c r="KQY503" s="63"/>
      <c r="KQZ503" s="63"/>
      <c r="KRA503" s="63"/>
      <c r="KRB503" s="63"/>
      <c r="KRC503" s="63"/>
      <c r="KRD503" s="63"/>
      <c r="KRE503" s="63"/>
      <c r="KRF503" s="63"/>
      <c r="KRG503" s="63"/>
      <c r="KRH503" s="63"/>
      <c r="KRI503" s="63"/>
      <c r="KRJ503" s="63"/>
      <c r="KRK503" s="63"/>
      <c r="KRL503" s="63"/>
      <c r="KRM503" s="63"/>
      <c r="KRN503" s="63"/>
      <c r="KRO503" s="63"/>
      <c r="KRP503" s="63"/>
      <c r="KRQ503" s="63"/>
      <c r="KRR503" s="63"/>
      <c r="KRS503" s="63"/>
      <c r="KRT503" s="63"/>
      <c r="KRU503" s="63"/>
      <c r="KRV503" s="63"/>
      <c r="KRW503" s="63"/>
      <c r="KRX503" s="63"/>
      <c r="KRY503" s="63"/>
      <c r="KRZ503" s="63"/>
      <c r="KSA503" s="63"/>
      <c r="KSB503" s="63"/>
      <c r="KSC503" s="63"/>
      <c r="KSD503" s="63"/>
      <c r="KSE503" s="63"/>
      <c r="KSF503" s="63"/>
      <c r="KSG503" s="63"/>
      <c r="KSH503" s="63"/>
      <c r="KSI503" s="63"/>
      <c r="KSJ503" s="63"/>
      <c r="KSK503" s="63"/>
      <c r="KSL503" s="63"/>
      <c r="KSM503" s="63"/>
      <c r="KSN503" s="63"/>
      <c r="KSO503" s="63"/>
      <c r="KSP503" s="63"/>
      <c r="KSQ503" s="63"/>
      <c r="KSR503" s="63"/>
      <c r="KSS503" s="63"/>
      <c r="KST503" s="63"/>
      <c r="KSU503" s="63"/>
      <c r="KSV503" s="63"/>
      <c r="KSW503" s="63"/>
      <c r="KSX503" s="63"/>
      <c r="KSY503" s="63"/>
      <c r="KSZ503" s="63"/>
      <c r="KTA503" s="63"/>
      <c r="KTB503" s="63"/>
      <c r="KTC503" s="63"/>
      <c r="KTD503" s="63"/>
      <c r="KTE503" s="63"/>
      <c r="KTF503" s="63"/>
      <c r="KTG503" s="63"/>
      <c r="KTH503" s="63"/>
      <c r="KTI503" s="63"/>
      <c r="KTJ503" s="63"/>
      <c r="KTK503" s="63"/>
      <c r="KTL503" s="63"/>
      <c r="KTM503" s="63"/>
      <c r="KTN503" s="63"/>
      <c r="KTO503" s="63"/>
      <c r="KTP503" s="63"/>
      <c r="KTQ503" s="63"/>
      <c r="KTR503" s="63"/>
      <c r="KTS503" s="63"/>
      <c r="KTT503" s="63"/>
      <c r="KTU503" s="63"/>
      <c r="KTV503" s="63"/>
      <c r="KTW503" s="63"/>
      <c r="KTX503" s="63"/>
      <c r="KTY503" s="63"/>
      <c r="KTZ503" s="63"/>
      <c r="KUA503" s="63"/>
      <c r="KUB503" s="63"/>
      <c r="KUC503" s="63"/>
      <c r="KUD503" s="63"/>
      <c r="KUE503" s="63"/>
      <c r="KUF503" s="63"/>
      <c r="KUG503" s="63"/>
      <c r="KUH503" s="63"/>
      <c r="KUI503" s="63"/>
      <c r="KUJ503" s="63"/>
      <c r="KUK503" s="63"/>
      <c r="KUL503" s="63"/>
      <c r="KUM503" s="63"/>
      <c r="KUN503" s="63"/>
      <c r="KUO503" s="63"/>
      <c r="KUP503" s="63"/>
      <c r="KUQ503" s="63"/>
      <c r="KUR503" s="63"/>
      <c r="KUS503" s="63"/>
      <c r="KUT503" s="63"/>
      <c r="KUU503" s="63"/>
      <c r="KUV503" s="63"/>
      <c r="KUW503" s="63"/>
      <c r="KUX503" s="63"/>
      <c r="KUY503" s="63"/>
      <c r="KUZ503" s="63"/>
      <c r="KVA503" s="63"/>
      <c r="KVB503" s="63"/>
      <c r="KVC503" s="63"/>
      <c r="KVD503" s="63"/>
      <c r="KVE503" s="63"/>
      <c r="KVF503" s="63"/>
      <c r="KVG503" s="63"/>
      <c r="KVH503" s="63"/>
      <c r="KVI503" s="63"/>
      <c r="KVJ503" s="63"/>
      <c r="KVK503" s="63"/>
      <c r="KVL503" s="63"/>
      <c r="KVM503" s="63"/>
      <c r="KVN503" s="63"/>
      <c r="KVO503" s="63"/>
      <c r="KVP503" s="63"/>
      <c r="KVQ503" s="63"/>
      <c r="KVR503" s="63"/>
      <c r="KVS503" s="63"/>
      <c r="KVT503" s="63"/>
      <c r="KVU503" s="63"/>
      <c r="KVV503" s="63"/>
      <c r="KVW503" s="63"/>
      <c r="KVX503" s="63"/>
      <c r="KVY503" s="63"/>
      <c r="KVZ503" s="63"/>
      <c r="KWA503" s="63"/>
      <c r="KWB503" s="63"/>
      <c r="KWC503" s="63"/>
      <c r="KWD503" s="63"/>
      <c r="KWE503" s="63"/>
      <c r="KWF503" s="63"/>
      <c r="KWG503" s="63"/>
      <c r="KWH503" s="63"/>
      <c r="KWI503" s="63"/>
      <c r="KWJ503" s="63"/>
      <c r="KWK503" s="63"/>
      <c r="KWL503" s="63"/>
      <c r="KWM503" s="63"/>
      <c r="KWN503" s="63"/>
      <c r="KWO503" s="63"/>
      <c r="KWP503" s="63"/>
      <c r="KWQ503" s="63"/>
      <c r="KWR503" s="63"/>
      <c r="KWS503" s="63"/>
      <c r="KWT503" s="63"/>
      <c r="KWU503" s="63"/>
      <c r="KWV503" s="63"/>
      <c r="KWW503" s="63"/>
      <c r="KWX503" s="63"/>
      <c r="KWY503" s="63"/>
      <c r="KWZ503" s="63"/>
      <c r="KXA503" s="63"/>
      <c r="KXB503" s="63"/>
      <c r="KXC503" s="63"/>
      <c r="KXD503" s="63"/>
      <c r="KXE503" s="63"/>
      <c r="KXF503" s="63"/>
      <c r="KXG503" s="63"/>
      <c r="KXH503" s="63"/>
      <c r="KXI503" s="63"/>
      <c r="KXJ503" s="63"/>
      <c r="KXK503" s="63"/>
      <c r="KXL503" s="63"/>
      <c r="KXM503" s="63"/>
      <c r="KXN503" s="63"/>
      <c r="KXO503" s="63"/>
      <c r="KXP503" s="63"/>
      <c r="KXQ503" s="63"/>
      <c r="KXR503" s="63"/>
      <c r="KXS503" s="63"/>
      <c r="KXT503" s="63"/>
      <c r="KXU503" s="63"/>
      <c r="KXV503" s="63"/>
      <c r="KXW503" s="63"/>
      <c r="KXX503" s="63"/>
      <c r="KXY503" s="63"/>
      <c r="KXZ503" s="63"/>
      <c r="KYA503" s="63"/>
      <c r="KYB503" s="63"/>
      <c r="KYC503" s="63"/>
      <c r="KYD503" s="63"/>
      <c r="KYE503" s="63"/>
      <c r="KYF503" s="63"/>
      <c r="KYG503" s="63"/>
      <c r="KYH503" s="63"/>
      <c r="KYI503" s="63"/>
      <c r="KYJ503" s="63"/>
      <c r="KYK503" s="63"/>
      <c r="KYL503" s="63"/>
      <c r="KYM503" s="63"/>
      <c r="KYN503" s="63"/>
      <c r="KYO503" s="63"/>
      <c r="KYP503" s="63"/>
      <c r="KYQ503" s="63"/>
      <c r="KYR503" s="63"/>
      <c r="KYS503" s="63"/>
      <c r="KYT503" s="63"/>
      <c r="KYU503" s="63"/>
      <c r="KYV503" s="63"/>
      <c r="KYW503" s="63"/>
      <c r="KYX503" s="63"/>
      <c r="KYY503" s="63"/>
      <c r="KYZ503" s="63"/>
      <c r="KZA503" s="63"/>
      <c r="KZB503" s="63"/>
      <c r="KZC503" s="63"/>
      <c r="KZD503" s="63"/>
      <c r="KZE503" s="63"/>
      <c r="KZF503" s="63"/>
      <c r="KZG503" s="63"/>
      <c r="KZH503" s="63"/>
      <c r="KZI503" s="63"/>
      <c r="KZJ503" s="63"/>
      <c r="KZK503" s="63"/>
      <c r="KZL503" s="63"/>
      <c r="KZM503" s="63"/>
      <c r="KZN503" s="63"/>
      <c r="KZO503" s="63"/>
      <c r="KZP503" s="63"/>
      <c r="KZQ503" s="63"/>
      <c r="KZR503" s="63"/>
      <c r="KZS503" s="63"/>
      <c r="KZT503" s="63"/>
      <c r="KZU503" s="63"/>
      <c r="KZV503" s="63"/>
      <c r="KZW503" s="63"/>
      <c r="KZX503" s="63"/>
      <c r="KZY503" s="63"/>
      <c r="KZZ503" s="63"/>
      <c r="LAA503" s="63"/>
      <c r="LAB503" s="63"/>
      <c r="LAC503" s="63"/>
      <c r="LAD503" s="63"/>
      <c r="LAE503" s="63"/>
      <c r="LAF503" s="63"/>
      <c r="LAG503" s="63"/>
      <c r="LAH503" s="63"/>
      <c r="LAI503" s="63"/>
      <c r="LAJ503" s="63"/>
      <c r="LAK503" s="63"/>
      <c r="LAL503" s="63"/>
      <c r="LAM503" s="63"/>
      <c r="LAN503" s="63"/>
      <c r="LAO503" s="63"/>
      <c r="LAP503" s="63"/>
      <c r="LAQ503" s="63"/>
      <c r="LAR503" s="63"/>
      <c r="LAS503" s="63"/>
      <c r="LAT503" s="63"/>
      <c r="LAU503" s="63"/>
      <c r="LAV503" s="63"/>
      <c r="LAW503" s="63"/>
      <c r="LAX503" s="63"/>
      <c r="LAY503" s="63"/>
      <c r="LAZ503" s="63"/>
      <c r="LBA503" s="63"/>
      <c r="LBB503" s="63"/>
      <c r="LBC503" s="63"/>
      <c r="LBD503" s="63"/>
      <c r="LBE503" s="63"/>
      <c r="LBF503" s="63"/>
      <c r="LBG503" s="63"/>
      <c r="LBH503" s="63"/>
      <c r="LBI503" s="63"/>
      <c r="LBJ503" s="63"/>
      <c r="LBK503" s="63"/>
      <c r="LBL503" s="63"/>
      <c r="LBM503" s="63"/>
      <c r="LBN503" s="63"/>
      <c r="LBO503" s="63"/>
      <c r="LBP503" s="63"/>
      <c r="LBQ503" s="63"/>
      <c r="LBR503" s="63"/>
      <c r="LBS503" s="63"/>
      <c r="LBT503" s="63"/>
      <c r="LBU503" s="63"/>
      <c r="LBV503" s="63"/>
      <c r="LBW503" s="63"/>
      <c r="LBX503" s="63"/>
      <c r="LBY503" s="63"/>
      <c r="LBZ503" s="63"/>
      <c r="LCA503" s="63"/>
      <c r="LCB503" s="63"/>
      <c r="LCC503" s="63"/>
      <c r="LCD503" s="63"/>
      <c r="LCE503" s="63"/>
      <c r="LCF503" s="63"/>
      <c r="LCG503" s="63"/>
      <c r="LCH503" s="63"/>
      <c r="LCI503" s="63"/>
      <c r="LCJ503" s="63"/>
      <c r="LCK503" s="63"/>
      <c r="LCL503" s="63"/>
      <c r="LCM503" s="63"/>
      <c r="LCN503" s="63"/>
      <c r="LCO503" s="63"/>
      <c r="LCP503" s="63"/>
      <c r="LCQ503" s="63"/>
      <c r="LCR503" s="63"/>
      <c r="LCS503" s="63"/>
      <c r="LCT503" s="63"/>
      <c r="LCU503" s="63"/>
      <c r="LCV503" s="63"/>
      <c r="LCW503" s="63"/>
      <c r="LCX503" s="63"/>
      <c r="LCY503" s="63"/>
      <c r="LCZ503" s="63"/>
      <c r="LDA503" s="63"/>
      <c r="LDB503" s="63"/>
      <c r="LDC503" s="63"/>
      <c r="LDD503" s="63"/>
      <c r="LDE503" s="63"/>
      <c r="LDF503" s="63"/>
      <c r="LDG503" s="63"/>
      <c r="LDH503" s="63"/>
      <c r="LDI503" s="63"/>
      <c r="LDJ503" s="63"/>
      <c r="LDK503" s="63"/>
      <c r="LDL503" s="63"/>
      <c r="LDM503" s="63"/>
      <c r="LDN503" s="63"/>
      <c r="LDO503" s="63"/>
      <c r="LDP503" s="63"/>
      <c r="LDQ503" s="63"/>
      <c r="LDR503" s="63"/>
      <c r="LDS503" s="63"/>
      <c r="LDT503" s="63"/>
      <c r="LDU503" s="63"/>
      <c r="LDV503" s="63"/>
      <c r="LDW503" s="63"/>
      <c r="LDX503" s="63"/>
      <c r="LDY503" s="63"/>
      <c r="LDZ503" s="63"/>
      <c r="LEA503" s="63"/>
      <c r="LEB503" s="63"/>
      <c r="LEC503" s="63"/>
      <c r="LED503" s="63"/>
      <c r="LEE503" s="63"/>
      <c r="LEF503" s="63"/>
      <c r="LEG503" s="63"/>
      <c r="LEH503" s="63"/>
      <c r="LEI503" s="63"/>
      <c r="LEJ503" s="63"/>
      <c r="LEK503" s="63"/>
      <c r="LEL503" s="63"/>
      <c r="LEM503" s="63"/>
      <c r="LEN503" s="63"/>
      <c r="LEO503" s="63"/>
      <c r="LEP503" s="63"/>
      <c r="LEQ503" s="63"/>
      <c r="LER503" s="63"/>
      <c r="LES503" s="63"/>
      <c r="LET503" s="63"/>
      <c r="LEU503" s="63"/>
      <c r="LEV503" s="63"/>
      <c r="LEW503" s="63"/>
      <c r="LEX503" s="63"/>
      <c r="LEY503" s="63"/>
      <c r="LEZ503" s="63"/>
      <c r="LFA503" s="63"/>
      <c r="LFB503" s="63"/>
      <c r="LFC503" s="63"/>
      <c r="LFD503" s="63"/>
      <c r="LFE503" s="63"/>
      <c r="LFF503" s="63"/>
      <c r="LFG503" s="63"/>
      <c r="LFH503" s="63"/>
      <c r="LFI503" s="63"/>
      <c r="LFJ503" s="63"/>
      <c r="LFK503" s="63"/>
      <c r="LFL503" s="63"/>
      <c r="LFM503" s="63"/>
      <c r="LFN503" s="63"/>
      <c r="LFO503" s="63"/>
      <c r="LFP503" s="63"/>
      <c r="LFQ503" s="63"/>
      <c r="LFR503" s="63"/>
      <c r="LFS503" s="63"/>
      <c r="LFT503" s="63"/>
      <c r="LFU503" s="63"/>
      <c r="LFV503" s="63"/>
      <c r="LFW503" s="63"/>
      <c r="LFX503" s="63"/>
      <c r="LFY503" s="63"/>
      <c r="LFZ503" s="63"/>
      <c r="LGA503" s="63"/>
      <c r="LGB503" s="63"/>
      <c r="LGC503" s="63"/>
      <c r="LGD503" s="63"/>
      <c r="LGE503" s="63"/>
      <c r="LGF503" s="63"/>
      <c r="LGG503" s="63"/>
      <c r="LGH503" s="63"/>
      <c r="LGI503" s="63"/>
      <c r="LGJ503" s="63"/>
      <c r="LGK503" s="63"/>
      <c r="LGL503" s="63"/>
      <c r="LGM503" s="63"/>
      <c r="LGN503" s="63"/>
      <c r="LGO503" s="63"/>
      <c r="LGP503" s="63"/>
      <c r="LGQ503" s="63"/>
      <c r="LGR503" s="63"/>
      <c r="LGS503" s="63"/>
      <c r="LGT503" s="63"/>
      <c r="LGU503" s="63"/>
      <c r="LGV503" s="63"/>
      <c r="LGW503" s="63"/>
      <c r="LGX503" s="63"/>
      <c r="LGY503" s="63"/>
      <c r="LGZ503" s="63"/>
      <c r="LHA503" s="63"/>
      <c r="LHB503" s="63"/>
      <c r="LHC503" s="63"/>
      <c r="LHD503" s="63"/>
      <c r="LHE503" s="63"/>
      <c r="LHF503" s="63"/>
      <c r="LHG503" s="63"/>
      <c r="LHH503" s="63"/>
      <c r="LHI503" s="63"/>
      <c r="LHJ503" s="63"/>
      <c r="LHK503" s="63"/>
      <c r="LHL503" s="63"/>
      <c r="LHM503" s="63"/>
      <c r="LHN503" s="63"/>
      <c r="LHO503" s="63"/>
      <c r="LHP503" s="63"/>
      <c r="LHQ503" s="63"/>
      <c r="LHR503" s="63"/>
      <c r="LHS503" s="63"/>
      <c r="LHT503" s="63"/>
      <c r="LHU503" s="63"/>
      <c r="LHV503" s="63"/>
      <c r="LHW503" s="63"/>
      <c r="LHX503" s="63"/>
      <c r="LHY503" s="63"/>
      <c r="LHZ503" s="63"/>
      <c r="LIA503" s="63"/>
      <c r="LIB503" s="63"/>
      <c r="LIC503" s="63"/>
      <c r="LID503" s="63"/>
      <c r="LIE503" s="63"/>
      <c r="LIF503" s="63"/>
      <c r="LIG503" s="63"/>
      <c r="LIH503" s="63"/>
      <c r="LII503" s="63"/>
      <c r="LIJ503" s="63"/>
      <c r="LIK503" s="63"/>
      <c r="LIL503" s="63"/>
      <c r="LIM503" s="63"/>
      <c r="LIN503" s="63"/>
      <c r="LIO503" s="63"/>
      <c r="LIP503" s="63"/>
      <c r="LIQ503" s="63"/>
      <c r="LIR503" s="63"/>
      <c r="LIS503" s="63"/>
      <c r="LIT503" s="63"/>
      <c r="LIU503" s="63"/>
      <c r="LIV503" s="63"/>
      <c r="LIW503" s="63"/>
      <c r="LIX503" s="63"/>
      <c r="LIY503" s="63"/>
      <c r="LIZ503" s="63"/>
      <c r="LJA503" s="63"/>
      <c r="LJB503" s="63"/>
      <c r="LJC503" s="63"/>
      <c r="LJD503" s="63"/>
      <c r="LJE503" s="63"/>
      <c r="LJF503" s="63"/>
      <c r="LJG503" s="63"/>
      <c r="LJH503" s="63"/>
      <c r="LJI503" s="63"/>
      <c r="LJJ503" s="63"/>
      <c r="LJK503" s="63"/>
      <c r="LJL503" s="63"/>
      <c r="LJM503" s="63"/>
      <c r="LJN503" s="63"/>
      <c r="LJO503" s="63"/>
      <c r="LJP503" s="63"/>
      <c r="LJQ503" s="63"/>
      <c r="LJR503" s="63"/>
      <c r="LJS503" s="63"/>
      <c r="LJT503" s="63"/>
      <c r="LJU503" s="63"/>
      <c r="LJV503" s="63"/>
      <c r="LJW503" s="63"/>
      <c r="LJX503" s="63"/>
      <c r="LJY503" s="63"/>
      <c r="LJZ503" s="63"/>
      <c r="LKA503" s="63"/>
      <c r="LKB503" s="63"/>
      <c r="LKC503" s="63"/>
      <c r="LKD503" s="63"/>
      <c r="LKE503" s="63"/>
      <c r="LKF503" s="63"/>
      <c r="LKG503" s="63"/>
      <c r="LKH503" s="63"/>
      <c r="LKI503" s="63"/>
      <c r="LKJ503" s="63"/>
      <c r="LKK503" s="63"/>
      <c r="LKL503" s="63"/>
      <c r="LKM503" s="63"/>
      <c r="LKN503" s="63"/>
      <c r="LKO503" s="63"/>
      <c r="LKP503" s="63"/>
      <c r="LKQ503" s="63"/>
      <c r="LKR503" s="63"/>
      <c r="LKS503" s="63"/>
      <c r="LKT503" s="63"/>
      <c r="LKU503" s="63"/>
      <c r="LKV503" s="63"/>
      <c r="LKW503" s="63"/>
      <c r="LKX503" s="63"/>
      <c r="LKY503" s="63"/>
      <c r="LKZ503" s="63"/>
      <c r="LLA503" s="63"/>
      <c r="LLB503" s="63"/>
      <c r="LLC503" s="63"/>
      <c r="LLD503" s="63"/>
      <c r="LLE503" s="63"/>
      <c r="LLF503" s="63"/>
      <c r="LLG503" s="63"/>
      <c r="LLH503" s="63"/>
      <c r="LLI503" s="63"/>
      <c r="LLJ503" s="63"/>
      <c r="LLK503" s="63"/>
      <c r="LLL503" s="63"/>
      <c r="LLM503" s="63"/>
      <c r="LLN503" s="63"/>
      <c r="LLO503" s="63"/>
      <c r="LLP503" s="63"/>
      <c r="LLQ503" s="63"/>
      <c r="LLR503" s="63"/>
      <c r="LLS503" s="63"/>
      <c r="LLT503" s="63"/>
      <c r="LLU503" s="63"/>
      <c r="LLV503" s="63"/>
      <c r="LLW503" s="63"/>
      <c r="LLX503" s="63"/>
      <c r="LLY503" s="63"/>
      <c r="LLZ503" s="63"/>
      <c r="LMA503" s="63"/>
      <c r="LMB503" s="63"/>
      <c r="LMC503" s="63"/>
      <c r="LMD503" s="63"/>
      <c r="LME503" s="63"/>
      <c r="LMF503" s="63"/>
      <c r="LMG503" s="63"/>
      <c r="LMH503" s="63"/>
      <c r="LMI503" s="63"/>
      <c r="LMJ503" s="63"/>
      <c r="LMK503" s="63"/>
      <c r="LML503" s="63"/>
      <c r="LMM503" s="63"/>
      <c r="LMN503" s="63"/>
      <c r="LMO503" s="63"/>
      <c r="LMP503" s="63"/>
      <c r="LMQ503" s="63"/>
      <c r="LMR503" s="63"/>
      <c r="LMS503" s="63"/>
      <c r="LMT503" s="63"/>
      <c r="LMU503" s="63"/>
      <c r="LMV503" s="63"/>
      <c r="LMW503" s="63"/>
      <c r="LMX503" s="63"/>
      <c r="LMY503" s="63"/>
      <c r="LMZ503" s="63"/>
      <c r="LNA503" s="63"/>
      <c r="LNB503" s="63"/>
      <c r="LNC503" s="63"/>
      <c r="LND503" s="63"/>
      <c r="LNE503" s="63"/>
      <c r="LNF503" s="63"/>
      <c r="LNG503" s="63"/>
      <c r="LNH503" s="63"/>
      <c r="LNI503" s="63"/>
      <c r="LNJ503" s="63"/>
      <c r="LNK503" s="63"/>
      <c r="LNL503" s="63"/>
      <c r="LNM503" s="63"/>
      <c r="LNN503" s="63"/>
      <c r="LNO503" s="63"/>
      <c r="LNP503" s="63"/>
      <c r="LNQ503" s="63"/>
      <c r="LNR503" s="63"/>
      <c r="LNS503" s="63"/>
      <c r="LNT503" s="63"/>
      <c r="LNU503" s="63"/>
      <c r="LNV503" s="63"/>
      <c r="LNW503" s="63"/>
      <c r="LNX503" s="63"/>
      <c r="LNY503" s="63"/>
      <c r="LNZ503" s="63"/>
      <c r="LOA503" s="63"/>
      <c r="LOB503" s="63"/>
      <c r="LOC503" s="63"/>
      <c r="LOD503" s="63"/>
      <c r="LOE503" s="63"/>
      <c r="LOF503" s="63"/>
      <c r="LOG503" s="63"/>
      <c r="LOH503" s="63"/>
      <c r="LOI503" s="63"/>
      <c r="LOJ503" s="63"/>
      <c r="LOK503" s="63"/>
      <c r="LOL503" s="63"/>
      <c r="LOM503" s="63"/>
      <c r="LON503" s="63"/>
      <c r="LOO503" s="63"/>
      <c r="LOP503" s="63"/>
      <c r="LOQ503" s="63"/>
      <c r="LOR503" s="63"/>
      <c r="LOS503" s="63"/>
      <c r="LOT503" s="63"/>
      <c r="LOU503" s="63"/>
      <c r="LOV503" s="63"/>
      <c r="LOW503" s="63"/>
      <c r="LOX503" s="63"/>
      <c r="LOY503" s="63"/>
      <c r="LOZ503" s="63"/>
      <c r="LPA503" s="63"/>
      <c r="LPB503" s="63"/>
      <c r="LPC503" s="63"/>
      <c r="LPD503" s="63"/>
      <c r="LPE503" s="63"/>
      <c r="LPF503" s="63"/>
      <c r="LPG503" s="63"/>
      <c r="LPH503" s="63"/>
      <c r="LPI503" s="63"/>
      <c r="LPJ503" s="63"/>
      <c r="LPK503" s="63"/>
      <c r="LPL503" s="63"/>
      <c r="LPM503" s="63"/>
      <c r="LPN503" s="63"/>
      <c r="LPO503" s="63"/>
      <c r="LPP503" s="63"/>
      <c r="LPQ503" s="63"/>
      <c r="LPR503" s="63"/>
      <c r="LPS503" s="63"/>
      <c r="LPT503" s="63"/>
      <c r="LPU503" s="63"/>
      <c r="LPV503" s="63"/>
      <c r="LPW503" s="63"/>
      <c r="LPX503" s="63"/>
      <c r="LPY503" s="63"/>
      <c r="LPZ503" s="63"/>
      <c r="LQA503" s="63"/>
      <c r="LQB503" s="63"/>
      <c r="LQC503" s="63"/>
      <c r="LQD503" s="63"/>
      <c r="LQE503" s="63"/>
      <c r="LQF503" s="63"/>
      <c r="LQG503" s="63"/>
      <c r="LQH503" s="63"/>
      <c r="LQI503" s="63"/>
      <c r="LQJ503" s="63"/>
      <c r="LQK503" s="63"/>
      <c r="LQL503" s="63"/>
      <c r="LQM503" s="63"/>
      <c r="LQN503" s="63"/>
      <c r="LQO503" s="63"/>
      <c r="LQP503" s="63"/>
      <c r="LQQ503" s="63"/>
      <c r="LQR503" s="63"/>
      <c r="LQS503" s="63"/>
      <c r="LQT503" s="63"/>
      <c r="LQU503" s="63"/>
      <c r="LQV503" s="63"/>
      <c r="LQW503" s="63"/>
      <c r="LQX503" s="63"/>
      <c r="LQY503" s="63"/>
      <c r="LQZ503" s="63"/>
      <c r="LRA503" s="63"/>
      <c r="LRB503" s="63"/>
      <c r="LRC503" s="63"/>
      <c r="LRD503" s="63"/>
      <c r="LRE503" s="63"/>
      <c r="LRF503" s="63"/>
      <c r="LRG503" s="63"/>
      <c r="LRH503" s="63"/>
      <c r="LRI503" s="63"/>
      <c r="LRJ503" s="63"/>
      <c r="LRK503" s="63"/>
      <c r="LRL503" s="63"/>
      <c r="LRM503" s="63"/>
      <c r="LRN503" s="63"/>
      <c r="LRO503" s="63"/>
      <c r="LRP503" s="63"/>
      <c r="LRQ503" s="63"/>
      <c r="LRR503" s="63"/>
      <c r="LRS503" s="63"/>
      <c r="LRT503" s="63"/>
      <c r="LRU503" s="63"/>
      <c r="LRV503" s="63"/>
      <c r="LRW503" s="63"/>
      <c r="LRX503" s="63"/>
      <c r="LRY503" s="63"/>
      <c r="LRZ503" s="63"/>
      <c r="LSA503" s="63"/>
      <c r="LSB503" s="63"/>
      <c r="LSC503" s="63"/>
      <c r="LSD503" s="63"/>
      <c r="LSE503" s="63"/>
      <c r="LSF503" s="63"/>
      <c r="LSG503" s="63"/>
      <c r="LSH503" s="63"/>
      <c r="LSI503" s="63"/>
      <c r="LSJ503" s="63"/>
      <c r="LSK503" s="63"/>
      <c r="LSL503" s="63"/>
      <c r="LSM503" s="63"/>
      <c r="LSN503" s="63"/>
      <c r="LSO503" s="63"/>
      <c r="LSP503" s="63"/>
      <c r="LSQ503" s="63"/>
      <c r="LSR503" s="63"/>
      <c r="LSS503" s="63"/>
      <c r="LST503" s="63"/>
      <c r="LSU503" s="63"/>
      <c r="LSV503" s="63"/>
      <c r="LSW503" s="63"/>
      <c r="LSX503" s="63"/>
      <c r="LSY503" s="63"/>
      <c r="LSZ503" s="63"/>
      <c r="LTA503" s="63"/>
      <c r="LTB503" s="63"/>
      <c r="LTC503" s="63"/>
      <c r="LTD503" s="63"/>
      <c r="LTE503" s="63"/>
      <c r="LTF503" s="63"/>
      <c r="LTG503" s="63"/>
      <c r="LTH503" s="63"/>
      <c r="LTI503" s="63"/>
      <c r="LTJ503" s="63"/>
      <c r="LTK503" s="63"/>
      <c r="LTL503" s="63"/>
      <c r="LTM503" s="63"/>
      <c r="LTN503" s="63"/>
      <c r="LTO503" s="63"/>
      <c r="LTP503" s="63"/>
      <c r="LTQ503" s="63"/>
      <c r="LTR503" s="63"/>
      <c r="LTS503" s="63"/>
      <c r="LTT503" s="63"/>
      <c r="LTU503" s="63"/>
      <c r="LTV503" s="63"/>
      <c r="LTW503" s="63"/>
      <c r="LTX503" s="63"/>
      <c r="LTY503" s="63"/>
      <c r="LTZ503" s="63"/>
      <c r="LUA503" s="63"/>
      <c r="LUB503" s="63"/>
      <c r="LUC503" s="63"/>
      <c r="LUD503" s="63"/>
      <c r="LUE503" s="63"/>
      <c r="LUF503" s="63"/>
      <c r="LUG503" s="63"/>
      <c r="LUH503" s="63"/>
      <c r="LUI503" s="63"/>
      <c r="LUJ503" s="63"/>
      <c r="LUK503" s="63"/>
      <c r="LUL503" s="63"/>
      <c r="LUM503" s="63"/>
      <c r="LUN503" s="63"/>
      <c r="LUO503" s="63"/>
      <c r="LUP503" s="63"/>
      <c r="LUQ503" s="63"/>
      <c r="LUR503" s="63"/>
      <c r="LUS503" s="63"/>
      <c r="LUT503" s="63"/>
      <c r="LUU503" s="63"/>
      <c r="LUV503" s="63"/>
      <c r="LUW503" s="63"/>
      <c r="LUX503" s="63"/>
      <c r="LUY503" s="63"/>
      <c r="LUZ503" s="63"/>
      <c r="LVA503" s="63"/>
      <c r="LVB503" s="63"/>
      <c r="LVC503" s="63"/>
      <c r="LVD503" s="63"/>
      <c r="LVE503" s="63"/>
      <c r="LVF503" s="63"/>
      <c r="LVG503" s="63"/>
      <c r="LVH503" s="63"/>
      <c r="LVI503" s="63"/>
      <c r="LVJ503" s="63"/>
      <c r="LVK503" s="63"/>
      <c r="LVL503" s="63"/>
      <c r="LVM503" s="63"/>
      <c r="LVN503" s="63"/>
      <c r="LVO503" s="63"/>
      <c r="LVP503" s="63"/>
      <c r="LVQ503" s="63"/>
      <c r="LVR503" s="63"/>
      <c r="LVS503" s="63"/>
      <c r="LVT503" s="63"/>
      <c r="LVU503" s="63"/>
      <c r="LVV503" s="63"/>
      <c r="LVW503" s="63"/>
      <c r="LVX503" s="63"/>
      <c r="LVY503" s="63"/>
      <c r="LVZ503" s="63"/>
      <c r="LWA503" s="63"/>
      <c r="LWB503" s="63"/>
      <c r="LWC503" s="63"/>
      <c r="LWD503" s="63"/>
      <c r="LWE503" s="63"/>
      <c r="LWF503" s="63"/>
      <c r="LWG503" s="63"/>
      <c r="LWH503" s="63"/>
      <c r="LWI503" s="63"/>
      <c r="LWJ503" s="63"/>
      <c r="LWK503" s="63"/>
      <c r="LWL503" s="63"/>
      <c r="LWM503" s="63"/>
      <c r="LWN503" s="63"/>
      <c r="LWO503" s="63"/>
      <c r="LWP503" s="63"/>
      <c r="LWQ503" s="63"/>
      <c r="LWR503" s="63"/>
      <c r="LWS503" s="63"/>
      <c r="LWT503" s="63"/>
      <c r="LWU503" s="63"/>
      <c r="LWV503" s="63"/>
      <c r="LWW503" s="63"/>
      <c r="LWX503" s="63"/>
      <c r="LWY503" s="63"/>
      <c r="LWZ503" s="63"/>
      <c r="LXA503" s="63"/>
      <c r="LXB503" s="63"/>
      <c r="LXC503" s="63"/>
      <c r="LXD503" s="63"/>
      <c r="LXE503" s="63"/>
      <c r="LXF503" s="63"/>
      <c r="LXG503" s="63"/>
      <c r="LXH503" s="63"/>
      <c r="LXI503" s="63"/>
      <c r="LXJ503" s="63"/>
      <c r="LXK503" s="63"/>
      <c r="LXL503" s="63"/>
      <c r="LXM503" s="63"/>
      <c r="LXN503" s="63"/>
      <c r="LXO503" s="63"/>
      <c r="LXP503" s="63"/>
      <c r="LXQ503" s="63"/>
      <c r="LXR503" s="63"/>
      <c r="LXS503" s="63"/>
      <c r="LXT503" s="63"/>
      <c r="LXU503" s="63"/>
      <c r="LXV503" s="63"/>
      <c r="LXW503" s="63"/>
      <c r="LXX503" s="63"/>
      <c r="LXY503" s="63"/>
      <c r="LXZ503" s="63"/>
      <c r="LYA503" s="63"/>
      <c r="LYB503" s="63"/>
      <c r="LYC503" s="63"/>
      <c r="LYD503" s="63"/>
      <c r="LYE503" s="63"/>
      <c r="LYF503" s="63"/>
      <c r="LYG503" s="63"/>
      <c r="LYH503" s="63"/>
      <c r="LYI503" s="63"/>
      <c r="LYJ503" s="63"/>
      <c r="LYK503" s="63"/>
      <c r="LYL503" s="63"/>
      <c r="LYM503" s="63"/>
      <c r="LYN503" s="63"/>
      <c r="LYO503" s="63"/>
      <c r="LYP503" s="63"/>
      <c r="LYQ503" s="63"/>
      <c r="LYR503" s="63"/>
      <c r="LYS503" s="63"/>
      <c r="LYT503" s="63"/>
      <c r="LYU503" s="63"/>
      <c r="LYV503" s="63"/>
      <c r="LYW503" s="63"/>
      <c r="LYX503" s="63"/>
      <c r="LYY503" s="63"/>
      <c r="LYZ503" s="63"/>
      <c r="LZA503" s="63"/>
      <c r="LZB503" s="63"/>
      <c r="LZC503" s="63"/>
      <c r="LZD503" s="63"/>
      <c r="LZE503" s="63"/>
      <c r="LZF503" s="63"/>
      <c r="LZG503" s="63"/>
      <c r="LZH503" s="63"/>
      <c r="LZI503" s="63"/>
      <c r="LZJ503" s="63"/>
      <c r="LZK503" s="63"/>
      <c r="LZL503" s="63"/>
      <c r="LZM503" s="63"/>
      <c r="LZN503" s="63"/>
      <c r="LZO503" s="63"/>
      <c r="LZP503" s="63"/>
      <c r="LZQ503" s="63"/>
      <c r="LZR503" s="63"/>
      <c r="LZS503" s="63"/>
      <c r="LZT503" s="63"/>
      <c r="LZU503" s="63"/>
      <c r="LZV503" s="63"/>
      <c r="LZW503" s="63"/>
      <c r="LZX503" s="63"/>
      <c r="LZY503" s="63"/>
      <c r="LZZ503" s="63"/>
      <c r="MAA503" s="63"/>
      <c r="MAB503" s="63"/>
      <c r="MAC503" s="63"/>
      <c r="MAD503" s="63"/>
      <c r="MAE503" s="63"/>
      <c r="MAF503" s="63"/>
      <c r="MAG503" s="63"/>
      <c r="MAH503" s="63"/>
      <c r="MAI503" s="63"/>
      <c r="MAJ503" s="63"/>
      <c r="MAK503" s="63"/>
      <c r="MAL503" s="63"/>
      <c r="MAM503" s="63"/>
      <c r="MAN503" s="63"/>
      <c r="MAO503" s="63"/>
      <c r="MAP503" s="63"/>
      <c r="MAQ503" s="63"/>
      <c r="MAR503" s="63"/>
      <c r="MAS503" s="63"/>
      <c r="MAT503" s="63"/>
      <c r="MAU503" s="63"/>
      <c r="MAV503" s="63"/>
      <c r="MAW503" s="63"/>
      <c r="MAX503" s="63"/>
      <c r="MAY503" s="63"/>
      <c r="MAZ503" s="63"/>
      <c r="MBA503" s="63"/>
      <c r="MBB503" s="63"/>
      <c r="MBC503" s="63"/>
      <c r="MBD503" s="63"/>
      <c r="MBE503" s="63"/>
      <c r="MBF503" s="63"/>
      <c r="MBG503" s="63"/>
      <c r="MBH503" s="63"/>
      <c r="MBI503" s="63"/>
      <c r="MBJ503" s="63"/>
      <c r="MBK503" s="63"/>
      <c r="MBL503" s="63"/>
      <c r="MBM503" s="63"/>
      <c r="MBN503" s="63"/>
      <c r="MBO503" s="63"/>
      <c r="MBP503" s="63"/>
      <c r="MBQ503" s="63"/>
      <c r="MBR503" s="63"/>
      <c r="MBS503" s="63"/>
      <c r="MBT503" s="63"/>
      <c r="MBU503" s="63"/>
      <c r="MBV503" s="63"/>
      <c r="MBW503" s="63"/>
      <c r="MBX503" s="63"/>
      <c r="MBY503" s="63"/>
      <c r="MBZ503" s="63"/>
      <c r="MCA503" s="63"/>
      <c r="MCB503" s="63"/>
      <c r="MCC503" s="63"/>
      <c r="MCD503" s="63"/>
      <c r="MCE503" s="63"/>
      <c r="MCF503" s="63"/>
      <c r="MCG503" s="63"/>
      <c r="MCH503" s="63"/>
      <c r="MCI503" s="63"/>
      <c r="MCJ503" s="63"/>
      <c r="MCK503" s="63"/>
      <c r="MCL503" s="63"/>
      <c r="MCM503" s="63"/>
      <c r="MCN503" s="63"/>
      <c r="MCO503" s="63"/>
      <c r="MCP503" s="63"/>
      <c r="MCQ503" s="63"/>
      <c r="MCR503" s="63"/>
      <c r="MCS503" s="63"/>
      <c r="MCT503" s="63"/>
      <c r="MCU503" s="63"/>
      <c r="MCV503" s="63"/>
      <c r="MCW503" s="63"/>
      <c r="MCX503" s="63"/>
      <c r="MCY503" s="63"/>
      <c r="MCZ503" s="63"/>
      <c r="MDA503" s="63"/>
      <c r="MDB503" s="63"/>
      <c r="MDC503" s="63"/>
      <c r="MDD503" s="63"/>
      <c r="MDE503" s="63"/>
      <c r="MDF503" s="63"/>
      <c r="MDG503" s="63"/>
      <c r="MDH503" s="63"/>
      <c r="MDI503" s="63"/>
      <c r="MDJ503" s="63"/>
      <c r="MDK503" s="63"/>
      <c r="MDL503" s="63"/>
      <c r="MDM503" s="63"/>
      <c r="MDN503" s="63"/>
      <c r="MDO503" s="63"/>
      <c r="MDP503" s="63"/>
      <c r="MDQ503" s="63"/>
      <c r="MDR503" s="63"/>
      <c r="MDS503" s="63"/>
      <c r="MDT503" s="63"/>
      <c r="MDU503" s="63"/>
      <c r="MDV503" s="63"/>
      <c r="MDW503" s="63"/>
      <c r="MDX503" s="63"/>
      <c r="MDY503" s="63"/>
      <c r="MDZ503" s="63"/>
      <c r="MEA503" s="63"/>
      <c r="MEB503" s="63"/>
      <c r="MEC503" s="63"/>
      <c r="MED503" s="63"/>
      <c r="MEE503" s="63"/>
      <c r="MEF503" s="63"/>
      <c r="MEG503" s="63"/>
      <c r="MEH503" s="63"/>
      <c r="MEI503" s="63"/>
      <c r="MEJ503" s="63"/>
      <c r="MEK503" s="63"/>
      <c r="MEL503" s="63"/>
      <c r="MEM503" s="63"/>
      <c r="MEN503" s="63"/>
      <c r="MEO503" s="63"/>
      <c r="MEP503" s="63"/>
      <c r="MEQ503" s="63"/>
      <c r="MER503" s="63"/>
      <c r="MES503" s="63"/>
      <c r="MET503" s="63"/>
      <c r="MEU503" s="63"/>
      <c r="MEV503" s="63"/>
      <c r="MEW503" s="63"/>
      <c r="MEX503" s="63"/>
      <c r="MEY503" s="63"/>
      <c r="MEZ503" s="63"/>
      <c r="MFA503" s="63"/>
      <c r="MFB503" s="63"/>
      <c r="MFC503" s="63"/>
      <c r="MFD503" s="63"/>
      <c r="MFE503" s="63"/>
      <c r="MFF503" s="63"/>
      <c r="MFG503" s="63"/>
      <c r="MFH503" s="63"/>
      <c r="MFI503" s="63"/>
      <c r="MFJ503" s="63"/>
      <c r="MFK503" s="63"/>
      <c r="MFL503" s="63"/>
      <c r="MFM503" s="63"/>
      <c r="MFN503" s="63"/>
      <c r="MFO503" s="63"/>
      <c r="MFP503" s="63"/>
      <c r="MFQ503" s="63"/>
      <c r="MFR503" s="63"/>
      <c r="MFS503" s="63"/>
      <c r="MFT503" s="63"/>
      <c r="MFU503" s="63"/>
      <c r="MFV503" s="63"/>
      <c r="MFW503" s="63"/>
      <c r="MFX503" s="63"/>
      <c r="MFY503" s="63"/>
      <c r="MFZ503" s="63"/>
      <c r="MGA503" s="63"/>
      <c r="MGB503" s="63"/>
      <c r="MGC503" s="63"/>
      <c r="MGD503" s="63"/>
      <c r="MGE503" s="63"/>
      <c r="MGF503" s="63"/>
      <c r="MGG503" s="63"/>
      <c r="MGH503" s="63"/>
      <c r="MGI503" s="63"/>
      <c r="MGJ503" s="63"/>
      <c r="MGK503" s="63"/>
      <c r="MGL503" s="63"/>
      <c r="MGM503" s="63"/>
      <c r="MGN503" s="63"/>
      <c r="MGO503" s="63"/>
      <c r="MGP503" s="63"/>
      <c r="MGQ503" s="63"/>
      <c r="MGR503" s="63"/>
      <c r="MGS503" s="63"/>
      <c r="MGT503" s="63"/>
      <c r="MGU503" s="63"/>
      <c r="MGV503" s="63"/>
      <c r="MGW503" s="63"/>
      <c r="MGX503" s="63"/>
      <c r="MGY503" s="63"/>
      <c r="MGZ503" s="63"/>
      <c r="MHA503" s="63"/>
      <c r="MHB503" s="63"/>
      <c r="MHC503" s="63"/>
      <c r="MHD503" s="63"/>
      <c r="MHE503" s="63"/>
      <c r="MHF503" s="63"/>
      <c r="MHG503" s="63"/>
      <c r="MHH503" s="63"/>
      <c r="MHI503" s="63"/>
      <c r="MHJ503" s="63"/>
      <c r="MHK503" s="63"/>
      <c r="MHL503" s="63"/>
      <c r="MHM503" s="63"/>
      <c r="MHN503" s="63"/>
      <c r="MHO503" s="63"/>
      <c r="MHP503" s="63"/>
      <c r="MHQ503" s="63"/>
      <c r="MHR503" s="63"/>
      <c r="MHS503" s="63"/>
      <c r="MHT503" s="63"/>
      <c r="MHU503" s="63"/>
      <c r="MHV503" s="63"/>
      <c r="MHW503" s="63"/>
      <c r="MHX503" s="63"/>
      <c r="MHY503" s="63"/>
      <c r="MHZ503" s="63"/>
      <c r="MIA503" s="63"/>
      <c r="MIB503" s="63"/>
      <c r="MIC503" s="63"/>
      <c r="MID503" s="63"/>
      <c r="MIE503" s="63"/>
      <c r="MIF503" s="63"/>
      <c r="MIG503" s="63"/>
      <c r="MIH503" s="63"/>
      <c r="MII503" s="63"/>
      <c r="MIJ503" s="63"/>
      <c r="MIK503" s="63"/>
      <c r="MIL503" s="63"/>
      <c r="MIM503" s="63"/>
      <c r="MIN503" s="63"/>
      <c r="MIO503" s="63"/>
      <c r="MIP503" s="63"/>
      <c r="MIQ503" s="63"/>
      <c r="MIR503" s="63"/>
      <c r="MIS503" s="63"/>
      <c r="MIT503" s="63"/>
      <c r="MIU503" s="63"/>
      <c r="MIV503" s="63"/>
      <c r="MIW503" s="63"/>
      <c r="MIX503" s="63"/>
      <c r="MIY503" s="63"/>
      <c r="MIZ503" s="63"/>
      <c r="MJA503" s="63"/>
      <c r="MJB503" s="63"/>
      <c r="MJC503" s="63"/>
      <c r="MJD503" s="63"/>
      <c r="MJE503" s="63"/>
      <c r="MJF503" s="63"/>
      <c r="MJG503" s="63"/>
      <c r="MJH503" s="63"/>
      <c r="MJI503" s="63"/>
      <c r="MJJ503" s="63"/>
      <c r="MJK503" s="63"/>
      <c r="MJL503" s="63"/>
      <c r="MJM503" s="63"/>
      <c r="MJN503" s="63"/>
      <c r="MJO503" s="63"/>
      <c r="MJP503" s="63"/>
      <c r="MJQ503" s="63"/>
      <c r="MJR503" s="63"/>
      <c r="MJS503" s="63"/>
      <c r="MJT503" s="63"/>
      <c r="MJU503" s="63"/>
      <c r="MJV503" s="63"/>
      <c r="MJW503" s="63"/>
      <c r="MJX503" s="63"/>
      <c r="MJY503" s="63"/>
      <c r="MJZ503" s="63"/>
      <c r="MKA503" s="63"/>
      <c r="MKB503" s="63"/>
      <c r="MKC503" s="63"/>
      <c r="MKD503" s="63"/>
      <c r="MKE503" s="63"/>
      <c r="MKF503" s="63"/>
      <c r="MKG503" s="63"/>
      <c r="MKH503" s="63"/>
      <c r="MKI503" s="63"/>
      <c r="MKJ503" s="63"/>
      <c r="MKK503" s="63"/>
      <c r="MKL503" s="63"/>
      <c r="MKM503" s="63"/>
      <c r="MKN503" s="63"/>
      <c r="MKO503" s="63"/>
      <c r="MKP503" s="63"/>
      <c r="MKQ503" s="63"/>
      <c r="MKR503" s="63"/>
      <c r="MKS503" s="63"/>
      <c r="MKT503" s="63"/>
      <c r="MKU503" s="63"/>
      <c r="MKV503" s="63"/>
      <c r="MKW503" s="63"/>
      <c r="MKX503" s="63"/>
      <c r="MKY503" s="63"/>
      <c r="MKZ503" s="63"/>
      <c r="MLA503" s="63"/>
      <c r="MLB503" s="63"/>
      <c r="MLC503" s="63"/>
      <c r="MLD503" s="63"/>
      <c r="MLE503" s="63"/>
      <c r="MLF503" s="63"/>
      <c r="MLG503" s="63"/>
      <c r="MLH503" s="63"/>
      <c r="MLI503" s="63"/>
      <c r="MLJ503" s="63"/>
      <c r="MLK503" s="63"/>
      <c r="MLL503" s="63"/>
      <c r="MLM503" s="63"/>
      <c r="MLN503" s="63"/>
      <c r="MLO503" s="63"/>
      <c r="MLP503" s="63"/>
      <c r="MLQ503" s="63"/>
      <c r="MLR503" s="63"/>
      <c r="MLS503" s="63"/>
      <c r="MLT503" s="63"/>
      <c r="MLU503" s="63"/>
      <c r="MLV503" s="63"/>
      <c r="MLW503" s="63"/>
      <c r="MLX503" s="63"/>
      <c r="MLY503" s="63"/>
      <c r="MLZ503" s="63"/>
      <c r="MMA503" s="63"/>
      <c r="MMB503" s="63"/>
      <c r="MMC503" s="63"/>
      <c r="MMD503" s="63"/>
      <c r="MME503" s="63"/>
      <c r="MMF503" s="63"/>
      <c r="MMG503" s="63"/>
      <c r="MMH503" s="63"/>
      <c r="MMI503" s="63"/>
      <c r="MMJ503" s="63"/>
      <c r="MMK503" s="63"/>
      <c r="MML503" s="63"/>
      <c r="MMM503" s="63"/>
      <c r="MMN503" s="63"/>
      <c r="MMO503" s="63"/>
      <c r="MMP503" s="63"/>
      <c r="MMQ503" s="63"/>
      <c r="MMR503" s="63"/>
      <c r="MMS503" s="63"/>
      <c r="MMT503" s="63"/>
      <c r="MMU503" s="63"/>
      <c r="MMV503" s="63"/>
      <c r="MMW503" s="63"/>
      <c r="MMX503" s="63"/>
      <c r="MMY503" s="63"/>
      <c r="MMZ503" s="63"/>
      <c r="MNA503" s="63"/>
      <c r="MNB503" s="63"/>
      <c r="MNC503" s="63"/>
      <c r="MND503" s="63"/>
      <c r="MNE503" s="63"/>
      <c r="MNF503" s="63"/>
      <c r="MNG503" s="63"/>
      <c r="MNH503" s="63"/>
      <c r="MNI503" s="63"/>
      <c r="MNJ503" s="63"/>
      <c r="MNK503" s="63"/>
      <c r="MNL503" s="63"/>
      <c r="MNM503" s="63"/>
      <c r="MNN503" s="63"/>
      <c r="MNO503" s="63"/>
      <c r="MNP503" s="63"/>
      <c r="MNQ503" s="63"/>
      <c r="MNR503" s="63"/>
      <c r="MNS503" s="63"/>
      <c r="MNT503" s="63"/>
      <c r="MNU503" s="63"/>
      <c r="MNV503" s="63"/>
      <c r="MNW503" s="63"/>
      <c r="MNX503" s="63"/>
      <c r="MNY503" s="63"/>
      <c r="MNZ503" s="63"/>
      <c r="MOA503" s="63"/>
      <c r="MOB503" s="63"/>
      <c r="MOC503" s="63"/>
      <c r="MOD503" s="63"/>
      <c r="MOE503" s="63"/>
      <c r="MOF503" s="63"/>
      <c r="MOG503" s="63"/>
      <c r="MOH503" s="63"/>
      <c r="MOI503" s="63"/>
      <c r="MOJ503" s="63"/>
      <c r="MOK503" s="63"/>
      <c r="MOL503" s="63"/>
      <c r="MOM503" s="63"/>
      <c r="MON503" s="63"/>
      <c r="MOO503" s="63"/>
      <c r="MOP503" s="63"/>
      <c r="MOQ503" s="63"/>
      <c r="MOR503" s="63"/>
      <c r="MOS503" s="63"/>
      <c r="MOT503" s="63"/>
      <c r="MOU503" s="63"/>
      <c r="MOV503" s="63"/>
      <c r="MOW503" s="63"/>
      <c r="MOX503" s="63"/>
      <c r="MOY503" s="63"/>
      <c r="MOZ503" s="63"/>
      <c r="MPA503" s="63"/>
      <c r="MPB503" s="63"/>
      <c r="MPC503" s="63"/>
      <c r="MPD503" s="63"/>
      <c r="MPE503" s="63"/>
      <c r="MPF503" s="63"/>
      <c r="MPG503" s="63"/>
      <c r="MPH503" s="63"/>
      <c r="MPI503" s="63"/>
      <c r="MPJ503" s="63"/>
      <c r="MPK503" s="63"/>
      <c r="MPL503" s="63"/>
      <c r="MPM503" s="63"/>
      <c r="MPN503" s="63"/>
      <c r="MPO503" s="63"/>
      <c r="MPP503" s="63"/>
      <c r="MPQ503" s="63"/>
      <c r="MPR503" s="63"/>
      <c r="MPS503" s="63"/>
      <c r="MPT503" s="63"/>
      <c r="MPU503" s="63"/>
      <c r="MPV503" s="63"/>
      <c r="MPW503" s="63"/>
      <c r="MPX503" s="63"/>
      <c r="MPY503" s="63"/>
      <c r="MPZ503" s="63"/>
      <c r="MQA503" s="63"/>
      <c r="MQB503" s="63"/>
      <c r="MQC503" s="63"/>
      <c r="MQD503" s="63"/>
      <c r="MQE503" s="63"/>
      <c r="MQF503" s="63"/>
      <c r="MQG503" s="63"/>
      <c r="MQH503" s="63"/>
      <c r="MQI503" s="63"/>
      <c r="MQJ503" s="63"/>
      <c r="MQK503" s="63"/>
      <c r="MQL503" s="63"/>
      <c r="MQM503" s="63"/>
      <c r="MQN503" s="63"/>
      <c r="MQO503" s="63"/>
      <c r="MQP503" s="63"/>
      <c r="MQQ503" s="63"/>
      <c r="MQR503" s="63"/>
      <c r="MQS503" s="63"/>
      <c r="MQT503" s="63"/>
      <c r="MQU503" s="63"/>
      <c r="MQV503" s="63"/>
      <c r="MQW503" s="63"/>
      <c r="MQX503" s="63"/>
      <c r="MQY503" s="63"/>
      <c r="MQZ503" s="63"/>
      <c r="MRA503" s="63"/>
      <c r="MRB503" s="63"/>
      <c r="MRC503" s="63"/>
      <c r="MRD503" s="63"/>
      <c r="MRE503" s="63"/>
      <c r="MRF503" s="63"/>
      <c r="MRG503" s="63"/>
      <c r="MRH503" s="63"/>
      <c r="MRI503" s="63"/>
      <c r="MRJ503" s="63"/>
      <c r="MRK503" s="63"/>
      <c r="MRL503" s="63"/>
      <c r="MRM503" s="63"/>
      <c r="MRN503" s="63"/>
      <c r="MRO503" s="63"/>
      <c r="MRP503" s="63"/>
      <c r="MRQ503" s="63"/>
      <c r="MRR503" s="63"/>
      <c r="MRS503" s="63"/>
      <c r="MRT503" s="63"/>
      <c r="MRU503" s="63"/>
      <c r="MRV503" s="63"/>
      <c r="MRW503" s="63"/>
      <c r="MRX503" s="63"/>
      <c r="MRY503" s="63"/>
      <c r="MRZ503" s="63"/>
      <c r="MSA503" s="63"/>
      <c r="MSB503" s="63"/>
      <c r="MSC503" s="63"/>
      <c r="MSD503" s="63"/>
      <c r="MSE503" s="63"/>
      <c r="MSF503" s="63"/>
      <c r="MSG503" s="63"/>
      <c r="MSH503" s="63"/>
      <c r="MSI503" s="63"/>
      <c r="MSJ503" s="63"/>
      <c r="MSK503" s="63"/>
      <c r="MSL503" s="63"/>
      <c r="MSM503" s="63"/>
      <c r="MSN503" s="63"/>
      <c r="MSO503" s="63"/>
      <c r="MSP503" s="63"/>
      <c r="MSQ503" s="63"/>
      <c r="MSR503" s="63"/>
      <c r="MSS503" s="63"/>
      <c r="MST503" s="63"/>
      <c r="MSU503" s="63"/>
      <c r="MSV503" s="63"/>
      <c r="MSW503" s="63"/>
      <c r="MSX503" s="63"/>
      <c r="MSY503" s="63"/>
      <c r="MSZ503" s="63"/>
      <c r="MTA503" s="63"/>
      <c r="MTB503" s="63"/>
      <c r="MTC503" s="63"/>
      <c r="MTD503" s="63"/>
      <c r="MTE503" s="63"/>
      <c r="MTF503" s="63"/>
      <c r="MTG503" s="63"/>
      <c r="MTH503" s="63"/>
      <c r="MTI503" s="63"/>
      <c r="MTJ503" s="63"/>
      <c r="MTK503" s="63"/>
      <c r="MTL503" s="63"/>
      <c r="MTM503" s="63"/>
      <c r="MTN503" s="63"/>
      <c r="MTO503" s="63"/>
      <c r="MTP503" s="63"/>
      <c r="MTQ503" s="63"/>
      <c r="MTR503" s="63"/>
      <c r="MTS503" s="63"/>
      <c r="MTT503" s="63"/>
      <c r="MTU503" s="63"/>
      <c r="MTV503" s="63"/>
      <c r="MTW503" s="63"/>
      <c r="MTX503" s="63"/>
      <c r="MTY503" s="63"/>
      <c r="MTZ503" s="63"/>
      <c r="MUA503" s="63"/>
      <c r="MUB503" s="63"/>
      <c r="MUC503" s="63"/>
      <c r="MUD503" s="63"/>
      <c r="MUE503" s="63"/>
      <c r="MUF503" s="63"/>
      <c r="MUG503" s="63"/>
      <c r="MUH503" s="63"/>
      <c r="MUI503" s="63"/>
      <c r="MUJ503" s="63"/>
      <c r="MUK503" s="63"/>
      <c r="MUL503" s="63"/>
      <c r="MUM503" s="63"/>
      <c r="MUN503" s="63"/>
      <c r="MUO503" s="63"/>
      <c r="MUP503" s="63"/>
      <c r="MUQ503" s="63"/>
      <c r="MUR503" s="63"/>
      <c r="MUS503" s="63"/>
      <c r="MUT503" s="63"/>
      <c r="MUU503" s="63"/>
      <c r="MUV503" s="63"/>
      <c r="MUW503" s="63"/>
      <c r="MUX503" s="63"/>
      <c r="MUY503" s="63"/>
      <c r="MUZ503" s="63"/>
      <c r="MVA503" s="63"/>
      <c r="MVB503" s="63"/>
      <c r="MVC503" s="63"/>
      <c r="MVD503" s="63"/>
      <c r="MVE503" s="63"/>
      <c r="MVF503" s="63"/>
      <c r="MVG503" s="63"/>
      <c r="MVH503" s="63"/>
      <c r="MVI503" s="63"/>
      <c r="MVJ503" s="63"/>
      <c r="MVK503" s="63"/>
      <c r="MVL503" s="63"/>
      <c r="MVM503" s="63"/>
      <c r="MVN503" s="63"/>
      <c r="MVO503" s="63"/>
      <c r="MVP503" s="63"/>
      <c r="MVQ503" s="63"/>
      <c r="MVR503" s="63"/>
      <c r="MVS503" s="63"/>
      <c r="MVT503" s="63"/>
      <c r="MVU503" s="63"/>
      <c r="MVV503" s="63"/>
      <c r="MVW503" s="63"/>
      <c r="MVX503" s="63"/>
      <c r="MVY503" s="63"/>
      <c r="MVZ503" s="63"/>
      <c r="MWA503" s="63"/>
      <c r="MWB503" s="63"/>
      <c r="MWC503" s="63"/>
      <c r="MWD503" s="63"/>
      <c r="MWE503" s="63"/>
      <c r="MWF503" s="63"/>
      <c r="MWG503" s="63"/>
      <c r="MWH503" s="63"/>
      <c r="MWI503" s="63"/>
      <c r="MWJ503" s="63"/>
      <c r="MWK503" s="63"/>
      <c r="MWL503" s="63"/>
      <c r="MWM503" s="63"/>
      <c r="MWN503" s="63"/>
      <c r="MWO503" s="63"/>
      <c r="MWP503" s="63"/>
      <c r="MWQ503" s="63"/>
      <c r="MWR503" s="63"/>
      <c r="MWS503" s="63"/>
      <c r="MWT503" s="63"/>
      <c r="MWU503" s="63"/>
      <c r="MWV503" s="63"/>
      <c r="MWW503" s="63"/>
      <c r="MWX503" s="63"/>
      <c r="MWY503" s="63"/>
      <c r="MWZ503" s="63"/>
      <c r="MXA503" s="63"/>
      <c r="MXB503" s="63"/>
      <c r="MXC503" s="63"/>
      <c r="MXD503" s="63"/>
      <c r="MXE503" s="63"/>
      <c r="MXF503" s="63"/>
      <c r="MXG503" s="63"/>
      <c r="MXH503" s="63"/>
      <c r="MXI503" s="63"/>
      <c r="MXJ503" s="63"/>
      <c r="MXK503" s="63"/>
      <c r="MXL503" s="63"/>
      <c r="MXM503" s="63"/>
      <c r="MXN503" s="63"/>
      <c r="MXO503" s="63"/>
      <c r="MXP503" s="63"/>
      <c r="MXQ503" s="63"/>
      <c r="MXR503" s="63"/>
      <c r="MXS503" s="63"/>
      <c r="MXT503" s="63"/>
      <c r="MXU503" s="63"/>
      <c r="MXV503" s="63"/>
      <c r="MXW503" s="63"/>
      <c r="MXX503" s="63"/>
      <c r="MXY503" s="63"/>
      <c r="MXZ503" s="63"/>
      <c r="MYA503" s="63"/>
      <c r="MYB503" s="63"/>
      <c r="MYC503" s="63"/>
      <c r="MYD503" s="63"/>
      <c r="MYE503" s="63"/>
      <c r="MYF503" s="63"/>
      <c r="MYG503" s="63"/>
      <c r="MYH503" s="63"/>
      <c r="MYI503" s="63"/>
      <c r="MYJ503" s="63"/>
      <c r="MYK503" s="63"/>
      <c r="MYL503" s="63"/>
      <c r="MYM503" s="63"/>
      <c r="MYN503" s="63"/>
      <c r="MYO503" s="63"/>
      <c r="MYP503" s="63"/>
      <c r="MYQ503" s="63"/>
      <c r="MYR503" s="63"/>
      <c r="MYS503" s="63"/>
      <c r="MYT503" s="63"/>
      <c r="MYU503" s="63"/>
      <c r="MYV503" s="63"/>
      <c r="MYW503" s="63"/>
      <c r="MYX503" s="63"/>
      <c r="MYY503" s="63"/>
      <c r="MYZ503" s="63"/>
      <c r="MZA503" s="63"/>
      <c r="MZB503" s="63"/>
      <c r="MZC503" s="63"/>
      <c r="MZD503" s="63"/>
      <c r="MZE503" s="63"/>
      <c r="MZF503" s="63"/>
      <c r="MZG503" s="63"/>
      <c r="MZH503" s="63"/>
      <c r="MZI503" s="63"/>
      <c r="MZJ503" s="63"/>
      <c r="MZK503" s="63"/>
      <c r="MZL503" s="63"/>
      <c r="MZM503" s="63"/>
      <c r="MZN503" s="63"/>
      <c r="MZO503" s="63"/>
      <c r="MZP503" s="63"/>
      <c r="MZQ503" s="63"/>
      <c r="MZR503" s="63"/>
      <c r="MZS503" s="63"/>
      <c r="MZT503" s="63"/>
      <c r="MZU503" s="63"/>
      <c r="MZV503" s="63"/>
      <c r="MZW503" s="63"/>
      <c r="MZX503" s="63"/>
      <c r="MZY503" s="63"/>
      <c r="MZZ503" s="63"/>
      <c r="NAA503" s="63"/>
      <c r="NAB503" s="63"/>
      <c r="NAC503" s="63"/>
      <c r="NAD503" s="63"/>
      <c r="NAE503" s="63"/>
      <c r="NAF503" s="63"/>
      <c r="NAG503" s="63"/>
      <c r="NAH503" s="63"/>
      <c r="NAI503" s="63"/>
      <c r="NAJ503" s="63"/>
      <c r="NAK503" s="63"/>
      <c r="NAL503" s="63"/>
      <c r="NAM503" s="63"/>
      <c r="NAN503" s="63"/>
      <c r="NAO503" s="63"/>
      <c r="NAP503" s="63"/>
      <c r="NAQ503" s="63"/>
      <c r="NAR503" s="63"/>
      <c r="NAS503" s="63"/>
      <c r="NAT503" s="63"/>
      <c r="NAU503" s="63"/>
      <c r="NAV503" s="63"/>
      <c r="NAW503" s="63"/>
      <c r="NAX503" s="63"/>
      <c r="NAY503" s="63"/>
      <c r="NAZ503" s="63"/>
      <c r="NBA503" s="63"/>
      <c r="NBB503" s="63"/>
      <c r="NBC503" s="63"/>
      <c r="NBD503" s="63"/>
      <c r="NBE503" s="63"/>
      <c r="NBF503" s="63"/>
      <c r="NBG503" s="63"/>
      <c r="NBH503" s="63"/>
      <c r="NBI503" s="63"/>
      <c r="NBJ503" s="63"/>
      <c r="NBK503" s="63"/>
      <c r="NBL503" s="63"/>
      <c r="NBM503" s="63"/>
      <c r="NBN503" s="63"/>
      <c r="NBO503" s="63"/>
      <c r="NBP503" s="63"/>
      <c r="NBQ503" s="63"/>
      <c r="NBR503" s="63"/>
      <c r="NBS503" s="63"/>
      <c r="NBT503" s="63"/>
      <c r="NBU503" s="63"/>
      <c r="NBV503" s="63"/>
      <c r="NBW503" s="63"/>
      <c r="NBX503" s="63"/>
      <c r="NBY503" s="63"/>
      <c r="NBZ503" s="63"/>
      <c r="NCA503" s="63"/>
      <c r="NCB503" s="63"/>
      <c r="NCC503" s="63"/>
      <c r="NCD503" s="63"/>
      <c r="NCE503" s="63"/>
      <c r="NCF503" s="63"/>
      <c r="NCG503" s="63"/>
      <c r="NCH503" s="63"/>
      <c r="NCI503" s="63"/>
      <c r="NCJ503" s="63"/>
      <c r="NCK503" s="63"/>
      <c r="NCL503" s="63"/>
      <c r="NCM503" s="63"/>
      <c r="NCN503" s="63"/>
      <c r="NCO503" s="63"/>
      <c r="NCP503" s="63"/>
      <c r="NCQ503" s="63"/>
      <c r="NCR503" s="63"/>
      <c r="NCS503" s="63"/>
      <c r="NCT503" s="63"/>
      <c r="NCU503" s="63"/>
      <c r="NCV503" s="63"/>
      <c r="NCW503" s="63"/>
      <c r="NCX503" s="63"/>
      <c r="NCY503" s="63"/>
      <c r="NCZ503" s="63"/>
      <c r="NDA503" s="63"/>
      <c r="NDB503" s="63"/>
      <c r="NDC503" s="63"/>
      <c r="NDD503" s="63"/>
      <c r="NDE503" s="63"/>
      <c r="NDF503" s="63"/>
      <c r="NDG503" s="63"/>
      <c r="NDH503" s="63"/>
      <c r="NDI503" s="63"/>
      <c r="NDJ503" s="63"/>
      <c r="NDK503" s="63"/>
      <c r="NDL503" s="63"/>
      <c r="NDM503" s="63"/>
      <c r="NDN503" s="63"/>
      <c r="NDO503" s="63"/>
      <c r="NDP503" s="63"/>
      <c r="NDQ503" s="63"/>
      <c r="NDR503" s="63"/>
      <c r="NDS503" s="63"/>
      <c r="NDT503" s="63"/>
      <c r="NDU503" s="63"/>
      <c r="NDV503" s="63"/>
      <c r="NDW503" s="63"/>
      <c r="NDX503" s="63"/>
      <c r="NDY503" s="63"/>
      <c r="NDZ503" s="63"/>
      <c r="NEA503" s="63"/>
      <c r="NEB503" s="63"/>
      <c r="NEC503" s="63"/>
      <c r="NED503" s="63"/>
      <c r="NEE503" s="63"/>
      <c r="NEF503" s="63"/>
      <c r="NEG503" s="63"/>
      <c r="NEH503" s="63"/>
      <c r="NEI503" s="63"/>
      <c r="NEJ503" s="63"/>
      <c r="NEK503" s="63"/>
      <c r="NEL503" s="63"/>
      <c r="NEM503" s="63"/>
      <c r="NEN503" s="63"/>
      <c r="NEO503" s="63"/>
      <c r="NEP503" s="63"/>
      <c r="NEQ503" s="63"/>
      <c r="NER503" s="63"/>
      <c r="NES503" s="63"/>
      <c r="NET503" s="63"/>
      <c r="NEU503" s="63"/>
      <c r="NEV503" s="63"/>
      <c r="NEW503" s="63"/>
      <c r="NEX503" s="63"/>
      <c r="NEY503" s="63"/>
      <c r="NEZ503" s="63"/>
      <c r="NFA503" s="63"/>
      <c r="NFB503" s="63"/>
      <c r="NFC503" s="63"/>
      <c r="NFD503" s="63"/>
      <c r="NFE503" s="63"/>
      <c r="NFF503" s="63"/>
      <c r="NFG503" s="63"/>
      <c r="NFH503" s="63"/>
      <c r="NFI503" s="63"/>
      <c r="NFJ503" s="63"/>
      <c r="NFK503" s="63"/>
      <c r="NFL503" s="63"/>
      <c r="NFM503" s="63"/>
      <c r="NFN503" s="63"/>
      <c r="NFO503" s="63"/>
      <c r="NFP503" s="63"/>
      <c r="NFQ503" s="63"/>
      <c r="NFR503" s="63"/>
      <c r="NFS503" s="63"/>
      <c r="NFT503" s="63"/>
      <c r="NFU503" s="63"/>
      <c r="NFV503" s="63"/>
      <c r="NFW503" s="63"/>
      <c r="NFX503" s="63"/>
      <c r="NFY503" s="63"/>
      <c r="NFZ503" s="63"/>
      <c r="NGA503" s="63"/>
      <c r="NGB503" s="63"/>
      <c r="NGC503" s="63"/>
      <c r="NGD503" s="63"/>
      <c r="NGE503" s="63"/>
      <c r="NGF503" s="63"/>
      <c r="NGG503" s="63"/>
      <c r="NGH503" s="63"/>
      <c r="NGI503" s="63"/>
      <c r="NGJ503" s="63"/>
      <c r="NGK503" s="63"/>
      <c r="NGL503" s="63"/>
      <c r="NGM503" s="63"/>
      <c r="NGN503" s="63"/>
      <c r="NGO503" s="63"/>
      <c r="NGP503" s="63"/>
      <c r="NGQ503" s="63"/>
      <c r="NGR503" s="63"/>
      <c r="NGS503" s="63"/>
      <c r="NGT503" s="63"/>
      <c r="NGU503" s="63"/>
      <c r="NGV503" s="63"/>
      <c r="NGW503" s="63"/>
      <c r="NGX503" s="63"/>
      <c r="NGY503" s="63"/>
      <c r="NGZ503" s="63"/>
      <c r="NHA503" s="63"/>
      <c r="NHB503" s="63"/>
      <c r="NHC503" s="63"/>
      <c r="NHD503" s="63"/>
      <c r="NHE503" s="63"/>
      <c r="NHF503" s="63"/>
      <c r="NHG503" s="63"/>
      <c r="NHH503" s="63"/>
      <c r="NHI503" s="63"/>
      <c r="NHJ503" s="63"/>
      <c r="NHK503" s="63"/>
      <c r="NHL503" s="63"/>
      <c r="NHM503" s="63"/>
      <c r="NHN503" s="63"/>
      <c r="NHO503" s="63"/>
      <c r="NHP503" s="63"/>
      <c r="NHQ503" s="63"/>
      <c r="NHR503" s="63"/>
      <c r="NHS503" s="63"/>
      <c r="NHT503" s="63"/>
      <c r="NHU503" s="63"/>
      <c r="NHV503" s="63"/>
      <c r="NHW503" s="63"/>
      <c r="NHX503" s="63"/>
      <c r="NHY503" s="63"/>
      <c r="NHZ503" s="63"/>
      <c r="NIA503" s="63"/>
      <c r="NIB503" s="63"/>
      <c r="NIC503" s="63"/>
      <c r="NID503" s="63"/>
      <c r="NIE503" s="63"/>
      <c r="NIF503" s="63"/>
      <c r="NIG503" s="63"/>
      <c r="NIH503" s="63"/>
      <c r="NII503" s="63"/>
      <c r="NIJ503" s="63"/>
      <c r="NIK503" s="63"/>
      <c r="NIL503" s="63"/>
      <c r="NIM503" s="63"/>
      <c r="NIN503" s="63"/>
      <c r="NIO503" s="63"/>
      <c r="NIP503" s="63"/>
      <c r="NIQ503" s="63"/>
      <c r="NIR503" s="63"/>
      <c r="NIS503" s="63"/>
      <c r="NIT503" s="63"/>
      <c r="NIU503" s="63"/>
      <c r="NIV503" s="63"/>
      <c r="NIW503" s="63"/>
      <c r="NIX503" s="63"/>
      <c r="NIY503" s="63"/>
      <c r="NIZ503" s="63"/>
      <c r="NJA503" s="63"/>
      <c r="NJB503" s="63"/>
      <c r="NJC503" s="63"/>
      <c r="NJD503" s="63"/>
      <c r="NJE503" s="63"/>
      <c r="NJF503" s="63"/>
      <c r="NJG503" s="63"/>
      <c r="NJH503" s="63"/>
      <c r="NJI503" s="63"/>
      <c r="NJJ503" s="63"/>
      <c r="NJK503" s="63"/>
      <c r="NJL503" s="63"/>
      <c r="NJM503" s="63"/>
      <c r="NJN503" s="63"/>
      <c r="NJO503" s="63"/>
      <c r="NJP503" s="63"/>
      <c r="NJQ503" s="63"/>
      <c r="NJR503" s="63"/>
      <c r="NJS503" s="63"/>
      <c r="NJT503" s="63"/>
      <c r="NJU503" s="63"/>
      <c r="NJV503" s="63"/>
      <c r="NJW503" s="63"/>
      <c r="NJX503" s="63"/>
      <c r="NJY503" s="63"/>
      <c r="NJZ503" s="63"/>
      <c r="NKA503" s="63"/>
      <c r="NKB503" s="63"/>
      <c r="NKC503" s="63"/>
      <c r="NKD503" s="63"/>
      <c r="NKE503" s="63"/>
      <c r="NKF503" s="63"/>
      <c r="NKG503" s="63"/>
      <c r="NKH503" s="63"/>
      <c r="NKI503" s="63"/>
      <c r="NKJ503" s="63"/>
      <c r="NKK503" s="63"/>
      <c r="NKL503" s="63"/>
      <c r="NKM503" s="63"/>
      <c r="NKN503" s="63"/>
      <c r="NKO503" s="63"/>
      <c r="NKP503" s="63"/>
      <c r="NKQ503" s="63"/>
      <c r="NKR503" s="63"/>
      <c r="NKS503" s="63"/>
      <c r="NKT503" s="63"/>
      <c r="NKU503" s="63"/>
      <c r="NKV503" s="63"/>
      <c r="NKW503" s="63"/>
      <c r="NKX503" s="63"/>
      <c r="NKY503" s="63"/>
      <c r="NKZ503" s="63"/>
      <c r="NLA503" s="63"/>
      <c r="NLB503" s="63"/>
      <c r="NLC503" s="63"/>
      <c r="NLD503" s="63"/>
      <c r="NLE503" s="63"/>
      <c r="NLF503" s="63"/>
      <c r="NLG503" s="63"/>
      <c r="NLH503" s="63"/>
      <c r="NLI503" s="63"/>
      <c r="NLJ503" s="63"/>
      <c r="NLK503" s="63"/>
      <c r="NLL503" s="63"/>
      <c r="NLM503" s="63"/>
      <c r="NLN503" s="63"/>
      <c r="NLO503" s="63"/>
      <c r="NLP503" s="63"/>
      <c r="NLQ503" s="63"/>
      <c r="NLR503" s="63"/>
      <c r="NLS503" s="63"/>
      <c r="NLT503" s="63"/>
      <c r="NLU503" s="63"/>
      <c r="NLV503" s="63"/>
      <c r="NLW503" s="63"/>
      <c r="NLX503" s="63"/>
      <c r="NLY503" s="63"/>
      <c r="NLZ503" s="63"/>
      <c r="NMA503" s="63"/>
      <c r="NMB503" s="63"/>
      <c r="NMC503" s="63"/>
      <c r="NMD503" s="63"/>
      <c r="NME503" s="63"/>
      <c r="NMF503" s="63"/>
      <c r="NMG503" s="63"/>
      <c r="NMH503" s="63"/>
      <c r="NMI503" s="63"/>
      <c r="NMJ503" s="63"/>
      <c r="NMK503" s="63"/>
      <c r="NML503" s="63"/>
      <c r="NMM503" s="63"/>
      <c r="NMN503" s="63"/>
      <c r="NMO503" s="63"/>
      <c r="NMP503" s="63"/>
      <c r="NMQ503" s="63"/>
      <c r="NMR503" s="63"/>
      <c r="NMS503" s="63"/>
      <c r="NMT503" s="63"/>
      <c r="NMU503" s="63"/>
      <c r="NMV503" s="63"/>
      <c r="NMW503" s="63"/>
      <c r="NMX503" s="63"/>
      <c r="NMY503" s="63"/>
      <c r="NMZ503" s="63"/>
      <c r="NNA503" s="63"/>
      <c r="NNB503" s="63"/>
      <c r="NNC503" s="63"/>
      <c r="NND503" s="63"/>
      <c r="NNE503" s="63"/>
      <c r="NNF503" s="63"/>
      <c r="NNG503" s="63"/>
      <c r="NNH503" s="63"/>
      <c r="NNI503" s="63"/>
      <c r="NNJ503" s="63"/>
      <c r="NNK503" s="63"/>
      <c r="NNL503" s="63"/>
      <c r="NNM503" s="63"/>
      <c r="NNN503" s="63"/>
      <c r="NNO503" s="63"/>
      <c r="NNP503" s="63"/>
      <c r="NNQ503" s="63"/>
      <c r="NNR503" s="63"/>
      <c r="NNS503" s="63"/>
      <c r="NNT503" s="63"/>
      <c r="NNU503" s="63"/>
      <c r="NNV503" s="63"/>
      <c r="NNW503" s="63"/>
      <c r="NNX503" s="63"/>
      <c r="NNY503" s="63"/>
      <c r="NNZ503" s="63"/>
      <c r="NOA503" s="63"/>
      <c r="NOB503" s="63"/>
      <c r="NOC503" s="63"/>
      <c r="NOD503" s="63"/>
      <c r="NOE503" s="63"/>
      <c r="NOF503" s="63"/>
      <c r="NOG503" s="63"/>
      <c r="NOH503" s="63"/>
      <c r="NOI503" s="63"/>
      <c r="NOJ503" s="63"/>
      <c r="NOK503" s="63"/>
      <c r="NOL503" s="63"/>
      <c r="NOM503" s="63"/>
      <c r="NON503" s="63"/>
      <c r="NOO503" s="63"/>
      <c r="NOP503" s="63"/>
      <c r="NOQ503" s="63"/>
      <c r="NOR503" s="63"/>
      <c r="NOS503" s="63"/>
      <c r="NOT503" s="63"/>
      <c r="NOU503" s="63"/>
      <c r="NOV503" s="63"/>
      <c r="NOW503" s="63"/>
      <c r="NOX503" s="63"/>
      <c r="NOY503" s="63"/>
      <c r="NOZ503" s="63"/>
      <c r="NPA503" s="63"/>
      <c r="NPB503" s="63"/>
      <c r="NPC503" s="63"/>
      <c r="NPD503" s="63"/>
      <c r="NPE503" s="63"/>
      <c r="NPF503" s="63"/>
      <c r="NPG503" s="63"/>
      <c r="NPH503" s="63"/>
      <c r="NPI503" s="63"/>
      <c r="NPJ503" s="63"/>
      <c r="NPK503" s="63"/>
      <c r="NPL503" s="63"/>
      <c r="NPM503" s="63"/>
      <c r="NPN503" s="63"/>
      <c r="NPO503" s="63"/>
      <c r="NPP503" s="63"/>
      <c r="NPQ503" s="63"/>
      <c r="NPR503" s="63"/>
      <c r="NPS503" s="63"/>
      <c r="NPT503" s="63"/>
      <c r="NPU503" s="63"/>
      <c r="NPV503" s="63"/>
      <c r="NPW503" s="63"/>
      <c r="NPX503" s="63"/>
      <c r="NPY503" s="63"/>
      <c r="NPZ503" s="63"/>
      <c r="NQA503" s="63"/>
      <c r="NQB503" s="63"/>
      <c r="NQC503" s="63"/>
      <c r="NQD503" s="63"/>
      <c r="NQE503" s="63"/>
      <c r="NQF503" s="63"/>
      <c r="NQG503" s="63"/>
      <c r="NQH503" s="63"/>
      <c r="NQI503" s="63"/>
      <c r="NQJ503" s="63"/>
      <c r="NQK503" s="63"/>
      <c r="NQL503" s="63"/>
      <c r="NQM503" s="63"/>
      <c r="NQN503" s="63"/>
      <c r="NQO503" s="63"/>
      <c r="NQP503" s="63"/>
      <c r="NQQ503" s="63"/>
      <c r="NQR503" s="63"/>
      <c r="NQS503" s="63"/>
      <c r="NQT503" s="63"/>
      <c r="NQU503" s="63"/>
      <c r="NQV503" s="63"/>
      <c r="NQW503" s="63"/>
      <c r="NQX503" s="63"/>
      <c r="NQY503" s="63"/>
      <c r="NQZ503" s="63"/>
      <c r="NRA503" s="63"/>
      <c r="NRB503" s="63"/>
      <c r="NRC503" s="63"/>
      <c r="NRD503" s="63"/>
      <c r="NRE503" s="63"/>
      <c r="NRF503" s="63"/>
      <c r="NRG503" s="63"/>
      <c r="NRH503" s="63"/>
      <c r="NRI503" s="63"/>
      <c r="NRJ503" s="63"/>
      <c r="NRK503" s="63"/>
      <c r="NRL503" s="63"/>
      <c r="NRM503" s="63"/>
      <c r="NRN503" s="63"/>
      <c r="NRO503" s="63"/>
      <c r="NRP503" s="63"/>
      <c r="NRQ503" s="63"/>
      <c r="NRR503" s="63"/>
      <c r="NRS503" s="63"/>
      <c r="NRT503" s="63"/>
      <c r="NRU503" s="63"/>
      <c r="NRV503" s="63"/>
      <c r="NRW503" s="63"/>
      <c r="NRX503" s="63"/>
      <c r="NRY503" s="63"/>
      <c r="NRZ503" s="63"/>
      <c r="NSA503" s="63"/>
      <c r="NSB503" s="63"/>
      <c r="NSC503" s="63"/>
      <c r="NSD503" s="63"/>
      <c r="NSE503" s="63"/>
      <c r="NSF503" s="63"/>
      <c r="NSG503" s="63"/>
      <c r="NSH503" s="63"/>
      <c r="NSI503" s="63"/>
      <c r="NSJ503" s="63"/>
      <c r="NSK503" s="63"/>
      <c r="NSL503" s="63"/>
      <c r="NSM503" s="63"/>
      <c r="NSN503" s="63"/>
      <c r="NSO503" s="63"/>
      <c r="NSP503" s="63"/>
      <c r="NSQ503" s="63"/>
      <c r="NSR503" s="63"/>
      <c r="NSS503" s="63"/>
      <c r="NST503" s="63"/>
      <c r="NSU503" s="63"/>
      <c r="NSV503" s="63"/>
      <c r="NSW503" s="63"/>
      <c r="NSX503" s="63"/>
      <c r="NSY503" s="63"/>
      <c r="NSZ503" s="63"/>
      <c r="NTA503" s="63"/>
      <c r="NTB503" s="63"/>
      <c r="NTC503" s="63"/>
      <c r="NTD503" s="63"/>
      <c r="NTE503" s="63"/>
      <c r="NTF503" s="63"/>
      <c r="NTG503" s="63"/>
      <c r="NTH503" s="63"/>
      <c r="NTI503" s="63"/>
      <c r="NTJ503" s="63"/>
      <c r="NTK503" s="63"/>
      <c r="NTL503" s="63"/>
      <c r="NTM503" s="63"/>
      <c r="NTN503" s="63"/>
      <c r="NTO503" s="63"/>
      <c r="NTP503" s="63"/>
      <c r="NTQ503" s="63"/>
      <c r="NTR503" s="63"/>
      <c r="NTS503" s="63"/>
      <c r="NTT503" s="63"/>
      <c r="NTU503" s="63"/>
      <c r="NTV503" s="63"/>
      <c r="NTW503" s="63"/>
      <c r="NTX503" s="63"/>
      <c r="NTY503" s="63"/>
      <c r="NTZ503" s="63"/>
      <c r="NUA503" s="63"/>
      <c r="NUB503" s="63"/>
      <c r="NUC503" s="63"/>
      <c r="NUD503" s="63"/>
      <c r="NUE503" s="63"/>
      <c r="NUF503" s="63"/>
      <c r="NUG503" s="63"/>
      <c r="NUH503" s="63"/>
      <c r="NUI503" s="63"/>
      <c r="NUJ503" s="63"/>
      <c r="NUK503" s="63"/>
      <c r="NUL503" s="63"/>
      <c r="NUM503" s="63"/>
      <c r="NUN503" s="63"/>
      <c r="NUO503" s="63"/>
      <c r="NUP503" s="63"/>
      <c r="NUQ503" s="63"/>
      <c r="NUR503" s="63"/>
      <c r="NUS503" s="63"/>
      <c r="NUT503" s="63"/>
      <c r="NUU503" s="63"/>
      <c r="NUV503" s="63"/>
      <c r="NUW503" s="63"/>
      <c r="NUX503" s="63"/>
      <c r="NUY503" s="63"/>
      <c r="NUZ503" s="63"/>
      <c r="NVA503" s="63"/>
      <c r="NVB503" s="63"/>
      <c r="NVC503" s="63"/>
      <c r="NVD503" s="63"/>
      <c r="NVE503" s="63"/>
      <c r="NVF503" s="63"/>
      <c r="NVG503" s="63"/>
      <c r="NVH503" s="63"/>
      <c r="NVI503" s="63"/>
      <c r="NVJ503" s="63"/>
      <c r="NVK503" s="63"/>
      <c r="NVL503" s="63"/>
      <c r="NVM503" s="63"/>
      <c r="NVN503" s="63"/>
      <c r="NVO503" s="63"/>
      <c r="NVP503" s="63"/>
      <c r="NVQ503" s="63"/>
      <c r="NVR503" s="63"/>
      <c r="NVS503" s="63"/>
      <c r="NVT503" s="63"/>
      <c r="NVU503" s="63"/>
      <c r="NVV503" s="63"/>
      <c r="NVW503" s="63"/>
      <c r="NVX503" s="63"/>
      <c r="NVY503" s="63"/>
      <c r="NVZ503" s="63"/>
      <c r="NWA503" s="63"/>
      <c r="NWB503" s="63"/>
      <c r="NWC503" s="63"/>
      <c r="NWD503" s="63"/>
      <c r="NWE503" s="63"/>
      <c r="NWF503" s="63"/>
      <c r="NWG503" s="63"/>
      <c r="NWH503" s="63"/>
      <c r="NWI503" s="63"/>
      <c r="NWJ503" s="63"/>
      <c r="NWK503" s="63"/>
      <c r="NWL503" s="63"/>
      <c r="NWM503" s="63"/>
      <c r="NWN503" s="63"/>
      <c r="NWO503" s="63"/>
      <c r="NWP503" s="63"/>
      <c r="NWQ503" s="63"/>
      <c r="NWR503" s="63"/>
      <c r="NWS503" s="63"/>
      <c r="NWT503" s="63"/>
      <c r="NWU503" s="63"/>
      <c r="NWV503" s="63"/>
      <c r="NWW503" s="63"/>
      <c r="NWX503" s="63"/>
      <c r="NWY503" s="63"/>
      <c r="NWZ503" s="63"/>
      <c r="NXA503" s="63"/>
      <c r="NXB503" s="63"/>
      <c r="NXC503" s="63"/>
      <c r="NXD503" s="63"/>
      <c r="NXE503" s="63"/>
      <c r="NXF503" s="63"/>
      <c r="NXG503" s="63"/>
      <c r="NXH503" s="63"/>
      <c r="NXI503" s="63"/>
      <c r="NXJ503" s="63"/>
      <c r="NXK503" s="63"/>
      <c r="NXL503" s="63"/>
      <c r="NXM503" s="63"/>
      <c r="NXN503" s="63"/>
      <c r="NXO503" s="63"/>
      <c r="NXP503" s="63"/>
      <c r="NXQ503" s="63"/>
      <c r="NXR503" s="63"/>
      <c r="NXS503" s="63"/>
      <c r="NXT503" s="63"/>
      <c r="NXU503" s="63"/>
      <c r="NXV503" s="63"/>
      <c r="NXW503" s="63"/>
      <c r="NXX503" s="63"/>
      <c r="NXY503" s="63"/>
      <c r="NXZ503" s="63"/>
      <c r="NYA503" s="63"/>
      <c r="NYB503" s="63"/>
      <c r="NYC503" s="63"/>
      <c r="NYD503" s="63"/>
      <c r="NYE503" s="63"/>
      <c r="NYF503" s="63"/>
      <c r="NYG503" s="63"/>
      <c r="NYH503" s="63"/>
      <c r="NYI503" s="63"/>
      <c r="NYJ503" s="63"/>
      <c r="NYK503" s="63"/>
      <c r="NYL503" s="63"/>
      <c r="NYM503" s="63"/>
      <c r="NYN503" s="63"/>
      <c r="NYO503" s="63"/>
      <c r="NYP503" s="63"/>
      <c r="NYQ503" s="63"/>
      <c r="NYR503" s="63"/>
      <c r="NYS503" s="63"/>
      <c r="NYT503" s="63"/>
      <c r="NYU503" s="63"/>
      <c r="NYV503" s="63"/>
      <c r="NYW503" s="63"/>
      <c r="NYX503" s="63"/>
      <c r="NYY503" s="63"/>
      <c r="NYZ503" s="63"/>
      <c r="NZA503" s="63"/>
      <c r="NZB503" s="63"/>
      <c r="NZC503" s="63"/>
      <c r="NZD503" s="63"/>
      <c r="NZE503" s="63"/>
      <c r="NZF503" s="63"/>
      <c r="NZG503" s="63"/>
      <c r="NZH503" s="63"/>
      <c r="NZI503" s="63"/>
      <c r="NZJ503" s="63"/>
      <c r="NZK503" s="63"/>
      <c r="NZL503" s="63"/>
      <c r="NZM503" s="63"/>
      <c r="NZN503" s="63"/>
      <c r="NZO503" s="63"/>
      <c r="NZP503" s="63"/>
      <c r="NZQ503" s="63"/>
      <c r="NZR503" s="63"/>
      <c r="NZS503" s="63"/>
      <c r="NZT503" s="63"/>
      <c r="NZU503" s="63"/>
      <c r="NZV503" s="63"/>
      <c r="NZW503" s="63"/>
      <c r="NZX503" s="63"/>
      <c r="NZY503" s="63"/>
      <c r="NZZ503" s="63"/>
      <c r="OAA503" s="63"/>
      <c r="OAB503" s="63"/>
      <c r="OAC503" s="63"/>
      <c r="OAD503" s="63"/>
      <c r="OAE503" s="63"/>
      <c r="OAF503" s="63"/>
      <c r="OAG503" s="63"/>
      <c r="OAH503" s="63"/>
      <c r="OAI503" s="63"/>
      <c r="OAJ503" s="63"/>
      <c r="OAK503" s="63"/>
      <c r="OAL503" s="63"/>
      <c r="OAM503" s="63"/>
      <c r="OAN503" s="63"/>
      <c r="OAO503" s="63"/>
      <c r="OAP503" s="63"/>
      <c r="OAQ503" s="63"/>
      <c r="OAR503" s="63"/>
      <c r="OAS503" s="63"/>
      <c r="OAT503" s="63"/>
      <c r="OAU503" s="63"/>
      <c r="OAV503" s="63"/>
      <c r="OAW503" s="63"/>
      <c r="OAX503" s="63"/>
      <c r="OAY503" s="63"/>
      <c r="OAZ503" s="63"/>
      <c r="OBA503" s="63"/>
      <c r="OBB503" s="63"/>
      <c r="OBC503" s="63"/>
      <c r="OBD503" s="63"/>
      <c r="OBE503" s="63"/>
      <c r="OBF503" s="63"/>
      <c r="OBG503" s="63"/>
      <c r="OBH503" s="63"/>
      <c r="OBI503" s="63"/>
      <c r="OBJ503" s="63"/>
      <c r="OBK503" s="63"/>
      <c r="OBL503" s="63"/>
      <c r="OBM503" s="63"/>
      <c r="OBN503" s="63"/>
      <c r="OBO503" s="63"/>
      <c r="OBP503" s="63"/>
      <c r="OBQ503" s="63"/>
      <c r="OBR503" s="63"/>
      <c r="OBS503" s="63"/>
      <c r="OBT503" s="63"/>
      <c r="OBU503" s="63"/>
      <c r="OBV503" s="63"/>
      <c r="OBW503" s="63"/>
      <c r="OBX503" s="63"/>
      <c r="OBY503" s="63"/>
      <c r="OBZ503" s="63"/>
      <c r="OCA503" s="63"/>
      <c r="OCB503" s="63"/>
      <c r="OCC503" s="63"/>
      <c r="OCD503" s="63"/>
      <c r="OCE503" s="63"/>
      <c r="OCF503" s="63"/>
      <c r="OCG503" s="63"/>
      <c r="OCH503" s="63"/>
      <c r="OCI503" s="63"/>
      <c r="OCJ503" s="63"/>
      <c r="OCK503" s="63"/>
      <c r="OCL503" s="63"/>
      <c r="OCM503" s="63"/>
      <c r="OCN503" s="63"/>
      <c r="OCO503" s="63"/>
      <c r="OCP503" s="63"/>
      <c r="OCQ503" s="63"/>
      <c r="OCR503" s="63"/>
      <c r="OCS503" s="63"/>
      <c r="OCT503" s="63"/>
      <c r="OCU503" s="63"/>
      <c r="OCV503" s="63"/>
      <c r="OCW503" s="63"/>
      <c r="OCX503" s="63"/>
      <c r="OCY503" s="63"/>
      <c r="OCZ503" s="63"/>
      <c r="ODA503" s="63"/>
      <c r="ODB503" s="63"/>
      <c r="ODC503" s="63"/>
      <c r="ODD503" s="63"/>
      <c r="ODE503" s="63"/>
      <c r="ODF503" s="63"/>
      <c r="ODG503" s="63"/>
      <c r="ODH503" s="63"/>
      <c r="ODI503" s="63"/>
      <c r="ODJ503" s="63"/>
      <c r="ODK503" s="63"/>
      <c r="ODL503" s="63"/>
      <c r="ODM503" s="63"/>
      <c r="ODN503" s="63"/>
      <c r="ODO503" s="63"/>
      <c r="ODP503" s="63"/>
      <c r="ODQ503" s="63"/>
      <c r="ODR503" s="63"/>
      <c r="ODS503" s="63"/>
      <c r="ODT503" s="63"/>
      <c r="ODU503" s="63"/>
      <c r="ODV503" s="63"/>
      <c r="ODW503" s="63"/>
      <c r="ODX503" s="63"/>
      <c r="ODY503" s="63"/>
      <c r="ODZ503" s="63"/>
      <c r="OEA503" s="63"/>
      <c r="OEB503" s="63"/>
      <c r="OEC503" s="63"/>
      <c r="OED503" s="63"/>
      <c r="OEE503" s="63"/>
      <c r="OEF503" s="63"/>
      <c r="OEG503" s="63"/>
      <c r="OEH503" s="63"/>
      <c r="OEI503" s="63"/>
      <c r="OEJ503" s="63"/>
      <c r="OEK503" s="63"/>
      <c r="OEL503" s="63"/>
      <c r="OEM503" s="63"/>
      <c r="OEN503" s="63"/>
      <c r="OEO503" s="63"/>
      <c r="OEP503" s="63"/>
      <c r="OEQ503" s="63"/>
      <c r="OER503" s="63"/>
      <c r="OES503" s="63"/>
      <c r="OET503" s="63"/>
      <c r="OEU503" s="63"/>
      <c r="OEV503" s="63"/>
      <c r="OEW503" s="63"/>
      <c r="OEX503" s="63"/>
      <c r="OEY503" s="63"/>
      <c r="OEZ503" s="63"/>
      <c r="OFA503" s="63"/>
      <c r="OFB503" s="63"/>
      <c r="OFC503" s="63"/>
      <c r="OFD503" s="63"/>
      <c r="OFE503" s="63"/>
      <c r="OFF503" s="63"/>
      <c r="OFG503" s="63"/>
      <c r="OFH503" s="63"/>
      <c r="OFI503" s="63"/>
      <c r="OFJ503" s="63"/>
      <c r="OFK503" s="63"/>
      <c r="OFL503" s="63"/>
      <c r="OFM503" s="63"/>
      <c r="OFN503" s="63"/>
      <c r="OFO503" s="63"/>
      <c r="OFP503" s="63"/>
      <c r="OFQ503" s="63"/>
      <c r="OFR503" s="63"/>
      <c r="OFS503" s="63"/>
      <c r="OFT503" s="63"/>
      <c r="OFU503" s="63"/>
      <c r="OFV503" s="63"/>
      <c r="OFW503" s="63"/>
      <c r="OFX503" s="63"/>
      <c r="OFY503" s="63"/>
      <c r="OFZ503" s="63"/>
      <c r="OGA503" s="63"/>
      <c r="OGB503" s="63"/>
      <c r="OGC503" s="63"/>
      <c r="OGD503" s="63"/>
      <c r="OGE503" s="63"/>
      <c r="OGF503" s="63"/>
      <c r="OGG503" s="63"/>
      <c r="OGH503" s="63"/>
      <c r="OGI503" s="63"/>
      <c r="OGJ503" s="63"/>
      <c r="OGK503" s="63"/>
      <c r="OGL503" s="63"/>
      <c r="OGM503" s="63"/>
      <c r="OGN503" s="63"/>
      <c r="OGO503" s="63"/>
      <c r="OGP503" s="63"/>
      <c r="OGQ503" s="63"/>
      <c r="OGR503" s="63"/>
      <c r="OGS503" s="63"/>
      <c r="OGT503" s="63"/>
      <c r="OGU503" s="63"/>
      <c r="OGV503" s="63"/>
      <c r="OGW503" s="63"/>
      <c r="OGX503" s="63"/>
      <c r="OGY503" s="63"/>
      <c r="OGZ503" s="63"/>
      <c r="OHA503" s="63"/>
      <c r="OHB503" s="63"/>
      <c r="OHC503" s="63"/>
      <c r="OHD503" s="63"/>
      <c r="OHE503" s="63"/>
      <c r="OHF503" s="63"/>
      <c r="OHG503" s="63"/>
      <c r="OHH503" s="63"/>
      <c r="OHI503" s="63"/>
      <c r="OHJ503" s="63"/>
      <c r="OHK503" s="63"/>
      <c r="OHL503" s="63"/>
      <c r="OHM503" s="63"/>
      <c r="OHN503" s="63"/>
      <c r="OHO503" s="63"/>
      <c r="OHP503" s="63"/>
      <c r="OHQ503" s="63"/>
      <c r="OHR503" s="63"/>
      <c r="OHS503" s="63"/>
      <c r="OHT503" s="63"/>
      <c r="OHU503" s="63"/>
      <c r="OHV503" s="63"/>
      <c r="OHW503" s="63"/>
      <c r="OHX503" s="63"/>
      <c r="OHY503" s="63"/>
      <c r="OHZ503" s="63"/>
      <c r="OIA503" s="63"/>
      <c r="OIB503" s="63"/>
      <c r="OIC503" s="63"/>
      <c r="OID503" s="63"/>
      <c r="OIE503" s="63"/>
      <c r="OIF503" s="63"/>
      <c r="OIG503" s="63"/>
      <c r="OIH503" s="63"/>
      <c r="OII503" s="63"/>
      <c r="OIJ503" s="63"/>
      <c r="OIK503" s="63"/>
      <c r="OIL503" s="63"/>
      <c r="OIM503" s="63"/>
      <c r="OIN503" s="63"/>
      <c r="OIO503" s="63"/>
      <c r="OIP503" s="63"/>
      <c r="OIQ503" s="63"/>
      <c r="OIR503" s="63"/>
      <c r="OIS503" s="63"/>
      <c r="OIT503" s="63"/>
      <c r="OIU503" s="63"/>
      <c r="OIV503" s="63"/>
      <c r="OIW503" s="63"/>
      <c r="OIX503" s="63"/>
      <c r="OIY503" s="63"/>
      <c r="OIZ503" s="63"/>
      <c r="OJA503" s="63"/>
      <c r="OJB503" s="63"/>
      <c r="OJC503" s="63"/>
      <c r="OJD503" s="63"/>
      <c r="OJE503" s="63"/>
      <c r="OJF503" s="63"/>
      <c r="OJG503" s="63"/>
      <c r="OJH503" s="63"/>
      <c r="OJI503" s="63"/>
      <c r="OJJ503" s="63"/>
      <c r="OJK503" s="63"/>
      <c r="OJL503" s="63"/>
      <c r="OJM503" s="63"/>
      <c r="OJN503" s="63"/>
      <c r="OJO503" s="63"/>
      <c r="OJP503" s="63"/>
      <c r="OJQ503" s="63"/>
      <c r="OJR503" s="63"/>
      <c r="OJS503" s="63"/>
      <c r="OJT503" s="63"/>
      <c r="OJU503" s="63"/>
      <c r="OJV503" s="63"/>
      <c r="OJW503" s="63"/>
      <c r="OJX503" s="63"/>
      <c r="OJY503" s="63"/>
      <c r="OJZ503" s="63"/>
      <c r="OKA503" s="63"/>
      <c r="OKB503" s="63"/>
      <c r="OKC503" s="63"/>
      <c r="OKD503" s="63"/>
      <c r="OKE503" s="63"/>
      <c r="OKF503" s="63"/>
      <c r="OKG503" s="63"/>
      <c r="OKH503" s="63"/>
      <c r="OKI503" s="63"/>
      <c r="OKJ503" s="63"/>
      <c r="OKK503" s="63"/>
      <c r="OKL503" s="63"/>
      <c r="OKM503" s="63"/>
      <c r="OKN503" s="63"/>
      <c r="OKO503" s="63"/>
      <c r="OKP503" s="63"/>
      <c r="OKQ503" s="63"/>
      <c r="OKR503" s="63"/>
      <c r="OKS503" s="63"/>
      <c r="OKT503" s="63"/>
      <c r="OKU503" s="63"/>
      <c r="OKV503" s="63"/>
      <c r="OKW503" s="63"/>
      <c r="OKX503" s="63"/>
      <c r="OKY503" s="63"/>
      <c r="OKZ503" s="63"/>
      <c r="OLA503" s="63"/>
      <c r="OLB503" s="63"/>
      <c r="OLC503" s="63"/>
      <c r="OLD503" s="63"/>
      <c r="OLE503" s="63"/>
      <c r="OLF503" s="63"/>
      <c r="OLG503" s="63"/>
      <c r="OLH503" s="63"/>
      <c r="OLI503" s="63"/>
      <c r="OLJ503" s="63"/>
      <c r="OLK503" s="63"/>
      <c r="OLL503" s="63"/>
      <c r="OLM503" s="63"/>
      <c r="OLN503" s="63"/>
      <c r="OLO503" s="63"/>
      <c r="OLP503" s="63"/>
      <c r="OLQ503" s="63"/>
      <c r="OLR503" s="63"/>
      <c r="OLS503" s="63"/>
      <c r="OLT503" s="63"/>
      <c r="OLU503" s="63"/>
      <c r="OLV503" s="63"/>
      <c r="OLW503" s="63"/>
      <c r="OLX503" s="63"/>
      <c r="OLY503" s="63"/>
      <c r="OLZ503" s="63"/>
      <c r="OMA503" s="63"/>
      <c r="OMB503" s="63"/>
      <c r="OMC503" s="63"/>
      <c r="OMD503" s="63"/>
      <c r="OME503" s="63"/>
      <c r="OMF503" s="63"/>
      <c r="OMG503" s="63"/>
      <c r="OMH503" s="63"/>
      <c r="OMI503" s="63"/>
      <c r="OMJ503" s="63"/>
      <c r="OMK503" s="63"/>
      <c r="OML503" s="63"/>
      <c r="OMM503" s="63"/>
      <c r="OMN503" s="63"/>
      <c r="OMO503" s="63"/>
      <c r="OMP503" s="63"/>
      <c r="OMQ503" s="63"/>
      <c r="OMR503" s="63"/>
      <c r="OMS503" s="63"/>
      <c r="OMT503" s="63"/>
      <c r="OMU503" s="63"/>
      <c r="OMV503" s="63"/>
      <c r="OMW503" s="63"/>
      <c r="OMX503" s="63"/>
      <c r="OMY503" s="63"/>
      <c r="OMZ503" s="63"/>
      <c r="ONA503" s="63"/>
      <c r="ONB503" s="63"/>
      <c r="ONC503" s="63"/>
      <c r="OND503" s="63"/>
      <c r="ONE503" s="63"/>
      <c r="ONF503" s="63"/>
      <c r="ONG503" s="63"/>
      <c r="ONH503" s="63"/>
      <c r="ONI503" s="63"/>
      <c r="ONJ503" s="63"/>
      <c r="ONK503" s="63"/>
      <c r="ONL503" s="63"/>
      <c r="ONM503" s="63"/>
      <c r="ONN503" s="63"/>
      <c r="ONO503" s="63"/>
      <c r="ONP503" s="63"/>
      <c r="ONQ503" s="63"/>
      <c r="ONR503" s="63"/>
      <c r="ONS503" s="63"/>
      <c r="ONT503" s="63"/>
      <c r="ONU503" s="63"/>
      <c r="ONV503" s="63"/>
      <c r="ONW503" s="63"/>
      <c r="ONX503" s="63"/>
      <c r="ONY503" s="63"/>
      <c r="ONZ503" s="63"/>
      <c r="OOA503" s="63"/>
      <c r="OOB503" s="63"/>
      <c r="OOC503" s="63"/>
      <c r="OOD503" s="63"/>
      <c r="OOE503" s="63"/>
      <c r="OOF503" s="63"/>
      <c r="OOG503" s="63"/>
      <c r="OOH503" s="63"/>
      <c r="OOI503" s="63"/>
      <c r="OOJ503" s="63"/>
      <c r="OOK503" s="63"/>
      <c r="OOL503" s="63"/>
      <c r="OOM503" s="63"/>
      <c r="OON503" s="63"/>
      <c r="OOO503" s="63"/>
      <c r="OOP503" s="63"/>
      <c r="OOQ503" s="63"/>
      <c r="OOR503" s="63"/>
      <c r="OOS503" s="63"/>
      <c r="OOT503" s="63"/>
      <c r="OOU503" s="63"/>
      <c r="OOV503" s="63"/>
      <c r="OOW503" s="63"/>
      <c r="OOX503" s="63"/>
      <c r="OOY503" s="63"/>
      <c r="OOZ503" s="63"/>
      <c r="OPA503" s="63"/>
      <c r="OPB503" s="63"/>
      <c r="OPC503" s="63"/>
      <c r="OPD503" s="63"/>
      <c r="OPE503" s="63"/>
      <c r="OPF503" s="63"/>
      <c r="OPG503" s="63"/>
      <c r="OPH503" s="63"/>
      <c r="OPI503" s="63"/>
      <c r="OPJ503" s="63"/>
      <c r="OPK503" s="63"/>
      <c r="OPL503" s="63"/>
      <c r="OPM503" s="63"/>
      <c r="OPN503" s="63"/>
      <c r="OPO503" s="63"/>
      <c r="OPP503" s="63"/>
      <c r="OPQ503" s="63"/>
      <c r="OPR503" s="63"/>
      <c r="OPS503" s="63"/>
      <c r="OPT503" s="63"/>
      <c r="OPU503" s="63"/>
      <c r="OPV503" s="63"/>
      <c r="OPW503" s="63"/>
      <c r="OPX503" s="63"/>
      <c r="OPY503" s="63"/>
      <c r="OPZ503" s="63"/>
      <c r="OQA503" s="63"/>
      <c r="OQB503" s="63"/>
      <c r="OQC503" s="63"/>
      <c r="OQD503" s="63"/>
      <c r="OQE503" s="63"/>
      <c r="OQF503" s="63"/>
      <c r="OQG503" s="63"/>
      <c r="OQH503" s="63"/>
      <c r="OQI503" s="63"/>
      <c r="OQJ503" s="63"/>
      <c r="OQK503" s="63"/>
      <c r="OQL503" s="63"/>
      <c r="OQM503" s="63"/>
      <c r="OQN503" s="63"/>
      <c r="OQO503" s="63"/>
      <c r="OQP503" s="63"/>
      <c r="OQQ503" s="63"/>
      <c r="OQR503" s="63"/>
      <c r="OQS503" s="63"/>
      <c r="OQT503" s="63"/>
      <c r="OQU503" s="63"/>
      <c r="OQV503" s="63"/>
      <c r="OQW503" s="63"/>
      <c r="OQX503" s="63"/>
      <c r="OQY503" s="63"/>
      <c r="OQZ503" s="63"/>
      <c r="ORA503" s="63"/>
      <c r="ORB503" s="63"/>
      <c r="ORC503" s="63"/>
      <c r="ORD503" s="63"/>
      <c r="ORE503" s="63"/>
      <c r="ORF503" s="63"/>
      <c r="ORG503" s="63"/>
      <c r="ORH503" s="63"/>
      <c r="ORI503" s="63"/>
      <c r="ORJ503" s="63"/>
      <c r="ORK503" s="63"/>
      <c r="ORL503" s="63"/>
      <c r="ORM503" s="63"/>
      <c r="ORN503" s="63"/>
      <c r="ORO503" s="63"/>
      <c r="ORP503" s="63"/>
      <c r="ORQ503" s="63"/>
      <c r="ORR503" s="63"/>
      <c r="ORS503" s="63"/>
      <c r="ORT503" s="63"/>
      <c r="ORU503" s="63"/>
      <c r="ORV503" s="63"/>
      <c r="ORW503" s="63"/>
      <c r="ORX503" s="63"/>
      <c r="ORY503" s="63"/>
      <c r="ORZ503" s="63"/>
      <c r="OSA503" s="63"/>
      <c r="OSB503" s="63"/>
      <c r="OSC503" s="63"/>
      <c r="OSD503" s="63"/>
      <c r="OSE503" s="63"/>
      <c r="OSF503" s="63"/>
      <c r="OSG503" s="63"/>
      <c r="OSH503" s="63"/>
      <c r="OSI503" s="63"/>
      <c r="OSJ503" s="63"/>
      <c r="OSK503" s="63"/>
      <c r="OSL503" s="63"/>
      <c r="OSM503" s="63"/>
      <c r="OSN503" s="63"/>
      <c r="OSO503" s="63"/>
      <c r="OSP503" s="63"/>
      <c r="OSQ503" s="63"/>
      <c r="OSR503" s="63"/>
      <c r="OSS503" s="63"/>
      <c r="OST503" s="63"/>
      <c r="OSU503" s="63"/>
      <c r="OSV503" s="63"/>
      <c r="OSW503" s="63"/>
      <c r="OSX503" s="63"/>
      <c r="OSY503" s="63"/>
      <c r="OSZ503" s="63"/>
      <c r="OTA503" s="63"/>
      <c r="OTB503" s="63"/>
      <c r="OTC503" s="63"/>
      <c r="OTD503" s="63"/>
      <c r="OTE503" s="63"/>
      <c r="OTF503" s="63"/>
      <c r="OTG503" s="63"/>
      <c r="OTH503" s="63"/>
      <c r="OTI503" s="63"/>
      <c r="OTJ503" s="63"/>
      <c r="OTK503" s="63"/>
      <c r="OTL503" s="63"/>
      <c r="OTM503" s="63"/>
      <c r="OTN503" s="63"/>
      <c r="OTO503" s="63"/>
      <c r="OTP503" s="63"/>
      <c r="OTQ503" s="63"/>
      <c r="OTR503" s="63"/>
      <c r="OTS503" s="63"/>
      <c r="OTT503" s="63"/>
      <c r="OTU503" s="63"/>
      <c r="OTV503" s="63"/>
      <c r="OTW503" s="63"/>
      <c r="OTX503" s="63"/>
      <c r="OTY503" s="63"/>
      <c r="OTZ503" s="63"/>
      <c r="OUA503" s="63"/>
      <c r="OUB503" s="63"/>
      <c r="OUC503" s="63"/>
      <c r="OUD503" s="63"/>
      <c r="OUE503" s="63"/>
      <c r="OUF503" s="63"/>
      <c r="OUG503" s="63"/>
      <c r="OUH503" s="63"/>
      <c r="OUI503" s="63"/>
      <c r="OUJ503" s="63"/>
      <c r="OUK503" s="63"/>
      <c r="OUL503" s="63"/>
      <c r="OUM503" s="63"/>
      <c r="OUN503" s="63"/>
      <c r="OUO503" s="63"/>
      <c r="OUP503" s="63"/>
      <c r="OUQ503" s="63"/>
      <c r="OUR503" s="63"/>
      <c r="OUS503" s="63"/>
      <c r="OUT503" s="63"/>
      <c r="OUU503" s="63"/>
      <c r="OUV503" s="63"/>
      <c r="OUW503" s="63"/>
      <c r="OUX503" s="63"/>
      <c r="OUY503" s="63"/>
      <c r="OUZ503" s="63"/>
      <c r="OVA503" s="63"/>
      <c r="OVB503" s="63"/>
      <c r="OVC503" s="63"/>
      <c r="OVD503" s="63"/>
      <c r="OVE503" s="63"/>
      <c r="OVF503" s="63"/>
      <c r="OVG503" s="63"/>
      <c r="OVH503" s="63"/>
      <c r="OVI503" s="63"/>
      <c r="OVJ503" s="63"/>
      <c r="OVK503" s="63"/>
      <c r="OVL503" s="63"/>
      <c r="OVM503" s="63"/>
      <c r="OVN503" s="63"/>
      <c r="OVO503" s="63"/>
      <c r="OVP503" s="63"/>
      <c r="OVQ503" s="63"/>
      <c r="OVR503" s="63"/>
      <c r="OVS503" s="63"/>
      <c r="OVT503" s="63"/>
      <c r="OVU503" s="63"/>
      <c r="OVV503" s="63"/>
      <c r="OVW503" s="63"/>
      <c r="OVX503" s="63"/>
      <c r="OVY503" s="63"/>
      <c r="OVZ503" s="63"/>
      <c r="OWA503" s="63"/>
      <c r="OWB503" s="63"/>
      <c r="OWC503" s="63"/>
      <c r="OWD503" s="63"/>
      <c r="OWE503" s="63"/>
      <c r="OWF503" s="63"/>
      <c r="OWG503" s="63"/>
      <c r="OWH503" s="63"/>
      <c r="OWI503" s="63"/>
      <c r="OWJ503" s="63"/>
      <c r="OWK503" s="63"/>
      <c r="OWL503" s="63"/>
      <c r="OWM503" s="63"/>
      <c r="OWN503" s="63"/>
      <c r="OWO503" s="63"/>
      <c r="OWP503" s="63"/>
      <c r="OWQ503" s="63"/>
      <c r="OWR503" s="63"/>
      <c r="OWS503" s="63"/>
      <c r="OWT503" s="63"/>
      <c r="OWU503" s="63"/>
      <c r="OWV503" s="63"/>
      <c r="OWW503" s="63"/>
      <c r="OWX503" s="63"/>
      <c r="OWY503" s="63"/>
      <c r="OWZ503" s="63"/>
      <c r="OXA503" s="63"/>
      <c r="OXB503" s="63"/>
      <c r="OXC503" s="63"/>
      <c r="OXD503" s="63"/>
      <c r="OXE503" s="63"/>
      <c r="OXF503" s="63"/>
      <c r="OXG503" s="63"/>
      <c r="OXH503" s="63"/>
      <c r="OXI503" s="63"/>
      <c r="OXJ503" s="63"/>
      <c r="OXK503" s="63"/>
      <c r="OXL503" s="63"/>
      <c r="OXM503" s="63"/>
      <c r="OXN503" s="63"/>
      <c r="OXO503" s="63"/>
      <c r="OXP503" s="63"/>
      <c r="OXQ503" s="63"/>
      <c r="OXR503" s="63"/>
      <c r="OXS503" s="63"/>
      <c r="OXT503" s="63"/>
      <c r="OXU503" s="63"/>
      <c r="OXV503" s="63"/>
      <c r="OXW503" s="63"/>
      <c r="OXX503" s="63"/>
      <c r="OXY503" s="63"/>
      <c r="OXZ503" s="63"/>
      <c r="OYA503" s="63"/>
      <c r="OYB503" s="63"/>
      <c r="OYC503" s="63"/>
      <c r="OYD503" s="63"/>
      <c r="OYE503" s="63"/>
      <c r="OYF503" s="63"/>
      <c r="OYG503" s="63"/>
      <c r="OYH503" s="63"/>
      <c r="OYI503" s="63"/>
      <c r="OYJ503" s="63"/>
      <c r="OYK503" s="63"/>
      <c r="OYL503" s="63"/>
      <c r="OYM503" s="63"/>
      <c r="OYN503" s="63"/>
      <c r="OYO503" s="63"/>
      <c r="OYP503" s="63"/>
      <c r="OYQ503" s="63"/>
      <c r="OYR503" s="63"/>
      <c r="OYS503" s="63"/>
      <c r="OYT503" s="63"/>
      <c r="OYU503" s="63"/>
      <c r="OYV503" s="63"/>
      <c r="OYW503" s="63"/>
      <c r="OYX503" s="63"/>
      <c r="OYY503" s="63"/>
      <c r="OYZ503" s="63"/>
      <c r="OZA503" s="63"/>
      <c r="OZB503" s="63"/>
      <c r="OZC503" s="63"/>
      <c r="OZD503" s="63"/>
      <c r="OZE503" s="63"/>
      <c r="OZF503" s="63"/>
      <c r="OZG503" s="63"/>
      <c r="OZH503" s="63"/>
      <c r="OZI503" s="63"/>
      <c r="OZJ503" s="63"/>
      <c r="OZK503" s="63"/>
      <c r="OZL503" s="63"/>
      <c r="OZM503" s="63"/>
      <c r="OZN503" s="63"/>
      <c r="OZO503" s="63"/>
      <c r="OZP503" s="63"/>
      <c r="OZQ503" s="63"/>
      <c r="OZR503" s="63"/>
      <c r="OZS503" s="63"/>
      <c r="OZT503" s="63"/>
      <c r="OZU503" s="63"/>
      <c r="OZV503" s="63"/>
      <c r="OZW503" s="63"/>
      <c r="OZX503" s="63"/>
      <c r="OZY503" s="63"/>
      <c r="OZZ503" s="63"/>
      <c r="PAA503" s="63"/>
      <c r="PAB503" s="63"/>
      <c r="PAC503" s="63"/>
      <c r="PAD503" s="63"/>
      <c r="PAE503" s="63"/>
      <c r="PAF503" s="63"/>
      <c r="PAG503" s="63"/>
      <c r="PAH503" s="63"/>
      <c r="PAI503" s="63"/>
      <c r="PAJ503" s="63"/>
      <c r="PAK503" s="63"/>
      <c r="PAL503" s="63"/>
      <c r="PAM503" s="63"/>
      <c r="PAN503" s="63"/>
      <c r="PAO503" s="63"/>
      <c r="PAP503" s="63"/>
      <c r="PAQ503" s="63"/>
      <c r="PAR503" s="63"/>
      <c r="PAS503" s="63"/>
      <c r="PAT503" s="63"/>
      <c r="PAU503" s="63"/>
      <c r="PAV503" s="63"/>
      <c r="PAW503" s="63"/>
      <c r="PAX503" s="63"/>
      <c r="PAY503" s="63"/>
      <c r="PAZ503" s="63"/>
      <c r="PBA503" s="63"/>
      <c r="PBB503" s="63"/>
      <c r="PBC503" s="63"/>
      <c r="PBD503" s="63"/>
      <c r="PBE503" s="63"/>
      <c r="PBF503" s="63"/>
      <c r="PBG503" s="63"/>
      <c r="PBH503" s="63"/>
      <c r="PBI503" s="63"/>
      <c r="PBJ503" s="63"/>
      <c r="PBK503" s="63"/>
      <c r="PBL503" s="63"/>
      <c r="PBM503" s="63"/>
      <c r="PBN503" s="63"/>
      <c r="PBO503" s="63"/>
      <c r="PBP503" s="63"/>
      <c r="PBQ503" s="63"/>
      <c r="PBR503" s="63"/>
      <c r="PBS503" s="63"/>
      <c r="PBT503" s="63"/>
      <c r="PBU503" s="63"/>
      <c r="PBV503" s="63"/>
      <c r="PBW503" s="63"/>
      <c r="PBX503" s="63"/>
      <c r="PBY503" s="63"/>
      <c r="PBZ503" s="63"/>
      <c r="PCA503" s="63"/>
      <c r="PCB503" s="63"/>
      <c r="PCC503" s="63"/>
      <c r="PCD503" s="63"/>
      <c r="PCE503" s="63"/>
      <c r="PCF503" s="63"/>
      <c r="PCG503" s="63"/>
      <c r="PCH503" s="63"/>
      <c r="PCI503" s="63"/>
      <c r="PCJ503" s="63"/>
      <c r="PCK503" s="63"/>
      <c r="PCL503" s="63"/>
      <c r="PCM503" s="63"/>
      <c r="PCN503" s="63"/>
      <c r="PCO503" s="63"/>
      <c r="PCP503" s="63"/>
      <c r="PCQ503" s="63"/>
      <c r="PCR503" s="63"/>
      <c r="PCS503" s="63"/>
      <c r="PCT503" s="63"/>
      <c r="PCU503" s="63"/>
      <c r="PCV503" s="63"/>
      <c r="PCW503" s="63"/>
      <c r="PCX503" s="63"/>
      <c r="PCY503" s="63"/>
      <c r="PCZ503" s="63"/>
      <c r="PDA503" s="63"/>
      <c r="PDB503" s="63"/>
      <c r="PDC503" s="63"/>
      <c r="PDD503" s="63"/>
      <c r="PDE503" s="63"/>
      <c r="PDF503" s="63"/>
      <c r="PDG503" s="63"/>
      <c r="PDH503" s="63"/>
      <c r="PDI503" s="63"/>
      <c r="PDJ503" s="63"/>
      <c r="PDK503" s="63"/>
      <c r="PDL503" s="63"/>
      <c r="PDM503" s="63"/>
      <c r="PDN503" s="63"/>
      <c r="PDO503" s="63"/>
      <c r="PDP503" s="63"/>
      <c r="PDQ503" s="63"/>
      <c r="PDR503" s="63"/>
      <c r="PDS503" s="63"/>
      <c r="PDT503" s="63"/>
      <c r="PDU503" s="63"/>
      <c r="PDV503" s="63"/>
      <c r="PDW503" s="63"/>
      <c r="PDX503" s="63"/>
      <c r="PDY503" s="63"/>
      <c r="PDZ503" s="63"/>
      <c r="PEA503" s="63"/>
      <c r="PEB503" s="63"/>
      <c r="PEC503" s="63"/>
      <c r="PED503" s="63"/>
      <c r="PEE503" s="63"/>
      <c r="PEF503" s="63"/>
      <c r="PEG503" s="63"/>
      <c r="PEH503" s="63"/>
      <c r="PEI503" s="63"/>
      <c r="PEJ503" s="63"/>
      <c r="PEK503" s="63"/>
      <c r="PEL503" s="63"/>
      <c r="PEM503" s="63"/>
      <c r="PEN503" s="63"/>
      <c r="PEO503" s="63"/>
      <c r="PEP503" s="63"/>
      <c r="PEQ503" s="63"/>
      <c r="PER503" s="63"/>
      <c r="PES503" s="63"/>
      <c r="PET503" s="63"/>
      <c r="PEU503" s="63"/>
      <c r="PEV503" s="63"/>
      <c r="PEW503" s="63"/>
      <c r="PEX503" s="63"/>
      <c r="PEY503" s="63"/>
      <c r="PEZ503" s="63"/>
      <c r="PFA503" s="63"/>
      <c r="PFB503" s="63"/>
      <c r="PFC503" s="63"/>
      <c r="PFD503" s="63"/>
      <c r="PFE503" s="63"/>
      <c r="PFF503" s="63"/>
      <c r="PFG503" s="63"/>
      <c r="PFH503" s="63"/>
      <c r="PFI503" s="63"/>
      <c r="PFJ503" s="63"/>
      <c r="PFK503" s="63"/>
      <c r="PFL503" s="63"/>
      <c r="PFM503" s="63"/>
      <c r="PFN503" s="63"/>
      <c r="PFO503" s="63"/>
      <c r="PFP503" s="63"/>
      <c r="PFQ503" s="63"/>
      <c r="PFR503" s="63"/>
      <c r="PFS503" s="63"/>
      <c r="PFT503" s="63"/>
      <c r="PFU503" s="63"/>
      <c r="PFV503" s="63"/>
      <c r="PFW503" s="63"/>
      <c r="PFX503" s="63"/>
      <c r="PFY503" s="63"/>
      <c r="PFZ503" s="63"/>
      <c r="PGA503" s="63"/>
      <c r="PGB503" s="63"/>
      <c r="PGC503" s="63"/>
      <c r="PGD503" s="63"/>
      <c r="PGE503" s="63"/>
      <c r="PGF503" s="63"/>
      <c r="PGG503" s="63"/>
      <c r="PGH503" s="63"/>
      <c r="PGI503" s="63"/>
      <c r="PGJ503" s="63"/>
      <c r="PGK503" s="63"/>
      <c r="PGL503" s="63"/>
      <c r="PGM503" s="63"/>
      <c r="PGN503" s="63"/>
      <c r="PGO503" s="63"/>
      <c r="PGP503" s="63"/>
      <c r="PGQ503" s="63"/>
      <c r="PGR503" s="63"/>
      <c r="PGS503" s="63"/>
      <c r="PGT503" s="63"/>
      <c r="PGU503" s="63"/>
      <c r="PGV503" s="63"/>
      <c r="PGW503" s="63"/>
      <c r="PGX503" s="63"/>
      <c r="PGY503" s="63"/>
      <c r="PGZ503" s="63"/>
      <c r="PHA503" s="63"/>
      <c r="PHB503" s="63"/>
      <c r="PHC503" s="63"/>
      <c r="PHD503" s="63"/>
      <c r="PHE503" s="63"/>
      <c r="PHF503" s="63"/>
      <c r="PHG503" s="63"/>
      <c r="PHH503" s="63"/>
      <c r="PHI503" s="63"/>
      <c r="PHJ503" s="63"/>
      <c r="PHK503" s="63"/>
      <c r="PHL503" s="63"/>
      <c r="PHM503" s="63"/>
      <c r="PHN503" s="63"/>
      <c r="PHO503" s="63"/>
      <c r="PHP503" s="63"/>
      <c r="PHQ503" s="63"/>
      <c r="PHR503" s="63"/>
      <c r="PHS503" s="63"/>
      <c r="PHT503" s="63"/>
      <c r="PHU503" s="63"/>
      <c r="PHV503" s="63"/>
      <c r="PHW503" s="63"/>
      <c r="PHX503" s="63"/>
      <c r="PHY503" s="63"/>
      <c r="PHZ503" s="63"/>
      <c r="PIA503" s="63"/>
      <c r="PIB503" s="63"/>
      <c r="PIC503" s="63"/>
      <c r="PID503" s="63"/>
      <c r="PIE503" s="63"/>
      <c r="PIF503" s="63"/>
      <c r="PIG503" s="63"/>
      <c r="PIH503" s="63"/>
      <c r="PII503" s="63"/>
      <c r="PIJ503" s="63"/>
      <c r="PIK503" s="63"/>
      <c r="PIL503" s="63"/>
      <c r="PIM503" s="63"/>
      <c r="PIN503" s="63"/>
      <c r="PIO503" s="63"/>
      <c r="PIP503" s="63"/>
      <c r="PIQ503" s="63"/>
      <c r="PIR503" s="63"/>
      <c r="PIS503" s="63"/>
      <c r="PIT503" s="63"/>
      <c r="PIU503" s="63"/>
      <c r="PIV503" s="63"/>
      <c r="PIW503" s="63"/>
      <c r="PIX503" s="63"/>
      <c r="PIY503" s="63"/>
      <c r="PIZ503" s="63"/>
      <c r="PJA503" s="63"/>
      <c r="PJB503" s="63"/>
      <c r="PJC503" s="63"/>
      <c r="PJD503" s="63"/>
      <c r="PJE503" s="63"/>
      <c r="PJF503" s="63"/>
      <c r="PJG503" s="63"/>
      <c r="PJH503" s="63"/>
      <c r="PJI503" s="63"/>
      <c r="PJJ503" s="63"/>
      <c r="PJK503" s="63"/>
      <c r="PJL503" s="63"/>
      <c r="PJM503" s="63"/>
      <c r="PJN503" s="63"/>
      <c r="PJO503" s="63"/>
      <c r="PJP503" s="63"/>
      <c r="PJQ503" s="63"/>
      <c r="PJR503" s="63"/>
      <c r="PJS503" s="63"/>
      <c r="PJT503" s="63"/>
      <c r="PJU503" s="63"/>
      <c r="PJV503" s="63"/>
      <c r="PJW503" s="63"/>
      <c r="PJX503" s="63"/>
      <c r="PJY503" s="63"/>
      <c r="PJZ503" s="63"/>
      <c r="PKA503" s="63"/>
      <c r="PKB503" s="63"/>
      <c r="PKC503" s="63"/>
      <c r="PKD503" s="63"/>
      <c r="PKE503" s="63"/>
      <c r="PKF503" s="63"/>
      <c r="PKG503" s="63"/>
      <c r="PKH503" s="63"/>
      <c r="PKI503" s="63"/>
      <c r="PKJ503" s="63"/>
      <c r="PKK503" s="63"/>
      <c r="PKL503" s="63"/>
      <c r="PKM503" s="63"/>
      <c r="PKN503" s="63"/>
      <c r="PKO503" s="63"/>
      <c r="PKP503" s="63"/>
      <c r="PKQ503" s="63"/>
      <c r="PKR503" s="63"/>
      <c r="PKS503" s="63"/>
      <c r="PKT503" s="63"/>
      <c r="PKU503" s="63"/>
      <c r="PKV503" s="63"/>
      <c r="PKW503" s="63"/>
      <c r="PKX503" s="63"/>
      <c r="PKY503" s="63"/>
      <c r="PKZ503" s="63"/>
      <c r="PLA503" s="63"/>
      <c r="PLB503" s="63"/>
      <c r="PLC503" s="63"/>
      <c r="PLD503" s="63"/>
      <c r="PLE503" s="63"/>
      <c r="PLF503" s="63"/>
      <c r="PLG503" s="63"/>
      <c r="PLH503" s="63"/>
      <c r="PLI503" s="63"/>
      <c r="PLJ503" s="63"/>
      <c r="PLK503" s="63"/>
      <c r="PLL503" s="63"/>
      <c r="PLM503" s="63"/>
      <c r="PLN503" s="63"/>
      <c r="PLO503" s="63"/>
      <c r="PLP503" s="63"/>
      <c r="PLQ503" s="63"/>
      <c r="PLR503" s="63"/>
      <c r="PLS503" s="63"/>
      <c r="PLT503" s="63"/>
      <c r="PLU503" s="63"/>
      <c r="PLV503" s="63"/>
      <c r="PLW503" s="63"/>
      <c r="PLX503" s="63"/>
      <c r="PLY503" s="63"/>
      <c r="PLZ503" s="63"/>
      <c r="PMA503" s="63"/>
      <c r="PMB503" s="63"/>
      <c r="PMC503" s="63"/>
      <c r="PMD503" s="63"/>
      <c r="PME503" s="63"/>
      <c r="PMF503" s="63"/>
      <c r="PMG503" s="63"/>
      <c r="PMH503" s="63"/>
      <c r="PMI503" s="63"/>
      <c r="PMJ503" s="63"/>
      <c r="PMK503" s="63"/>
      <c r="PML503" s="63"/>
      <c r="PMM503" s="63"/>
      <c r="PMN503" s="63"/>
      <c r="PMO503" s="63"/>
      <c r="PMP503" s="63"/>
      <c r="PMQ503" s="63"/>
      <c r="PMR503" s="63"/>
      <c r="PMS503" s="63"/>
      <c r="PMT503" s="63"/>
      <c r="PMU503" s="63"/>
      <c r="PMV503" s="63"/>
      <c r="PMW503" s="63"/>
      <c r="PMX503" s="63"/>
      <c r="PMY503" s="63"/>
      <c r="PMZ503" s="63"/>
      <c r="PNA503" s="63"/>
      <c r="PNB503" s="63"/>
      <c r="PNC503" s="63"/>
      <c r="PND503" s="63"/>
      <c r="PNE503" s="63"/>
      <c r="PNF503" s="63"/>
      <c r="PNG503" s="63"/>
      <c r="PNH503" s="63"/>
      <c r="PNI503" s="63"/>
      <c r="PNJ503" s="63"/>
      <c r="PNK503" s="63"/>
      <c r="PNL503" s="63"/>
      <c r="PNM503" s="63"/>
      <c r="PNN503" s="63"/>
      <c r="PNO503" s="63"/>
      <c r="PNP503" s="63"/>
      <c r="PNQ503" s="63"/>
      <c r="PNR503" s="63"/>
      <c r="PNS503" s="63"/>
      <c r="PNT503" s="63"/>
      <c r="PNU503" s="63"/>
      <c r="PNV503" s="63"/>
      <c r="PNW503" s="63"/>
      <c r="PNX503" s="63"/>
      <c r="PNY503" s="63"/>
      <c r="PNZ503" s="63"/>
      <c r="POA503" s="63"/>
      <c r="POB503" s="63"/>
      <c r="POC503" s="63"/>
      <c r="POD503" s="63"/>
      <c r="POE503" s="63"/>
      <c r="POF503" s="63"/>
      <c r="POG503" s="63"/>
      <c r="POH503" s="63"/>
      <c r="POI503" s="63"/>
      <c r="POJ503" s="63"/>
      <c r="POK503" s="63"/>
      <c r="POL503" s="63"/>
      <c r="POM503" s="63"/>
      <c r="PON503" s="63"/>
      <c r="POO503" s="63"/>
      <c r="POP503" s="63"/>
      <c r="POQ503" s="63"/>
      <c r="POR503" s="63"/>
      <c r="POS503" s="63"/>
      <c r="POT503" s="63"/>
      <c r="POU503" s="63"/>
      <c r="POV503" s="63"/>
      <c r="POW503" s="63"/>
      <c r="POX503" s="63"/>
      <c r="POY503" s="63"/>
      <c r="POZ503" s="63"/>
      <c r="PPA503" s="63"/>
      <c r="PPB503" s="63"/>
      <c r="PPC503" s="63"/>
      <c r="PPD503" s="63"/>
      <c r="PPE503" s="63"/>
      <c r="PPF503" s="63"/>
      <c r="PPG503" s="63"/>
      <c r="PPH503" s="63"/>
      <c r="PPI503" s="63"/>
      <c r="PPJ503" s="63"/>
      <c r="PPK503" s="63"/>
      <c r="PPL503" s="63"/>
      <c r="PPM503" s="63"/>
      <c r="PPN503" s="63"/>
      <c r="PPO503" s="63"/>
      <c r="PPP503" s="63"/>
      <c r="PPQ503" s="63"/>
      <c r="PPR503" s="63"/>
      <c r="PPS503" s="63"/>
      <c r="PPT503" s="63"/>
      <c r="PPU503" s="63"/>
      <c r="PPV503" s="63"/>
      <c r="PPW503" s="63"/>
      <c r="PPX503" s="63"/>
      <c r="PPY503" s="63"/>
      <c r="PPZ503" s="63"/>
      <c r="PQA503" s="63"/>
      <c r="PQB503" s="63"/>
      <c r="PQC503" s="63"/>
      <c r="PQD503" s="63"/>
      <c r="PQE503" s="63"/>
      <c r="PQF503" s="63"/>
      <c r="PQG503" s="63"/>
      <c r="PQH503" s="63"/>
      <c r="PQI503" s="63"/>
      <c r="PQJ503" s="63"/>
      <c r="PQK503" s="63"/>
      <c r="PQL503" s="63"/>
      <c r="PQM503" s="63"/>
      <c r="PQN503" s="63"/>
      <c r="PQO503" s="63"/>
      <c r="PQP503" s="63"/>
      <c r="PQQ503" s="63"/>
      <c r="PQR503" s="63"/>
      <c r="PQS503" s="63"/>
      <c r="PQT503" s="63"/>
      <c r="PQU503" s="63"/>
      <c r="PQV503" s="63"/>
      <c r="PQW503" s="63"/>
      <c r="PQX503" s="63"/>
      <c r="PQY503" s="63"/>
      <c r="PQZ503" s="63"/>
      <c r="PRA503" s="63"/>
      <c r="PRB503" s="63"/>
      <c r="PRC503" s="63"/>
      <c r="PRD503" s="63"/>
      <c r="PRE503" s="63"/>
      <c r="PRF503" s="63"/>
      <c r="PRG503" s="63"/>
      <c r="PRH503" s="63"/>
      <c r="PRI503" s="63"/>
      <c r="PRJ503" s="63"/>
      <c r="PRK503" s="63"/>
      <c r="PRL503" s="63"/>
      <c r="PRM503" s="63"/>
      <c r="PRN503" s="63"/>
      <c r="PRO503" s="63"/>
      <c r="PRP503" s="63"/>
      <c r="PRQ503" s="63"/>
      <c r="PRR503" s="63"/>
      <c r="PRS503" s="63"/>
      <c r="PRT503" s="63"/>
      <c r="PRU503" s="63"/>
      <c r="PRV503" s="63"/>
      <c r="PRW503" s="63"/>
      <c r="PRX503" s="63"/>
      <c r="PRY503" s="63"/>
      <c r="PRZ503" s="63"/>
      <c r="PSA503" s="63"/>
      <c r="PSB503" s="63"/>
      <c r="PSC503" s="63"/>
      <c r="PSD503" s="63"/>
      <c r="PSE503" s="63"/>
      <c r="PSF503" s="63"/>
      <c r="PSG503" s="63"/>
      <c r="PSH503" s="63"/>
      <c r="PSI503" s="63"/>
      <c r="PSJ503" s="63"/>
      <c r="PSK503" s="63"/>
      <c r="PSL503" s="63"/>
      <c r="PSM503" s="63"/>
      <c r="PSN503" s="63"/>
      <c r="PSO503" s="63"/>
      <c r="PSP503" s="63"/>
      <c r="PSQ503" s="63"/>
      <c r="PSR503" s="63"/>
      <c r="PSS503" s="63"/>
      <c r="PST503" s="63"/>
      <c r="PSU503" s="63"/>
      <c r="PSV503" s="63"/>
      <c r="PSW503" s="63"/>
      <c r="PSX503" s="63"/>
      <c r="PSY503" s="63"/>
      <c r="PSZ503" s="63"/>
      <c r="PTA503" s="63"/>
      <c r="PTB503" s="63"/>
      <c r="PTC503" s="63"/>
      <c r="PTD503" s="63"/>
      <c r="PTE503" s="63"/>
      <c r="PTF503" s="63"/>
      <c r="PTG503" s="63"/>
      <c r="PTH503" s="63"/>
      <c r="PTI503" s="63"/>
      <c r="PTJ503" s="63"/>
      <c r="PTK503" s="63"/>
      <c r="PTL503" s="63"/>
      <c r="PTM503" s="63"/>
      <c r="PTN503" s="63"/>
      <c r="PTO503" s="63"/>
      <c r="PTP503" s="63"/>
      <c r="PTQ503" s="63"/>
      <c r="PTR503" s="63"/>
      <c r="PTS503" s="63"/>
      <c r="PTT503" s="63"/>
      <c r="PTU503" s="63"/>
      <c r="PTV503" s="63"/>
      <c r="PTW503" s="63"/>
      <c r="PTX503" s="63"/>
      <c r="PTY503" s="63"/>
      <c r="PTZ503" s="63"/>
      <c r="PUA503" s="63"/>
      <c r="PUB503" s="63"/>
      <c r="PUC503" s="63"/>
      <c r="PUD503" s="63"/>
      <c r="PUE503" s="63"/>
      <c r="PUF503" s="63"/>
      <c r="PUG503" s="63"/>
      <c r="PUH503" s="63"/>
      <c r="PUI503" s="63"/>
      <c r="PUJ503" s="63"/>
      <c r="PUK503" s="63"/>
      <c r="PUL503" s="63"/>
      <c r="PUM503" s="63"/>
      <c r="PUN503" s="63"/>
      <c r="PUO503" s="63"/>
      <c r="PUP503" s="63"/>
      <c r="PUQ503" s="63"/>
      <c r="PUR503" s="63"/>
      <c r="PUS503" s="63"/>
      <c r="PUT503" s="63"/>
      <c r="PUU503" s="63"/>
      <c r="PUV503" s="63"/>
      <c r="PUW503" s="63"/>
      <c r="PUX503" s="63"/>
      <c r="PUY503" s="63"/>
      <c r="PUZ503" s="63"/>
      <c r="PVA503" s="63"/>
      <c r="PVB503" s="63"/>
      <c r="PVC503" s="63"/>
      <c r="PVD503" s="63"/>
      <c r="PVE503" s="63"/>
      <c r="PVF503" s="63"/>
      <c r="PVG503" s="63"/>
      <c r="PVH503" s="63"/>
      <c r="PVI503" s="63"/>
      <c r="PVJ503" s="63"/>
      <c r="PVK503" s="63"/>
      <c r="PVL503" s="63"/>
      <c r="PVM503" s="63"/>
      <c r="PVN503" s="63"/>
      <c r="PVO503" s="63"/>
      <c r="PVP503" s="63"/>
      <c r="PVQ503" s="63"/>
      <c r="PVR503" s="63"/>
      <c r="PVS503" s="63"/>
      <c r="PVT503" s="63"/>
      <c r="PVU503" s="63"/>
      <c r="PVV503" s="63"/>
      <c r="PVW503" s="63"/>
      <c r="PVX503" s="63"/>
      <c r="PVY503" s="63"/>
      <c r="PVZ503" s="63"/>
      <c r="PWA503" s="63"/>
      <c r="PWB503" s="63"/>
      <c r="PWC503" s="63"/>
      <c r="PWD503" s="63"/>
      <c r="PWE503" s="63"/>
      <c r="PWF503" s="63"/>
      <c r="PWG503" s="63"/>
      <c r="PWH503" s="63"/>
      <c r="PWI503" s="63"/>
      <c r="PWJ503" s="63"/>
      <c r="PWK503" s="63"/>
      <c r="PWL503" s="63"/>
      <c r="PWM503" s="63"/>
      <c r="PWN503" s="63"/>
      <c r="PWO503" s="63"/>
      <c r="PWP503" s="63"/>
      <c r="PWQ503" s="63"/>
      <c r="PWR503" s="63"/>
      <c r="PWS503" s="63"/>
      <c r="PWT503" s="63"/>
      <c r="PWU503" s="63"/>
      <c r="PWV503" s="63"/>
      <c r="PWW503" s="63"/>
      <c r="PWX503" s="63"/>
      <c r="PWY503" s="63"/>
      <c r="PWZ503" s="63"/>
      <c r="PXA503" s="63"/>
      <c r="PXB503" s="63"/>
      <c r="PXC503" s="63"/>
      <c r="PXD503" s="63"/>
      <c r="PXE503" s="63"/>
      <c r="PXF503" s="63"/>
      <c r="PXG503" s="63"/>
      <c r="PXH503" s="63"/>
      <c r="PXI503" s="63"/>
      <c r="PXJ503" s="63"/>
      <c r="PXK503" s="63"/>
      <c r="PXL503" s="63"/>
      <c r="PXM503" s="63"/>
      <c r="PXN503" s="63"/>
      <c r="PXO503" s="63"/>
      <c r="PXP503" s="63"/>
      <c r="PXQ503" s="63"/>
      <c r="PXR503" s="63"/>
      <c r="PXS503" s="63"/>
      <c r="PXT503" s="63"/>
      <c r="PXU503" s="63"/>
      <c r="PXV503" s="63"/>
      <c r="PXW503" s="63"/>
      <c r="PXX503" s="63"/>
      <c r="PXY503" s="63"/>
      <c r="PXZ503" s="63"/>
      <c r="PYA503" s="63"/>
      <c r="PYB503" s="63"/>
      <c r="PYC503" s="63"/>
      <c r="PYD503" s="63"/>
      <c r="PYE503" s="63"/>
      <c r="PYF503" s="63"/>
      <c r="PYG503" s="63"/>
      <c r="PYH503" s="63"/>
      <c r="PYI503" s="63"/>
      <c r="PYJ503" s="63"/>
      <c r="PYK503" s="63"/>
      <c r="PYL503" s="63"/>
      <c r="PYM503" s="63"/>
      <c r="PYN503" s="63"/>
      <c r="PYO503" s="63"/>
      <c r="PYP503" s="63"/>
      <c r="PYQ503" s="63"/>
      <c r="PYR503" s="63"/>
      <c r="PYS503" s="63"/>
      <c r="PYT503" s="63"/>
      <c r="PYU503" s="63"/>
      <c r="PYV503" s="63"/>
      <c r="PYW503" s="63"/>
      <c r="PYX503" s="63"/>
      <c r="PYY503" s="63"/>
      <c r="PYZ503" s="63"/>
      <c r="PZA503" s="63"/>
      <c r="PZB503" s="63"/>
      <c r="PZC503" s="63"/>
      <c r="PZD503" s="63"/>
      <c r="PZE503" s="63"/>
      <c r="PZF503" s="63"/>
      <c r="PZG503" s="63"/>
      <c r="PZH503" s="63"/>
      <c r="PZI503" s="63"/>
      <c r="PZJ503" s="63"/>
      <c r="PZK503" s="63"/>
      <c r="PZL503" s="63"/>
      <c r="PZM503" s="63"/>
      <c r="PZN503" s="63"/>
      <c r="PZO503" s="63"/>
      <c r="PZP503" s="63"/>
      <c r="PZQ503" s="63"/>
      <c r="PZR503" s="63"/>
      <c r="PZS503" s="63"/>
      <c r="PZT503" s="63"/>
      <c r="PZU503" s="63"/>
      <c r="PZV503" s="63"/>
      <c r="PZW503" s="63"/>
      <c r="PZX503" s="63"/>
      <c r="PZY503" s="63"/>
      <c r="PZZ503" s="63"/>
      <c r="QAA503" s="63"/>
      <c r="QAB503" s="63"/>
      <c r="QAC503" s="63"/>
      <c r="QAD503" s="63"/>
      <c r="QAE503" s="63"/>
      <c r="QAF503" s="63"/>
      <c r="QAG503" s="63"/>
      <c r="QAH503" s="63"/>
      <c r="QAI503" s="63"/>
      <c r="QAJ503" s="63"/>
      <c r="QAK503" s="63"/>
      <c r="QAL503" s="63"/>
      <c r="QAM503" s="63"/>
      <c r="QAN503" s="63"/>
      <c r="QAO503" s="63"/>
      <c r="QAP503" s="63"/>
      <c r="QAQ503" s="63"/>
      <c r="QAR503" s="63"/>
      <c r="QAS503" s="63"/>
      <c r="QAT503" s="63"/>
      <c r="QAU503" s="63"/>
      <c r="QAV503" s="63"/>
      <c r="QAW503" s="63"/>
      <c r="QAX503" s="63"/>
      <c r="QAY503" s="63"/>
      <c r="QAZ503" s="63"/>
      <c r="QBA503" s="63"/>
      <c r="QBB503" s="63"/>
      <c r="QBC503" s="63"/>
      <c r="QBD503" s="63"/>
      <c r="QBE503" s="63"/>
      <c r="QBF503" s="63"/>
      <c r="QBG503" s="63"/>
      <c r="QBH503" s="63"/>
      <c r="QBI503" s="63"/>
      <c r="QBJ503" s="63"/>
      <c r="QBK503" s="63"/>
      <c r="QBL503" s="63"/>
      <c r="QBM503" s="63"/>
      <c r="QBN503" s="63"/>
      <c r="QBO503" s="63"/>
      <c r="QBP503" s="63"/>
      <c r="QBQ503" s="63"/>
      <c r="QBR503" s="63"/>
      <c r="QBS503" s="63"/>
      <c r="QBT503" s="63"/>
      <c r="QBU503" s="63"/>
      <c r="QBV503" s="63"/>
      <c r="QBW503" s="63"/>
      <c r="QBX503" s="63"/>
      <c r="QBY503" s="63"/>
      <c r="QBZ503" s="63"/>
      <c r="QCA503" s="63"/>
      <c r="QCB503" s="63"/>
      <c r="QCC503" s="63"/>
      <c r="QCD503" s="63"/>
      <c r="QCE503" s="63"/>
      <c r="QCF503" s="63"/>
      <c r="QCG503" s="63"/>
      <c r="QCH503" s="63"/>
      <c r="QCI503" s="63"/>
      <c r="QCJ503" s="63"/>
      <c r="QCK503" s="63"/>
      <c r="QCL503" s="63"/>
      <c r="QCM503" s="63"/>
      <c r="QCN503" s="63"/>
      <c r="QCO503" s="63"/>
      <c r="QCP503" s="63"/>
      <c r="QCQ503" s="63"/>
      <c r="QCR503" s="63"/>
      <c r="QCS503" s="63"/>
      <c r="QCT503" s="63"/>
      <c r="QCU503" s="63"/>
      <c r="QCV503" s="63"/>
      <c r="QCW503" s="63"/>
      <c r="QCX503" s="63"/>
      <c r="QCY503" s="63"/>
      <c r="QCZ503" s="63"/>
      <c r="QDA503" s="63"/>
      <c r="QDB503" s="63"/>
      <c r="QDC503" s="63"/>
      <c r="QDD503" s="63"/>
      <c r="QDE503" s="63"/>
      <c r="QDF503" s="63"/>
      <c r="QDG503" s="63"/>
      <c r="QDH503" s="63"/>
      <c r="QDI503" s="63"/>
      <c r="QDJ503" s="63"/>
      <c r="QDK503" s="63"/>
      <c r="QDL503" s="63"/>
      <c r="QDM503" s="63"/>
      <c r="QDN503" s="63"/>
      <c r="QDO503" s="63"/>
      <c r="QDP503" s="63"/>
      <c r="QDQ503" s="63"/>
      <c r="QDR503" s="63"/>
      <c r="QDS503" s="63"/>
      <c r="QDT503" s="63"/>
      <c r="QDU503" s="63"/>
      <c r="QDV503" s="63"/>
      <c r="QDW503" s="63"/>
      <c r="QDX503" s="63"/>
      <c r="QDY503" s="63"/>
      <c r="QDZ503" s="63"/>
      <c r="QEA503" s="63"/>
      <c r="QEB503" s="63"/>
      <c r="QEC503" s="63"/>
      <c r="QED503" s="63"/>
      <c r="QEE503" s="63"/>
      <c r="QEF503" s="63"/>
      <c r="QEG503" s="63"/>
      <c r="QEH503" s="63"/>
      <c r="QEI503" s="63"/>
      <c r="QEJ503" s="63"/>
      <c r="QEK503" s="63"/>
      <c r="QEL503" s="63"/>
      <c r="QEM503" s="63"/>
      <c r="QEN503" s="63"/>
      <c r="QEO503" s="63"/>
      <c r="QEP503" s="63"/>
      <c r="QEQ503" s="63"/>
      <c r="QER503" s="63"/>
      <c r="QES503" s="63"/>
      <c r="QET503" s="63"/>
      <c r="QEU503" s="63"/>
      <c r="QEV503" s="63"/>
      <c r="QEW503" s="63"/>
      <c r="QEX503" s="63"/>
      <c r="QEY503" s="63"/>
      <c r="QEZ503" s="63"/>
      <c r="QFA503" s="63"/>
      <c r="QFB503" s="63"/>
      <c r="QFC503" s="63"/>
      <c r="QFD503" s="63"/>
      <c r="QFE503" s="63"/>
      <c r="QFF503" s="63"/>
      <c r="QFG503" s="63"/>
      <c r="QFH503" s="63"/>
      <c r="QFI503" s="63"/>
      <c r="QFJ503" s="63"/>
      <c r="QFK503" s="63"/>
      <c r="QFL503" s="63"/>
      <c r="QFM503" s="63"/>
      <c r="QFN503" s="63"/>
      <c r="QFO503" s="63"/>
      <c r="QFP503" s="63"/>
      <c r="QFQ503" s="63"/>
      <c r="QFR503" s="63"/>
      <c r="QFS503" s="63"/>
      <c r="QFT503" s="63"/>
      <c r="QFU503" s="63"/>
      <c r="QFV503" s="63"/>
      <c r="QFW503" s="63"/>
      <c r="QFX503" s="63"/>
      <c r="QFY503" s="63"/>
      <c r="QFZ503" s="63"/>
      <c r="QGA503" s="63"/>
      <c r="QGB503" s="63"/>
      <c r="QGC503" s="63"/>
      <c r="QGD503" s="63"/>
      <c r="QGE503" s="63"/>
      <c r="QGF503" s="63"/>
      <c r="QGG503" s="63"/>
      <c r="QGH503" s="63"/>
      <c r="QGI503" s="63"/>
      <c r="QGJ503" s="63"/>
      <c r="QGK503" s="63"/>
      <c r="QGL503" s="63"/>
      <c r="QGM503" s="63"/>
      <c r="QGN503" s="63"/>
      <c r="QGO503" s="63"/>
      <c r="QGP503" s="63"/>
      <c r="QGQ503" s="63"/>
      <c r="QGR503" s="63"/>
      <c r="QGS503" s="63"/>
      <c r="QGT503" s="63"/>
      <c r="QGU503" s="63"/>
      <c r="QGV503" s="63"/>
      <c r="QGW503" s="63"/>
      <c r="QGX503" s="63"/>
      <c r="QGY503" s="63"/>
      <c r="QGZ503" s="63"/>
      <c r="QHA503" s="63"/>
      <c r="QHB503" s="63"/>
      <c r="QHC503" s="63"/>
      <c r="QHD503" s="63"/>
      <c r="QHE503" s="63"/>
      <c r="QHF503" s="63"/>
      <c r="QHG503" s="63"/>
      <c r="QHH503" s="63"/>
      <c r="QHI503" s="63"/>
      <c r="QHJ503" s="63"/>
      <c r="QHK503" s="63"/>
      <c r="QHL503" s="63"/>
      <c r="QHM503" s="63"/>
      <c r="QHN503" s="63"/>
      <c r="QHO503" s="63"/>
      <c r="QHP503" s="63"/>
      <c r="QHQ503" s="63"/>
      <c r="QHR503" s="63"/>
      <c r="QHS503" s="63"/>
      <c r="QHT503" s="63"/>
      <c r="QHU503" s="63"/>
      <c r="QHV503" s="63"/>
      <c r="QHW503" s="63"/>
      <c r="QHX503" s="63"/>
      <c r="QHY503" s="63"/>
      <c r="QHZ503" s="63"/>
      <c r="QIA503" s="63"/>
      <c r="QIB503" s="63"/>
      <c r="QIC503" s="63"/>
      <c r="QID503" s="63"/>
      <c r="QIE503" s="63"/>
      <c r="QIF503" s="63"/>
      <c r="QIG503" s="63"/>
      <c r="QIH503" s="63"/>
      <c r="QII503" s="63"/>
      <c r="QIJ503" s="63"/>
      <c r="QIK503" s="63"/>
      <c r="QIL503" s="63"/>
      <c r="QIM503" s="63"/>
      <c r="QIN503" s="63"/>
      <c r="QIO503" s="63"/>
      <c r="QIP503" s="63"/>
      <c r="QIQ503" s="63"/>
      <c r="QIR503" s="63"/>
      <c r="QIS503" s="63"/>
      <c r="QIT503" s="63"/>
      <c r="QIU503" s="63"/>
      <c r="QIV503" s="63"/>
      <c r="QIW503" s="63"/>
      <c r="QIX503" s="63"/>
      <c r="QIY503" s="63"/>
      <c r="QIZ503" s="63"/>
      <c r="QJA503" s="63"/>
      <c r="QJB503" s="63"/>
      <c r="QJC503" s="63"/>
      <c r="QJD503" s="63"/>
      <c r="QJE503" s="63"/>
      <c r="QJF503" s="63"/>
      <c r="QJG503" s="63"/>
      <c r="QJH503" s="63"/>
      <c r="QJI503" s="63"/>
      <c r="QJJ503" s="63"/>
      <c r="QJK503" s="63"/>
      <c r="QJL503" s="63"/>
      <c r="QJM503" s="63"/>
      <c r="QJN503" s="63"/>
      <c r="QJO503" s="63"/>
      <c r="QJP503" s="63"/>
      <c r="QJQ503" s="63"/>
      <c r="QJR503" s="63"/>
      <c r="QJS503" s="63"/>
      <c r="QJT503" s="63"/>
      <c r="QJU503" s="63"/>
      <c r="QJV503" s="63"/>
      <c r="QJW503" s="63"/>
      <c r="QJX503" s="63"/>
      <c r="QJY503" s="63"/>
      <c r="QJZ503" s="63"/>
      <c r="QKA503" s="63"/>
      <c r="QKB503" s="63"/>
      <c r="QKC503" s="63"/>
      <c r="QKD503" s="63"/>
      <c r="QKE503" s="63"/>
      <c r="QKF503" s="63"/>
      <c r="QKG503" s="63"/>
      <c r="QKH503" s="63"/>
      <c r="QKI503" s="63"/>
      <c r="QKJ503" s="63"/>
      <c r="QKK503" s="63"/>
      <c r="QKL503" s="63"/>
      <c r="QKM503" s="63"/>
      <c r="QKN503" s="63"/>
      <c r="QKO503" s="63"/>
      <c r="QKP503" s="63"/>
      <c r="QKQ503" s="63"/>
      <c r="QKR503" s="63"/>
      <c r="QKS503" s="63"/>
      <c r="QKT503" s="63"/>
      <c r="QKU503" s="63"/>
      <c r="QKV503" s="63"/>
      <c r="QKW503" s="63"/>
      <c r="QKX503" s="63"/>
      <c r="QKY503" s="63"/>
      <c r="QKZ503" s="63"/>
      <c r="QLA503" s="63"/>
      <c r="QLB503" s="63"/>
      <c r="QLC503" s="63"/>
      <c r="QLD503" s="63"/>
      <c r="QLE503" s="63"/>
      <c r="QLF503" s="63"/>
      <c r="QLG503" s="63"/>
      <c r="QLH503" s="63"/>
      <c r="QLI503" s="63"/>
      <c r="QLJ503" s="63"/>
      <c r="QLK503" s="63"/>
      <c r="QLL503" s="63"/>
      <c r="QLM503" s="63"/>
      <c r="QLN503" s="63"/>
      <c r="QLO503" s="63"/>
      <c r="QLP503" s="63"/>
      <c r="QLQ503" s="63"/>
      <c r="QLR503" s="63"/>
      <c r="QLS503" s="63"/>
      <c r="QLT503" s="63"/>
      <c r="QLU503" s="63"/>
      <c r="QLV503" s="63"/>
      <c r="QLW503" s="63"/>
      <c r="QLX503" s="63"/>
      <c r="QLY503" s="63"/>
      <c r="QLZ503" s="63"/>
      <c r="QMA503" s="63"/>
      <c r="QMB503" s="63"/>
      <c r="QMC503" s="63"/>
      <c r="QMD503" s="63"/>
      <c r="QME503" s="63"/>
      <c r="QMF503" s="63"/>
      <c r="QMG503" s="63"/>
      <c r="QMH503" s="63"/>
      <c r="QMI503" s="63"/>
      <c r="QMJ503" s="63"/>
      <c r="QMK503" s="63"/>
      <c r="QML503" s="63"/>
      <c r="QMM503" s="63"/>
      <c r="QMN503" s="63"/>
      <c r="QMO503" s="63"/>
      <c r="QMP503" s="63"/>
      <c r="QMQ503" s="63"/>
      <c r="QMR503" s="63"/>
      <c r="QMS503" s="63"/>
      <c r="QMT503" s="63"/>
      <c r="QMU503" s="63"/>
      <c r="QMV503" s="63"/>
      <c r="QMW503" s="63"/>
      <c r="QMX503" s="63"/>
      <c r="QMY503" s="63"/>
      <c r="QMZ503" s="63"/>
      <c r="QNA503" s="63"/>
      <c r="QNB503" s="63"/>
      <c r="QNC503" s="63"/>
      <c r="QND503" s="63"/>
      <c r="QNE503" s="63"/>
      <c r="QNF503" s="63"/>
      <c r="QNG503" s="63"/>
      <c r="QNH503" s="63"/>
      <c r="QNI503" s="63"/>
      <c r="QNJ503" s="63"/>
      <c r="QNK503" s="63"/>
      <c r="QNL503" s="63"/>
      <c r="QNM503" s="63"/>
      <c r="QNN503" s="63"/>
      <c r="QNO503" s="63"/>
      <c r="QNP503" s="63"/>
      <c r="QNQ503" s="63"/>
      <c r="QNR503" s="63"/>
      <c r="QNS503" s="63"/>
      <c r="QNT503" s="63"/>
      <c r="QNU503" s="63"/>
      <c r="QNV503" s="63"/>
      <c r="QNW503" s="63"/>
      <c r="QNX503" s="63"/>
      <c r="QNY503" s="63"/>
      <c r="QNZ503" s="63"/>
      <c r="QOA503" s="63"/>
      <c r="QOB503" s="63"/>
      <c r="QOC503" s="63"/>
      <c r="QOD503" s="63"/>
      <c r="QOE503" s="63"/>
      <c r="QOF503" s="63"/>
      <c r="QOG503" s="63"/>
      <c r="QOH503" s="63"/>
      <c r="QOI503" s="63"/>
      <c r="QOJ503" s="63"/>
      <c r="QOK503" s="63"/>
      <c r="QOL503" s="63"/>
      <c r="QOM503" s="63"/>
      <c r="QON503" s="63"/>
      <c r="QOO503" s="63"/>
      <c r="QOP503" s="63"/>
      <c r="QOQ503" s="63"/>
      <c r="QOR503" s="63"/>
      <c r="QOS503" s="63"/>
      <c r="QOT503" s="63"/>
      <c r="QOU503" s="63"/>
      <c r="QOV503" s="63"/>
      <c r="QOW503" s="63"/>
      <c r="QOX503" s="63"/>
      <c r="QOY503" s="63"/>
      <c r="QOZ503" s="63"/>
      <c r="QPA503" s="63"/>
      <c r="QPB503" s="63"/>
      <c r="QPC503" s="63"/>
      <c r="QPD503" s="63"/>
      <c r="QPE503" s="63"/>
      <c r="QPF503" s="63"/>
      <c r="QPG503" s="63"/>
      <c r="QPH503" s="63"/>
      <c r="QPI503" s="63"/>
      <c r="QPJ503" s="63"/>
      <c r="QPK503" s="63"/>
      <c r="QPL503" s="63"/>
      <c r="QPM503" s="63"/>
      <c r="QPN503" s="63"/>
      <c r="QPO503" s="63"/>
      <c r="QPP503" s="63"/>
      <c r="QPQ503" s="63"/>
      <c r="QPR503" s="63"/>
      <c r="QPS503" s="63"/>
      <c r="QPT503" s="63"/>
      <c r="QPU503" s="63"/>
      <c r="QPV503" s="63"/>
      <c r="QPW503" s="63"/>
      <c r="QPX503" s="63"/>
      <c r="QPY503" s="63"/>
      <c r="QPZ503" s="63"/>
      <c r="QQA503" s="63"/>
      <c r="QQB503" s="63"/>
      <c r="QQC503" s="63"/>
      <c r="QQD503" s="63"/>
      <c r="QQE503" s="63"/>
      <c r="QQF503" s="63"/>
      <c r="QQG503" s="63"/>
      <c r="QQH503" s="63"/>
      <c r="QQI503" s="63"/>
      <c r="QQJ503" s="63"/>
      <c r="QQK503" s="63"/>
      <c r="QQL503" s="63"/>
      <c r="QQM503" s="63"/>
      <c r="QQN503" s="63"/>
      <c r="QQO503" s="63"/>
      <c r="QQP503" s="63"/>
      <c r="QQQ503" s="63"/>
      <c r="QQR503" s="63"/>
      <c r="QQS503" s="63"/>
      <c r="QQT503" s="63"/>
      <c r="QQU503" s="63"/>
      <c r="QQV503" s="63"/>
      <c r="QQW503" s="63"/>
      <c r="QQX503" s="63"/>
      <c r="QQY503" s="63"/>
      <c r="QQZ503" s="63"/>
      <c r="QRA503" s="63"/>
      <c r="QRB503" s="63"/>
      <c r="QRC503" s="63"/>
      <c r="QRD503" s="63"/>
      <c r="QRE503" s="63"/>
      <c r="QRF503" s="63"/>
      <c r="QRG503" s="63"/>
      <c r="QRH503" s="63"/>
      <c r="QRI503" s="63"/>
      <c r="QRJ503" s="63"/>
      <c r="QRK503" s="63"/>
      <c r="QRL503" s="63"/>
      <c r="QRM503" s="63"/>
      <c r="QRN503" s="63"/>
      <c r="QRO503" s="63"/>
      <c r="QRP503" s="63"/>
      <c r="QRQ503" s="63"/>
      <c r="QRR503" s="63"/>
      <c r="QRS503" s="63"/>
      <c r="QRT503" s="63"/>
      <c r="QRU503" s="63"/>
      <c r="QRV503" s="63"/>
      <c r="QRW503" s="63"/>
      <c r="QRX503" s="63"/>
      <c r="QRY503" s="63"/>
      <c r="QRZ503" s="63"/>
      <c r="QSA503" s="63"/>
      <c r="QSB503" s="63"/>
      <c r="QSC503" s="63"/>
      <c r="QSD503" s="63"/>
      <c r="QSE503" s="63"/>
      <c r="QSF503" s="63"/>
      <c r="QSG503" s="63"/>
      <c r="QSH503" s="63"/>
      <c r="QSI503" s="63"/>
      <c r="QSJ503" s="63"/>
      <c r="QSK503" s="63"/>
      <c r="QSL503" s="63"/>
      <c r="QSM503" s="63"/>
      <c r="QSN503" s="63"/>
      <c r="QSO503" s="63"/>
      <c r="QSP503" s="63"/>
      <c r="QSQ503" s="63"/>
      <c r="QSR503" s="63"/>
      <c r="QSS503" s="63"/>
      <c r="QST503" s="63"/>
      <c r="QSU503" s="63"/>
      <c r="QSV503" s="63"/>
      <c r="QSW503" s="63"/>
      <c r="QSX503" s="63"/>
      <c r="QSY503" s="63"/>
      <c r="QSZ503" s="63"/>
      <c r="QTA503" s="63"/>
      <c r="QTB503" s="63"/>
      <c r="QTC503" s="63"/>
      <c r="QTD503" s="63"/>
      <c r="QTE503" s="63"/>
      <c r="QTF503" s="63"/>
      <c r="QTG503" s="63"/>
      <c r="QTH503" s="63"/>
      <c r="QTI503" s="63"/>
      <c r="QTJ503" s="63"/>
      <c r="QTK503" s="63"/>
      <c r="QTL503" s="63"/>
      <c r="QTM503" s="63"/>
      <c r="QTN503" s="63"/>
      <c r="QTO503" s="63"/>
      <c r="QTP503" s="63"/>
      <c r="QTQ503" s="63"/>
      <c r="QTR503" s="63"/>
      <c r="QTS503" s="63"/>
      <c r="QTT503" s="63"/>
      <c r="QTU503" s="63"/>
      <c r="QTV503" s="63"/>
      <c r="QTW503" s="63"/>
      <c r="QTX503" s="63"/>
      <c r="QTY503" s="63"/>
      <c r="QTZ503" s="63"/>
      <c r="QUA503" s="63"/>
      <c r="QUB503" s="63"/>
      <c r="QUC503" s="63"/>
      <c r="QUD503" s="63"/>
      <c r="QUE503" s="63"/>
      <c r="QUF503" s="63"/>
      <c r="QUG503" s="63"/>
      <c r="QUH503" s="63"/>
      <c r="QUI503" s="63"/>
      <c r="QUJ503" s="63"/>
      <c r="QUK503" s="63"/>
      <c r="QUL503" s="63"/>
      <c r="QUM503" s="63"/>
      <c r="QUN503" s="63"/>
      <c r="QUO503" s="63"/>
      <c r="QUP503" s="63"/>
      <c r="QUQ503" s="63"/>
      <c r="QUR503" s="63"/>
      <c r="QUS503" s="63"/>
      <c r="QUT503" s="63"/>
      <c r="QUU503" s="63"/>
      <c r="QUV503" s="63"/>
      <c r="QUW503" s="63"/>
      <c r="QUX503" s="63"/>
      <c r="QUY503" s="63"/>
      <c r="QUZ503" s="63"/>
      <c r="QVA503" s="63"/>
      <c r="QVB503" s="63"/>
      <c r="QVC503" s="63"/>
      <c r="QVD503" s="63"/>
      <c r="QVE503" s="63"/>
      <c r="QVF503" s="63"/>
      <c r="QVG503" s="63"/>
      <c r="QVH503" s="63"/>
      <c r="QVI503" s="63"/>
      <c r="QVJ503" s="63"/>
      <c r="QVK503" s="63"/>
      <c r="QVL503" s="63"/>
      <c r="QVM503" s="63"/>
      <c r="QVN503" s="63"/>
      <c r="QVO503" s="63"/>
      <c r="QVP503" s="63"/>
      <c r="QVQ503" s="63"/>
      <c r="QVR503" s="63"/>
      <c r="QVS503" s="63"/>
      <c r="QVT503" s="63"/>
      <c r="QVU503" s="63"/>
      <c r="QVV503" s="63"/>
      <c r="QVW503" s="63"/>
      <c r="QVX503" s="63"/>
      <c r="QVY503" s="63"/>
      <c r="QVZ503" s="63"/>
      <c r="QWA503" s="63"/>
      <c r="QWB503" s="63"/>
      <c r="QWC503" s="63"/>
      <c r="QWD503" s="63"/>
      <c r="QWE503" s="63"/>
      <c r="QWF503" s="63"/>
      <c r="QWG503" s="63"/>
      <c r="QWH503" s="63"/>
      <c r="QWI503" s="63"/>
      <c r="QWJ503" s="63"/>
      <c r="QWK503" s="63"/>
      <c r="QWL503" s="63"/>
      <c r="QWM503" s="63"/>
      <c r="QWN503" s="63"/>
      <c r="QWO503" s="63"/>
      <c r="QWP503" s="63"/>
      <c r="QWQ503" s="63"/>
      <c r="QWR503" s="63"/>
      <c r="QWS503" s="63"/>
      <c r="QWT503" s="63"/>
      <c r="QWU503" s="63"/>
      <c r="QWV503" s="63"/>
      <c r="QWW503" s="63"/>
      <c r="QWX503" s="63"/>
      <c r="QWY503" s="63"/>
      <c r="QWZ503" s="63"/>
      <c r="QXA503" s="63"/>
      <c r="QXB503" s="63"/>
      <c r="QXC503" s="63"/>
      <c r="QXD503" s="63"/>
      <c r="QXE503" s="63"/>
      <c r="QXF503" s="63"/>
      <c r="QXG503" s="63"/>
      <c r="QXH503" s="63"/>
      <c r="QXI503" s="63"/>
      <c r="QXJ503" s="63"/>
      <c r="QXK503" s="63"/>
      <c r="QXL503" s="63"/>
      <c r="QXM503" s="63"/>
      <c r="QXN503" s="63"/>
      <c r="QXO503" s="63"/>
      <c r="QXP503" s="63"/>
      <c r="QXQ503" s="63"/>
      <c r="QXR503" s="63"/>
      <c r="QXS503" s="63"/>
      <c r="QXT503" s="63"/>
      <c r="QXU503" s="63"/>
      <c r="QXV503" s="63"/>
      <c r="QXW503" s="63"/>
      <c r="QXX503" s="63"/>
      <c r="QXY503" s="63"/>
      <c r="QXZ503" s="63"/>
      <c r="QYA503" s="63"/>
      <c r="QYB503" s="63"/>
      <c r="QYC503" s="63"/>
      <c r="QYD503" s="63"/>
      <c r="QYE503" s="63"/>
      <c r="QYF503" s="63"/>
      <c r="QYG503" s="63"/>
      <c r="QYH503" s="63"/>
      <c r="QYI503" s="63"/>
      <c r="QYJ503" s="63"/>
      <c r="QYK503" s="63"/>
      <c r="QYL503" s="63"/>
      <c r="QYM503" s="63"/>
      <c r="QYN503" s="63"/>
      <c r="QYO503" s="63"/>
      <c r="QYP503" s="63"/>
      <c r="QYQ503" s="63"/>
      <c r="QYR503" s="63"/>
      <c r="QYS503" s="63"/>
      <c r="QYT503" s="63"/>
      <c r="QYU503" s="63"/>
      <c r="QYV503" s="63"/>
      <c r="QYW503" s="63"/>
      <c r="QYX503" s="63"/>
      <c r="QYY503" s="63"/>
      <c r="QYZ503" s="63"/>
      <c r="QZA503" s="63"/>
      <c r="QZB503" s="63"/>
      <c r="QZC503" s="63"/>
      <c r="QZD503" s="63"/>
      <c r="QZE503" s="63"/>
      <c r="QZF503" s="63"/>
      <c r="QZG503" s="63"/>
      <c r="QZH503" s="63"/>
      <c r="QZI503" s="63"/>
      <c r="QZJ503" s="63"/>
      <c r="QZK503" s="63"/>
      <c r="QZL503" s="63"/>
      <c r="QZM503" s="63"/>
      <c r="QZN503" s="63"/>
      <c r="QZO503" s="63"/>
      <c r="QZP503" s="63"/>
      <c r="QZQ503" s="63"/>
      <c r="QZR503" s="63"/>
      <c r="QZS503" s="63"/>
      <c r="QZT503" s="63"/>
      <c r="QZU503" s="63"/>
      <c r="QZV503" s="63"/>
      <c r="QZW503" s="63"/>
      <c r="QZX503" s="63"/>
      <c r="QZY503" s="63"/>
      <c r="QZZ503" s="63"/>
      <c r="RAA503" s="63"/>
      <c r="RAB503" s="63"/>
      <c r="RAC503" s="63"/>
      <c r="RAD503" s="63"/>
      <c r="RAE503" s="63"/>
      <c r="RAF503" s="63"/>
      <c r="RAG503" s="63"/>
      <c r="RAH503" s="63"/>
      <c r="RAI503" s="63"/>
      <c r="RAJ503" s="63"/>
      <c r="RAK503" s="63"/>
      <c r="RAL503" s="63"/>
      <c r="RAM503" s="63"/>
      <c r="RAN503" s="63"/>
      <c r="RAO503" s="63"/>
      <c r="RAP503" s="63"/>
      <c r="RAQ503" s="63"/>
      <c r="RAR503" s="63"/>
      <c r="RAS503" s="63"/>
      <c r="RAT503" s="63"/>
      <c r="RAU503" s="63"/>
      <c r="RAV503" s="63"/>
      <c r="RAW503" s="63"/>
      <c r="RAX503" s="63"/>
      <c r="RAY503" s="63"/>
      <c r="RAZ503" s="63"/>
      <c r="RBA503" s="63"/>
      <c r="RBB503" s="63"/>
      <c r="RBC503" s="63"/>
      <c r="RBD503" s="63"/>
      <c r="RBE503" s="63"/>
      <c r="RBF503" s="63"/>
      <c r="RBG503" s="63"/>
      <c r="RBH503" s="63"/>
      <c r="RBI503" s="63"/>
      <c r="RBJ503" s="63"/>
      <c r="RBK503" s="63"/>
      <c r="RBL503" s="63"/>
      <c r="RBM503" s="63"/>
      <c r="RBN503" s="63"/>
      <c r="RBO503" s="63"/>
      <c r="RBP503" s="63"/>
      <c r="RBQ503" s="63"/>
      <c r="RBR503" s="63"/>
      <c r="RBS503" s="63"/>
      <c r="RBT503" s="63"/>
      <c r="RBU503" s="63"/>
      <c r="RBV503" s="63"/>
      <c r="RBW503" s="63"/>
      <c r="RBX503" s="63"/>
      <c r="RBY503" s="63"/>
      <c r="RBZ503" s="63"/>
      <c r="RCA503" s="63"/>
      <c r="RCB503" s="63"/>
      <c r="RCC503" s="63"/>
      <c r="RCD503" s="63"/>
      <c r="RCE503" s="63"/>
      <c r="RCF503" s="63"/>
      <c r="RCG503" s="63"/>
      <c r="RCH503" s="63"/>
      <c r="RCI503" s="63"/>
      <c r="RCJ503" s="63"/>
      <c r="RCK503" s="63"/>
      <c r="RCL503" s="63"/>
      <c r="RCM503" s="63"/>
      <c r="RCN503" s="63"/>
      <c r="RCO503" s="63"/>
      <c r="RCP503" s="63"/>
      <c r="RCQ503" s="63"/>
      <c r="RCR503" s="63"/>
      <c r="RCS503" s="63"/>
      <c r="RCT503" s="63"/>
      <c r="RCU503" s="63"/>
      <c r="RCV503" s="63"/>
      <c r="RCW503" s="63"/>
      <c r="RCX503" s="63"/>
      <c r="RCY503" s="63"/>
      <c r="RCZ503" s="63"/>
      <c r="RDA503" s="63"/>
      <c r="RDB503" s="63"/>
      <c r="RDC503" s="63"/>
      <c r="RDD503" s="63"/>
      <c r="RDE503" s="63"/>
      <c r="RDF503" s="63"/>
      <c r="RDG503" s="63"/>
      <c r="RDH503" s="63"/>
      <c r="RDI503" s="63"/>
      <c r="RDJ503" s="63"/>
      <c r="RDK503" s="63"/>
      <c r="RDL503" s="63"/>
      <c r="RDM503" s="63"/>
      <c r="RDN503" s="63"/>
      <c r="RDO503" s="63"/>
      <c r="RDP503" s="63"/>
      <c r="RDQ503" s="63"/>
      <c r="RDR503" s="63"/>
      <c r="RDS503" s="63"/>
      <c r="RDT503" s="63"/>
      <c r="RDU503" s="63"/>
      <c r="RDV503" s="63"/>
      <c r="RDW503" s="63"/>
      <c r="RDX503" s="63"/>
      <c r="RDY503" s="63"/>
      <c r="RDZ503" s="63"/>
      <c r="REA503" s="63"/>
      <c r="REB503" s="63"/>
      <c r="REC503" s="63"/>
      <c r="RED503" s="63"/>
      <c r="REE503" s="63"/>
      <c r="REF503" s="63"/>
      <c r="REG503" s="63"/>
      <c r="REH503" s="63"/>
      <c r="REI503" s="63"/>
      <c r="REJ503" s="63"/>
      <c r="REK503" s="63"/>
      <c r="REL503" s="63"/>
      <c r="REM503" s="63"/>
      <c r="REN503" s="63"/>
      <c r="REO503" s="63"/>
      <c r="REP503" s="63"/>
      <c r="REQ503" s="63"/>
      <c r="RER503" s="63"/>
      <c r="RES503" s="63"/>
      <c r="RET503" s="63"/>
      <c r="REU503" s="63"/>
      <c r="REV503" s="63"/>
      <c r="REW503" s="63"/>
      <c r="REX503" s="63"/>
      <c r="REY503" s="63"/>
      <c r="REZ503" s="63"/>
      <c r="RFA503" s="63"/>
      <c r="RFB503" s="63"/>
      <c r="RFC503" s="63"/>
      <c r="RFD503" s="63"/>
      <c r="RFE503" s="63"/>
      <c r="RFF503" s="63"/>
      <c r="RFG503" s="63"/>
      <c r="RFH503" s="63"/>
      <c r="RFI503" s="63"/>
      <c r="RFJ503" s="63"/>
      <c r="RFK503" s="63"/>
      <c r="RFL503" s="63"/>
      <c r="RFM503" s="63"/>
      <c r="RFN503" s="63"/>
      <c r="RFO503" s="63"/>
      <c r="RFP503" s="63"/>
      <c r="RFQ503" s="63"/>
      <c r="RFR503" s="63"/>
      <c r="RFS503" s="63"/>
      <c r="RFT503" s="63"/>
      <c r="RFU503" s="63"/>
      <c r="RFV503" s="63"/>
      <c r="RFW503" s="63"/>
      <c r="RFX503" s="63"/>
      <c r="RFY503" s="63"/>
      <c r="RFZ503" s="63"/>
      <c r="RGA503" s="63"/>
      <c r="RGB503" s="63"/>
      <c r="RGC503" s="63"/>
      <c r="RGD503" s="63"/>
      <c r="RGE503" s="63"/>
      <c r="RGF503" s="63"/>
      <c r="RGG503" s="63"/>
      <c r="RGH503" s="63"/>
      <c r="RGI503" s="63"/>
      <c r="RGJ503" s="63"/>
      <c r="RGK503" s="63"/>
      <c r="RGL503" s="63"/>
      <c r="RGM503" s="63"/>
      <c r="RGN503" s="63"/>
      <c r="RGO503" s="63"/>
      <c r="RGP503" s="63"/>
      <c r="RGQ503" s="63"/>
      <c r="RGR503" s="63"/>
      <c r="RGS503" s="63"/>
      <c r="RGT503" s="63"/>
      <c r="RGU503" s="63"/>
      <c r="RGV503" s="63"/>
      <c r="RGW503" s="63"/>
      <c r="RGX503" s="63"/>
      <c r="RGY503" s="63"/>
      <c r="RGZ503" s="63"/>
      <c r="RHA503" s="63"/>
      <c r="RHB503" s="63"/>
      <c r="RHC503" s="63"/>
      <c r="RHD503" s="63"/>
      <c r="RHE503" s="63"/>
      <c r="RHF503" s="63"/>
      <c r="RHG503" s="63"/>
      <c r="RHH503" s="63"/>
      <c r="RHI503" s="63"/>
      <c r="RHJ503" s="63"/>
      <c r="RHK503" s="63"/>
      <c r="RHL503" s="63"/>
      <c r="RHM503" s="63"/>
      <c r="RHN503" s="63"/>
      <c r="RHO503" s="63"/>
      <c r="RHP503" s="63"/>
      <c r="RHQ503" s="63"/>
      <c r="RHR503" s="63"/>
      <c r="RHS503" s="63"/>
      <c r="RHT503" s="63"/>
      <c r="RHU503" s="63"/>
      <c r="RHV503" s="63"/>
      <c r="RHW503" s="63"/>
      <c r="RHX503" s="63"/>
      <c r="RHY503" s="63"/>
      <c r="RHZ503" s="63"/>
      <c r="RIA503" s="63"/>
      <c r="RIB503" s="63"/>
      <c r="RIC503" s="63"/>
      <c r="RID503" s="63"/>
      <c r="RIE503" s="63"/>
      <c r="RIF503" s="63"/>
      <c r="RIG503" s="63"/>
      <c r="RIH503" s="63"/>
      <c r="RII503" s="63"/>
      <c r="RIJ503" s="63"/>
      <c r="RIK503" s="63"/>
      <c r="RIL503" s="63"/>
      <c r="RIM503" s="63"/>
      <c r="RIN503" s="63"/>
      <c r="RIO503" s="63"/>
      <c r="RIP503" s="63"/>
      <c r="RIQ503" s="63"/>
      <c r="RIR503" s="63"/>
      <c r="RIS503" s="63"/>
      <c r="RIT503" s="63"/>
      <c r="RIU503" s="63"/>
      <c r="RIV503" s="63"/>
      <c r="RIW503" s="63"/>
      <c r="RIX503" s="63"/>
      <c r="RIY503" s="63"/>
      <c r="RIZ503" s="63"/>
      <c r="RJA503" s="63"/>
      <c r="RJB503" s="63"/>
      <c r="RJC503" s="63"/>
      <c r="RJD503" s="63"/>
      <c r="RJE503" s="63"/>
      <c r="RJF503" s="63"/>
      <c r="RJG503" s="63"/>
      <c r="RJH503" s="63"/>
      <c r="RJI503" s="63"/>
      <c r="RJJ503" s="63"/>
      <c r="RJK503" s="63"/>
      <c r="RJL503" s="63"/>
      <c r="RJM503" s="63"/>
      <c r="RJN503" s="63"/>
      <c r="RJO503" s="63"/>
      <c r="RJP503" s="63"/>
      <c r="RJQ503" s="63"/>
      <c r="RJR503" s="63"/>
      <c r="RJS503" s="63"/>
      <c r="RJT503" s="63"/>
      <c r="RJU503" s="63"/>
      <c r="RJV503" s="63"/>
      <c r="RJW503" s="63"/>
      <c r="RJX503" s="63"/>
      <c r="RJY503" s="63"/>
      <c r="RJZ503" s="63"/>
      <c r="RKA503" s="63"/>
      <c r="RKB503" s="63"/>
      <c r="RKC503" s="63"/>
      <c r="RKD503" s="63"/>
      <c r="RKE503" s="63"/>
      <c r="RKF503" s="63"/>
      <c r="RKG503" s="63"/>
      <c r="RKH503" s="63"/>
      <c r="RKI503" s="63"/>
      <c r="RKJ503" s="63"/>
      <c r="RKK503" s="63"/>
      <c r="RKL503" s="63"/>
      <c r="RKM503" s="63"/>
      <c r="RKN503" s="63"/>
      <c r="RKO503" s="63"/>
      <c r="RKP503" s="63"/>
      <c r="RKQ503" s="63"/>
      <c r="RKR503" s="63"/>
      <c r="RKS503" s="63"/>
      <c r="RKT503" s="63"/>
      <c r="RKU503" s="63"/>
      <c r="RKV503" s="63"/>
      <c r="RKW503" s="63"/>
      <c r="RKX503" s="63"/>
      <c r="RKY503" s="63"/>
      <c r="RKZ503" s="63"/>
      <c r="RLA503" s="63"/>
      <c r="RLB503" s="63"/>
      <c r="RLC503" s="63"/>
      <c r="RLD503" s="63"/>
      <c r="RLE503" s="63"/>
      <c r="RLF503" s="63"/>
      <c r="RLG503" s="63"/>
      <c r="RLH503" s="63"/>
      <c r="RLI503" s="63"/>
      <c r="RLJ503" s="63"/>
      <c r="RLK503" s="63"/>
      <c r="RLL503" s="63"/>
      <c r="RLM503" s="63"/>
      <c r="RLN503" s="63"/>
      <c r="RLO503" s="63"/>
      <c r="RLP503" s="63"/>
      <c r="RLQ503" s="63"/>
      <c r="RLR503" s="63"/>
      <c r="RLS503" s="63"/>
      <c r="RLT503" s="63"/>
      <c r="RLU503" s="63"/>
      <c r="RLV503" s="63"/>
      <c r="RLW503" s="63"/>
      <c r="RLX503" s="63"/>
      <c r="RLY503" s="63"/>
      <c r="RLZ503" s="63"/>
      <c r="RMA503" s="63"/>
      <c r="RMB503" s="63"/>
      <c r="RMC503" s="63"/>
      <c r="RMD503" s="63"/>
      <c r="RME503" s="63"/>
      <c r="RMF503" s="63"/>
      <c r="RMG503" s="63"/>
      <c r="RMH503" s="63"/>
      <c r="RMI503" s="63"/>
      <c r="RMJ503" s="63"/>
      <c r="RMK503" s="63"/>
      <c r="RML503" s="63"/>
      <c r="RMM503" s="63"/>
      <c r="RMN503" s="63"/>
      <c r="RMO503" s="63"/>
      <c r="RMP503" s="63"/>
      <c r="RMQ503" s="63"/>
      <c r="RMR503" s="63"/>
      <c r="RMS503" s="63"/>
      <c r="RMT503" s="63"/>
      <c r="RMU503" s="63"/>
      <c r="RMV503" s="63"/>
      <c r="RMW503" s="63"/>
      <c r="RMX503" s="63"/>
      <c r="RMY503" s="63"/>
      <c r="RMZ503" s="63"/>
      <c r="RNA503" s="63"/>
      <c r="RNB503" s="63"/>
      <c r="RNC503" s="63"/>
      <c r="RND503" s="63"/>
      <c r="RNE503" s="63"/>
      <c r="RNF503" s="63"/>
      <c r="RNG503" s="63"/>
      <c r="RNH503" s="63"/>
      <c r="RNI503" s="63"/>
      <c r="RNJ503" s="63"/>
      <c r="RNK503" s="63"/>
      <c r="RNL503" s="63"/>
      <c r="RNM503" s="63"/>
      <c r="RNN503" s="63"/>
      <c r="RNO503" s="63"/>
      <c r="RNP503" s="63"/>
      <c r="RNQ503" s="63"/>
      <c r="RNR503" s="63"/>
      <c r="RNS503" s="63"/>
      <c r="RNT503" s="63"/>
      <c r="RNU503" s="63"/>
      <c r="RNV503" s="63"/>
      <c r="RNW503" s="63"/>
      <c r="RNX503" s="63"/>
      <c r="RNY503" s="63"/>
      <c r="RNZ503" s="63"/>
      <c r="ROA503" s="63"/>
      <c r="ROB503" s="63"/>
      <c r="ROC503" s="63"/>
      <c r="ROD503" s="63"/>
      <c r="ROE503" s="63"/>
      <c r="ROF503" s="63"/>
      <c r="ROG503" s="63"/>
      <c r="ROH503" s="63"/>
      <c r="ROI503" s="63"/>
      <c r="ROJ503" s="63"/>
      <c r="ROK503" s="63"/>
      <c r="ROL503" s="63"/>
      <c r="ROM503" s="63"/>
      <c r="RON503" s="63"/>
      <c r="ROO503" s="63"/>
      <c r="ROP503" s="63"/>
      <c r="ROQ503" s="63"/>
      <c r="ROR503" s="63"/>
      <c r="ROS503" s="63"/>
      <c r="ROT503" s="63"/>
      <c r="ROU503" s="63"/>
      <c r="ROV503" s="63"/>
      <c r="ROW503" s="63"/>
      <c r="ROX503" s="63"/>
      <c r="ROY503" s="63"/>
      <c r="ROZ503" s="63"/>
      <c r="RPA503" s="63"/>
      <c r="RPB503" s="63"/>
      <c r="RPC503" s="63"/>
      <c r="RPD503" s="63"/>
      <c r="RPE503" s="63"/>
      <c r="RPF503" s="63"/>
      <c r="RPG503" s="63"/>
      <c r="RPH503" s="63"/>
      <c r="RPI503" s="63"/>
      <c r="RPJ503" s="63"/>
      <c r="RPK503" s="63"/>
      <c r="RPL503" s="63"/>
      <c r="RPM503" s="63"/>
      <c r="RPN503" s="63"/>
      <c r="RPO503" s="63"/>
      <c r="RPP503" s="63"/>
      <c r="RPQ503" s="63"/>
      <c r="RPR503" s="63"/>
      <c r="RPS503" s="63"/>
      <c r="RPT503" s="63"/>
      <c r="RPU503" s="63"/>
      <c r="RPV503" s="63"/>
      <c r="RPW503" s="63"/>
      <c r="RPX503" s="63"/>
      <c r="RPY503" s="63"/>
      <c r="RPZ503" s="63"/>
      <c r="RQA503" s="63"/>
      <c r="RQB503" s="63"/>
      <c r="RQC503" s="63"/>
      <c r="RQD503" s="63"/>
      <c r="RQE503" s="63"/>
      <c r="RQF503" s="63"/>
      <c r="RQG503" s="63"/>
      <c r="RQH503" s="63"/>
      <c r="RQI503" s="63"/>
      <c r="RQJ503" s="63"/>
      <c r="RQK503" s="63"/>
      <c r="RQL503" s="63"/>
      <c r="RQM503" s="63"/>
      <c r="RQN503" s="63"/>
      <c r="RQO503" s="63"/>
      <c r="RQP503" s="63"/>
      <c r="RQQ503" s="63"/>
      <c r="RQR503" s="63"/>
      <c r="RQS503" s="63"/>
      <c r="RQT503" s="63"/>
      <c r="RQU503" s="63"/>
      <c r="RQV503" s="63"/>
      <c r="RQW503" s="63"/>
      <c r="RQX503" s="63"/>
      <c r="RQY503" s="63"/>
      <c r="RQZ503" s="63"/>
      <c r="RRA503" s="63"/>
      <c r="RRB503" s="63"/>
      <c r="RRC503" s="63"/>
      <c r="RRD503" s="63"/>
      <c r="RRE503" s="63"/>
      <c r="RRF503" s="63"/>
      <c r="RRG503" s="63"/>
      <c r="RRH503" s="63"/>
      <c r="RRI503" s="63"/>
      <c r="RRJ503" s="63"/>
      <c r="RRK503" s="63"/>
      <c r="RRL503" s="63"/>
      <c r="RRM503" s="63"/>
      <c r="RRN503" s="63"/>
      <c r="RRO503" s="63"/>
      <c r="RRP503" s="63"/>
      <c r="RRQ503" s="63"/>
      <c r="RRR503" s="63"/>
      <c r="RRS503" s="63"/>
      <c r="RRT503" s="63"/>
      <c r="RRU503" s="63"/>
      <c r="RRV503" s="63"/>
      <c r="RRW503" s="63"/>
      <c r="RRX503" s="63"/>
      <c r="RRY503" s="63"/>
      <c r="RRZ503" s="63"/>
      <c r="RSA503" s="63"/>
      <c r="RSB503" s="63"/>
      <c r="RSC503" s="63"/>
      <c r="RSD503" s="63"/>
      <c r="RSE503" s="63"/>
      <c r="RSF503" s="63"/>
      <c r="RSG503" s="63"/>
      <c r="RSH503" s="63"/>
      <c r="RSI503" s="63"/>
      <c r="RSJ503" s="63"/>
      <c r="RSK503" s="63"/>
      <c r="RSL503" s="63"/>
      <c r="RSM503" s="63"/>
      <c r="RSN503" s="63"/>
      <c r="RSO503" s="63"/>
      <c r="RSP503" s="63"/>
      <c r="RSQ503" s="63"/>
      <c r="RSR503" s="63"/>
      <c r="RSS503" s="63"/>
      <c r="RST503" s="63"/>
      <c r="RSU503" s="63"/>
      <c r="RSV503" s="63"/>
      <c r="RSW503" s="63"/>
      <c r="RSX503" s="63"/>
      <c r="RSY503" s="63"/>
      <c r="RSZ503" s="63"/>
      <c r="RTA503" s="63"/>
      <c r="RTB503" s="63"/>
      <c r="RTC503" s="63"/>
      <c r="RTD503" s="63"/>
      <c r="RTE503" s="63"/>
      <c r="RTF503" s="63"/>
      <c r="RTG503" s="63"/>
      <c r="RTH503" s="63"/>
      <c r="RTI503" s="63"/>
      <c r="RTJ503" s="63"/>
      <c r="RTK503" s="63"/>
      <c r="RTL503" s="63"/>
      <c r="RTM503" s="63"/>
      <c r="RTN503" s="63"/>
      <c r="RTO503" s="63"/>
      <c r="RTP503" s="63"/>
      <c r="RTQ503" s="63"/>
      <c r="RTR503" s="63"/>
      <c r="RTS503" s="63"/>
      <c r="RTT503" s="63"/>
      <c r="RTU503" s="63"/>
      <c r="RTV503" s="63"/>
      <c r="RTW503" s="63"/>
      <c r="RTX503" s="63"/>
      <c r="RTY503" s="63"/>
      <c r="RTZ503" s="63"/>
      <c r="RUA503" s="63"/>
      <c r="RUB503" s="63"/>
      <c r="RUC503" s="63"/>
      <c r="RUD503" s="63"/>
      <c r="RUE503" s="63"/>
      <c r="RUF503" s="63"/>
      <c r="RUG503" s="63"/>
      <c r="RUH503" s="63"/>
      <c r="RUI503" s="63"/>
      <c r="RUJ503" s="63"/>
      <c r="RUK503" s="63"/>
      <c r="RUL503" s="63"/>
      <c r="RUM503" s="63"/>
      <c r="RUN503" s="63"/>
      <c r="RUO503" s="63"/>
      <c r="RUP503" s="63"/>
      <c r="RUQ503" s="63"/>
      <c r="RUR503" s="63"/>
      <c r="RUS503" s="63"/>
      <c r="RUT503" s="63"/>
      <c r="RUU503" s="63"/>
      <c r="RUV503" s="63"/>
      <c r="RUW503" s="63"/>
      <c r="RUX503" s="63"/>
      <c r="RUY503" s="63"/>
      <c r="RUZ503" s="63"/>
      <c r="RVA503" s="63"/>
      <c r="RVB503" s="63"/>
      <c r="RVC503" s="63"/>
      <c r="RVD503" s="63"/>
      <c r="RVE503" s="63"/>
      <c r="RVF503" s="63"/>
      <c r="RVG503" s="63"/>
      <c r="RVH503" s="63"/>
      <c r="RVI503" s="63"/>
      <c r="RVJ503" s="63"/>
      <c r="RVK503" s="63"/>
      <c r="RVL503" s="63"/>
      <c r="RVM503" s="63"/>
      <c r="RVN503" s="63"/>
      <c r="RVO503" s="63"/>
      <c r="RVP503" s="63"/>
      <c r="RVQ503" s="63"/>
      <c r="RVR503" s="63"/>
      <c r="RVS503" s="63"/>
      <c r="RVT503" s="63"/>
      <c r="RVU503" s="63"/>
      <c r="RVV503" s="63"/>
      <c r="RVW503" s="63"/>
      <c r="RVX503" s="63"/>
      <c r="RVY503" s="63"/>
      <c r="RVZ503" s="63"/>
      <c r="RWA503" s="63"/>
      <c r="RWB503" s="63"/>
      <c r="RWC503" s="63"/>
      <c r="RWD503" s="63"/>
      <c r="RWE503" s="63"/>
      <c r="RWF503" s="63"/>
      <c r="RWG503" s="63"/>
      <c r="RWH503" s="63"/>
      <c r="RWI503" s="63"/>
      <c r="RWJ503" s="63"/>
      <c r="RWK503" s="63"/>
      <c r="RWL503" s="63"/>
      <c r="RWM503" s="63"/>
      <c r="RWN503" s="63"/>
      <c r="RWO503" s="63"/>
      <c r="RWP503" s="63"/>
      <c r="RWQ503" s="63"/>
      <c r="RWR503" s="63"/>
      <c r="RWS503" s="63"/>
      <c r="RWT503" s="63"/>
      <c r="RWU503" s="63"/>
      <c r="RWV503" s="63"/>
      <c r="RWW503" s="63"/>
      <c r="RWX503" s="63"/>
      <c r="RWY503" s="63"/>
      <c r="RWZ503" s="63"/>
      <c r="RXA503" s="63"/>
      <c r="RXB503" s="63"/>
      <c r="RXC503" s="63"/>
      <c r="RXD503" s="63"/>
      <c r="RXE503" s="63"/>
      <c r="RXF503" s="63"/>
      <c r="RXG503" s="63"/>
      <c r="RXH503" s="63"/>
      <c r="RXI503" s="63"/>
      <c r="RXJ503" s="63"/>
      <c r="RXK503" s="63"/>
      <c r="RXL503" s="63"/>
      <c r="RXM503" s="63"/>
      <c r="RXN503" s="63"/>
      <c r="RXO503" s="63"/>
      <c r="RXP503" s="63"/>
      <c r="RXQ503" s="63"/>
      <c r="RXR503" s="63"/>
      <c r="RXS503" s="63"/>
      <c r="RXT503" s="63"/>
      <c r="RXU503" s="63"/>
      <c r="RXV503" s="63"/>
      <c r="RXW503" s="63"/>
      <c r="RXX503" s="63"/>
      <c r="RXY503" s="63"/>
      <c r="RXZ503" s="63"/>
      <c r="RYA503" s="63"/>
      <c r="RYB503" s="63"/>
      <c r="RYC503" s="63"/>
      <c r="RYD503" s="63"/>
      <c r="RYE503" s="63"/>
      <c r="RYF503" s="63"/>
      <c r="RYG503" s="63"/>
      <c r="RYH503" s="63"/>
      <c r="RYI503" s="63"/>
      <c r="RYJ503" s="63"/>
      <c r="RYK503" s="63"/>
      <c r="RYL503" s="63"/>
      <c r="RYM503" s="63"/>
      <c r="RYN503" s="63"/>
      <c r="RYO503" s="63"/>
      <c r="RYP503" s="63"/>
      <c r="RYQ503" s="63"/>
      <c r="RYR503" s="63"/>
      <c r="RYS503" s="63"/>
      <c r="RYT503" s="63"/>
      <c r="RYU503" s="63"/>
      <c r="RYV503" s="63"/>
      <c r="RYW503" s="63"/>
      <c r="RYX503" s="63"/>
      <c r="RYY503" s="63"/>
      <c r="RYZ503" s="63"/>
      <c r="RZA503" s="63"/>
      <c r="RZB503" s="63"/>
      <c r="RZC503" s="63"/>
      <c r="RZD503" s="63"/>
      <c r="RZE503" s="63"/>
      <c r="RZF503" s="63"/>
      <c r="RZG503" s="63"/>
      <c r="RZH503" s="63"/>
      <c r="RZI503" s="63"/>
      <c r="RZJ503" s="63"/>
      <c r="RZK503" s="63"/>
      <c r="RZL503" s="63"/>
      <c r="RZM503" s="63"/>
      <c r="RZN503" s="63"/>
      <c r="RZO503" s="63"/>
      <c r="RZP503" s="63"/>
      <c r="RZQ503" s="63"/>
      <c r="RZR503" s="63"/>
      <c r="RZS503" s="63"/>
      <c r="RZT503" s="63"/>
      <c r="RZU503" s="63"/>
      <c r="RZV503" s="63"/>
      <c r="RZW503" s="63"/>
      <c r="RZX503" s="63"/>
      <c r="RZY503" s="63"/>
      <c r="RZZ503" s="63"/>
      <c r="SAA503" s="63"/>
      <c r="SAB503" s="63"/>
      <c r="SAC503" s="63"/>
      <c r="SAD503" s="63"/>
      <c r="SAE503" s="63"/>
      <c r="SAF503" s="63"/>
      <c r="SAG503" s="63"/>
      <c r="SAH503" s="63"/>
      <c r="SAI503" s="63"/>
      <c r="SAJ503" s="63"/>
      <c r="SAK503" s="63"/>
      <c r="SAL503" s="63"/>
      <c r="SAM503" s="63"/>
      <c r="SAN503" s="63"/>
      <c r="SAO503" s="63"/>
      <c r="SAP503" s="63"/>
      <c r="SAQ503" s="63"/>
      <c r="SAR503" s="63"/>
      <c r="SAS503" s="63"/>
      <c r="SAT503" s="63"/>
      <c r="SAU503" s="63"/>
      <c r="SAV503" s="63"/>
      <c r="SAW503" s="63"/>
      <c r="SAX503" s="63"/>
      <c r="SAY503" s="63"/>
      <c r="SAZ503" s="63"/>
      <c r="SBA503" s="63"/>
      <c r="SBB503" s="63"/>
      <c r="SBC503" s="63"/>
      <c r="SBD503" s="63"/>
      <c r="SBE503" s="63"/>
      <c r="SBF503" s="63"/>
      <c r="SBG503" s="63"/>
      <c r="SBH503" s="63"/>
      <c r="SBI503" s="63"/>
      <c r="SBJ503" s="63"/>
      <c r="SBK503" s="63"/>
      <c r="SBL503" s="63"/>
      <c r="SBM503" s="63"/>
      <c r="SBN503" s="63"/>
      <c r="SBO503" s="63"/>
      <c r="SBP503" s="63"/>
      <c r="SBQ503" s="63"/>
      <c r="SBR503" s="63"/>
      <c r="SBS503" s="63"/>
      <c r="SBT503" s="63"/>
      <c r="SBU503" s="63"/>
      <c r="SBV503" s="63"/>
      <c r="SBW503" s="63"/>
      <c r="SBX503" s="63"/>
      <c r="SBY503" s="63"/>
      <c r="SBZ503" s="63"/>
      <c r="SCA503" s="63"/>
      <c r="SCB503" s="63"/>
      <c r="SCC503" s="63"/>
      <c r="SCD503" s="63"/>
      <c r="SCE503" s="63"/>
      <c r="SCF503" s="63"/>
      <c r="SCG503" s="63"/>
      <c r="SCH503" s="63"/>
      <c r="SCI503" s="63"/>
      <c r="SCJ503" s="63"/>
      <c r="SCK503" s="63"/>
      <c r="SCL503" s="63"/>
      <c r="SCM503" s="63"/>
      <c r="SCN503" s="63"/>
      <c r="SCO503" s="63"/>
      <c r="SCP503" s="63"/>
      <c r="SCQ503" s="63"/>
      <c r="SCR503" s="63"/>
      <c r="SCS503" s="63"/>
      <c r="SCT503" s="63"/>
      <c r="SCU503" s="63"/>
      <c r="SCV503" s="63"/>
      <c r="SCW503" s="63"/>
      <c r="SCX503" s="63"/>
      <c r="SCY503" s="63"/>
      <c r="SCZ503" s="63"/>
      <c r="SDA503" s="63"/>
      <c r="SDB503" s="63"/>
      <c r="SDC503" s="63"/>
      <c r="SDD503" s="63"/>
      <c r="SDE503" s="63"/>
      <c r="SDF503" s="63"/>
      <c r="SDG503" s="63"/>
      <c r="SDH503" s="63"/>
      <c r="SDI503" s="63"/>
      <c r="SDJ503" s="63"/>
      <c r="SDK503" s="63"/>
      <c r="SDL503" s="63"/>
      <c r="SDM503" s="63"/>
      <c r="SDN503" s="63"/>
      <c r="SDO503" s="63"/>
      <c r="SDP503" s="63"/>
      <c r="SDQ503" s="63"/>
      <c r="SDR503" s="63"/>
      <c r="SDS503" s="63"/>
      <c r="SDT503" s="63"/>
      <c r="SDU503" s="63"/>
      <c r="SDV503" s="63"/>
      <c r="SDW503" s="63"/>
      <c r="SDX503" s="63"/>
      <c r="SDY503" s="63"/>
      <c r="SDZ503" s="63"/>
      <c r="SEA503" s="63"/>
      <c r="SEB503" s="63"/>
      <c r="SEC503" s="63"/>
      <c r="SED503" s="63"/>
      <c r="SEE503" s="63"/>
      <c r="SEF503" s="63"/>
      <c r="SEG503" s="63"/>
      <c r="SEH503" s="63"/>
      <c r="SEI503" s="63"/>
      <c r="SEJ503" s="63"/>
      <c r="SEK503" s="63"/>
      <c r="SEL503" s="63"/>
      <c r="SEM503" s="63"/>
      <c r="SEN503" s="63"/>
      <c r="SEO503" s="63"/>
      <c r="SEP503" s="63"/>
      <c r="SEQ503" s="63"/>
      <c r="SER503" s="63"/>
      <c r="SES503" s="63"/>
      <c r="SET503" s="63"/>
      <c r="SEU503" s="63"/>
      <c r="SEV503" s="63"/>
      <c r="SEW503" s="63"/>
      <c r="SEX503" s="63"/>
      <c r="SEY503" s="63"/>
      <c r="SEZ503" s="63"/>
      <c r="SFA503" s="63"/>
      <c r="SFB503" s="63"/>
      <c r="SFC503" s="63"/>
      <c r="SFD503" s="63"/>
      <c r="SFE503" s="63"/>
      <c r="SFF503" s="63"/>
      <c r="SFG503" s="63"/>
      <c r="SFH503" s="63"/>
      <c r="SFI503" s="63"/>
      <c r="SFJ503" s="63"/>
      <c r="SFK503" s="63"/>
      <c r="SFL503" s="63"/>
      <c r="SFM503" s="63"/>
      <c r="SFN503" s="63"/>
      <c r="SFO503" s="63"/>
      <c r="SFP503" s="63"/>
      <c r="SFQ503" s="63"/>
      <c r="SFR503" s="63"/>
      <c r="SFS503" s="63"/>
      <c r="SFT503" s="63"/>
      <c r="SFU503" s="63"/>
      <c r="SFV503" s="63"/>
      <c r="SFW503" s="63"/>
      <c r="SFX503" s="63"/>
      <c r="SFY503" s="63"/>
      <c r="SFZ503" s="63"/>
      <c r="SGA503" s="63"/>
      <c r="SGB503" s="63"/>
      <c r="SGC503" s="63"/>
      <c r="SGD503" s="63"/>
      <c r="SGE503" s="63"/>
      <c r="SGF503" s="63"/>
      <c r="SGG503" s="63"/>
      <c r="SGH503" s="63"/>
      <c r="SGI503" s="63"/>
      <c r="SGJ503" s="63"/>
      <c r="SGK503" s="63"/>
      <c r="SGL503" s="63"/>
      <c r="SGM503" s="63"/>
      <c r="SGN503" s="63"/>
      <c r="SGO503" s="63"/>
      <c r="SGP503" s="63"/>
      <c r="SGQ503" s="63"/>
      <c r="SGR503" s="63"/>
      <c r="SGS503" s="63"/>
      <c r="SGT503" s="63"/>
      <c r="SGU503" s="63"/>
      <c r="SGV503" s="63"/>
      <c r="SGW503" s="63"/>
      <c r="SGX503" s="63"/>
      <c r="SGY503" s="63"/>
      <c r="SGZ503" s="63"/>
      <c r="SHA503" s="63"/>
      <c r="SHB503" s="63"/>
      <c r="SHC503" s="63"/>
      <c r="SHD503" s="63"/>
      <c r="SHE503" s="63"/>
      <c r="SHF503" s="63"/>
      <c r="SHG503" s="63"/>
      <c r="SHH503" s="63"/>
      <c r="SHI503" s="63"/>
      <c r="SHJ503" s="63"/>
      <c r="SHK503" s="63"/>
      <c r="SHL503" s="63"/>
      <c r="SHM503" s="63"/>
      <c r="SHN503" s="63"/>
      <c r="SHO503" s="63"/>
      <c r="SHP503" s="63"/>
      <c r="SHQ503" s="63"/>
      <c r="SHR503" s="63"/>
      <c r="SHS503" s="63"/>
      <c r="SHT503" s="63"/>
      <c r="SHU503" s="63"/>
      <c r="SHV503" s="63"/>
      <c r="SHW503" s="63"/>
      <c r="SHX503" s="63"/>
      <c r="SHY503" s="63"/>
      <c r="SHZ503" s="63"/>
      <c r="SIA503" s="63"/>
      <c r="SIB503" s="63"/>
      <c r="SIC503" s="63"/>
      <c r="SID503" s="63"/>
      <c r="SIE503" s="63"/>
      <c r="SIF503" s="63"/>
      <c r="SIG503" s="63"/>
      <c r="SIH503" s="63"/>
      <c r="SII503" s="63"/>
      <c r="SIJ503" s="63"/>
      <c r="SIK503" s="63"/>
      <c r="SIL503" s="63"/>
      <c r="SIM503" s="63"/>
      <c r="SIN503" s="63"/>
      <c r="SIO503" s="63"/>
      <c r="SIP503" s="63"/>
      <c r="SIQ503" s="63"/>
      <c r="SIR503" s="63"/>
      <c r="SIS503" s="63"/>
      <c r="SIT503" s="63"/>
      <c r="SIU503" s="63"/>
      <c r="SIV503" s="63"/>
      <c r="SIW503" s="63"/>
      <c r="SIX503" s="63"/>
      <c r="SIY503" s="63"/>
      <c r="SIZ503" s="63"/>
      <c r="SJA503" s="63"/>
      <c r="SJB503" s="63"/>
      <c r="SJC503" s="63"/>
      <c r="SJD503" s="63"/>
      <c r="SJE503" s="63"/>
      <c r="SJF503" s="63"/>
      <c r="SJG503" s="63"/>
      <c r="SJH503" s="63"/>
      <c r="SJI503" s="63"/>
      <c r="SJJ503" s="63"/>
      <c r="SJK503" s="63"/>
      <c r="SJL503" s="63"/>
      <c r="SJM503" s="63"/>
      <c r="SJN503" s="63"/>
      <c r="SJO503" s="63"/>
      <c r="SJP503" s="63"/>
      <c r="SJQ503" s="63"/>
      <c r="SJR503" s="63"/>
      <c r="SJS503" s="63"/>
      <c r="SJT503" s="63"/>
      <c r="SJU503" s="63"/>
      <c r="SJV503" s="63"/>
      <c r="SJW503" s="63"/>
      <c r="SJX503" s="63"/>
      <c r="SJY503" s="63"/>
      <c r="SJZ503" s="63"/>
      <c r="SKA503" s="63"/>
      <c r="SKB503" s="63"/>
      <c r="SKC503" s="63"/>
      <c r="SKD503" s="63"/>
      <c r="SKE503" s="63"/>
      <c r="SKF503" s="63"/>
      <c r="SKG503" s="63"/>
      <c r="SKH503" s="63"/>
      <c r="SKI503" s="63"/>
      <c r="SKJ503" s="63"/>
      <c r="SKK503" s="63"/>
      <c r="SKL503" s="63"/>
      <c r="SKM503" s="63"/>
      <c r="SKN503" s="63"/>
      <c r="SKO503" s="63"/>
      <c r="SKP503" s="63"/>
      <c r="SKQ503" s="63"/>
      <c r="SKR503" s="63"/>
      <c r="SKS503" s="63"/>
      <c r="SKT503" s="63"/>
      <c r="SKU503" s="63"/>
      <c r="SKV503" s="63"/>
      <c r="SKW503" s="63"/>
      <c r="SKX503" s="63"/>
      <c r="SKY503" s="63"/>
      <c r="SKZ503" s="63"/>
      <c r="SLA503" s="63"/>
      <c r="SLB503" s="63"/>
      <c r="SLC503" s="63"/>
      <c r="SLD503" s="63"/>
      <c r="SLE503" s="63"/>
      <c r="SLF503" s="63"/>
      <c r="SLG503" s="63"/>
      <c r="SLH503" s="63"/>
      <c r="SLI503" s="63"/>
      <c r="SLJ503" s="63"/>
      <c r="SLK503" s="63"/>
      <c r="SLL503" s="63"/>
      <c r="SLM503" s="63"/>
      <c r="SLN503" s="63"/>
      <c r="SLO503" s="63"/>
      <c r="SLP503" s="63"/>
      <c r="SLQ503" s="63"/>
      <c r="SLR503" s="63"/>
      <c r="SLS503" s="63"/>
      <c r="SLT503" s="63"/>
      <c r="SLU503" s="63"/>
      <c r="SLV503" s="63"/>
      <c r="SLW503" s="63"/>
      <c r="SLX503" s="63"/>
      <c r="SLY503" s="63"/>
      <c r="SLZ503" s="63"/>
      <c r="SMA503" s="63"/>
      <c r="SMB503" s="63"/>
      <c r="SMC503" s="63"/>
      <c r="SMD503" s="63"/>
      <c r="SME503" s="63"/>
      <c r="SMF503" s="63"/>
      <c r="SMG503" s="63"/>
      <c r="SMH503" s="63"/>
      <c r="SMI503" s="63"/>
      <c r="SMJ503" s="63"/>
      <c r="SMK503" s="63"/>
      <c r="SML503" s="63"/>
      <c r="SMM503" s="63"/>
      <c r="SMN503" s="63"/>
      <c r="SMO503" s="63"/>
      <c r="SMP503" s="63"/>
      <c r="SMQ503" s="63"/>
      <c r="SMR503" s="63"/>
      <c r="SMS503" s="63"/>
      <c r="SMT503" s="63"/>
      <c r="SMU503" s="63"/>
      <c r="SMV503" s="63"/>
      <c r="SMW503" s="63"/>
      <c r="SMX503" s="63"/>
      <c r="SMY503" s="63"/>
      <c r="SMZ503" s="63"/>
      <c r="SNA503" s="63"/>
      <c r="SNB503" s="63"/>
      <c r="SNC503" s="63"/>
      <c r="SND503" s="63"/>
      <c r="SNE503" s="63"/>
      <c r="SNF503" s="63"/>
      <c r="SNG503" s="63"/>
      <c r="SNH503" s="63"/>
      <c r="SNI503" s="63"/>
      <c r="SNJ503" s="63"/>
      <c r="SNK503" s="63"/>
      <c r="SNL503" s="63"/>
      <c r="SNM503" s="63"/>
      <c r="SNN503" s="63"/>
      <c r="SNO503" s="63"/>
      <c r="SNP503" s="63"/>
      <c r="SNQ503" s="63"/>
      <c r="SNR503" s="63"/>
      <c r="SNS503" s="63"/>
      <c r="SNT503" s="63"/>
      <c r="SNU503" s="63"/>
      <c r="SNV503" s="63"/>
      <c r="SNW503" s="63"/>
      <c r="SNX503" s="63"/>
      <c r="SNY503" s="63"/>
      <c r="SNZ503" s="63"/>
      <c r="SOA503" s="63"/>
      <c r="SOB503" s="63"/>
      <c r="SOC503" s="63"/>
      <c r="SOD503" s="63"/>
      <c r="SOE503" s="63"/>
      <c r="SOF503" s="63"/>
      <c r="SOG503" s="63"/>
      <c r="SOH503" s="63"/>
      <c r="SOI503" s="63"/>
      <c r="SOJ503" s="63"/>
      <c r="SOK503" s="63"/>
      <c r="SOL503" s="63"/>
      <c r="SOM503" s="63"/>
      <c r="SON503" s="63"/>
      <c r="SOO503" s="63"/>
      <c r="SOP503" s="63"/>
      <c r="SOQ503" s="63"/>
      <c r="SOR503" s="63"/>
      <c r="SOS503" s="63"/>
      <c r="SOT503" s="63"/>
      <c r="SOU503" s="63"/>
      <c r="SOV503" s="63"/>
      <c r="SOW503" s="63"/>
      <c r="SOX503" s="63"/>
      <c r="SOY503" s="63"/>
      <c r="SOZ503" s="63"/>
      <c r="SPA503" s="63"/>
      <c r="SPB503" s="63"/>
      <c r="SPC503" s="63"/>
      <c r="SPD503" s="63"/>
      <c r="SPE503" s="63"/>
      <c r="SPF503" s="63"/>
      <c r="SPG503" s="63"/>
      <c r="SPH503" s="63"/>
      <c r="SPI503" s="63"/>
      <c r="SPJ503" s="63"/>
      <c r="SPK503" s="63"/>
      <c r="SPL503" s="63"/>
      <c r="SPM503" s="63"/>
      <c r="SPN503" s="63"/>
      <c r="SPO503" s="63"/>
      <c r="SPP503" s="63"/>
      <c r="SPQ503" s="63"/>
      <c r="SPR503" s="63"/>
      <c r="SPS503" s="63"/>
      <c r="SPT503" s="63"/>
      <c r="SPU503" s="63"/>
      <c r="SPV503" s="63"/>
      <c r="SPW503" s="63"/>
      <c r="SPX503" s="63"/>
      <c r="SPY503" s="63"/>
      <c r="SPZ503" s="63"/>
      <c r="SQA503" s="63"/>
      <c r="SQB503" s="63"/>
      <c r="SQC503" s="63"/>
      <c r="SQD503" s="63"/>
      <c r="SQE503" s="63"/>
      <c r="SQF503" s="63"/>
      <c r="SQG503" s="63"/>
      <c r="SQH503" s="63"/>
      <c r="SQI503" s="63"/>
      <c r="SQJ503" s="63"/>
      <c r="SQK503" s="63"/>
      <c r="SQL503" s="63"/>
      <c r="SQM503" s="63"/>
      <c r="SQN503" s="63"/>
      <c r="SQO503" s="63"/>
      <c r="SQP503" s="63"/>
      <c r="SQQ503" s="63"/>
      <c r="SQR503" s="63"/>
      <c r="SQS503" s="63"/>
      <c r="SQT503" s="63"/>
      <c r="SQU503" s="63"/>
      <c r="SQV503" s="63"/>
      <c r="SQW503" s="63"/>
      <c r="SQX503" s="63"/>
      <c r="SQY503" s="63"/>
      <c r="SQZ503" s="63"/>
      <c r="SRA503" s="63"/>
      <c r="SRB503" s="63"/>
      <c r="SRC503" s="63"/>
      <c r="SRD503" s="63"/>
      <c r="SRE503" s="63"/>
      <c r="SRF503" s="63"/>
      <c r="SRG503" s="63"/>
      <c r="SRH503" s="63"/>
      <c r="SRI503" s="63"/>
      <c r="SRJ503" s="63"/>
      <c r="SRK503" s="63"/>
      <c r="SRL503" s="63"/>
      <c r="SRM503" s="63"/>
      <c r="SRN503" s="63"/>
      <c r="SRO503" s="63"/>
      <c r="SRP503" s="63"/>
      <c r="SRQ503" s="63"/>
      <c r="SRR503" s="63"/>
      <c r="SRS503" s="63"/>
      <c r="SRT503" s="63"/>
      <c r="SRU503" s="63"/>
      <c r="SRV503" s="63"/>
      <c r="SRW503" s="63"/>
      <c r="SRX503" s="63"/>
      <c r="SRY503" s="63"/>
      <c r="SRZ503" s="63"/>
      <c r="SSA503" s="63"/>
      <c r="SSB503" s="63"/>
      <c r="SSC503" s="63"/>
      <c r="SSD503" s="63"/>
      <c r="SSE503" s="63"/>
      <c r="SSF503" s="63"/>
      <c r="SSG503" s="63"/>
      <c r="SSH503" s="63"/>
      <c r="SSI503" s="63"/>
      <c r="SSJ503" s="63"/>
      <c r="SSK503" s="63"/>
      <c r="SSL503" s="63"/>
      <c r="SSM503" s="63"/>
      <c r="SSN503" s="63"/>
      <c r="SSO503" s="63"/>
      <c r="SSP503" s="63"/>
      <c r="SSQ503" s="63"/>
      <c r="SSR503" s="63"/>
      <c r="SSS503" s="63"/>
      <c r="SST503" s="63"/>
      <c r="SSU503" s="63"/>
      <c r="SSV503" s="63"/>
      <c r="SSW503" s="63"/>
      <c r="SSX503" s="63"/>
      <c r="SSY503" s="63"/>
      <c r="SSZ503" s="63"/>
      <c r="STA503" s="63"/>
      <c r="STB503" s="63"/>
      <c r="STC503" s="63"/>
      <c r="STD503" s="63"/>
      <c r="STE503" s="63"/>
      <c r="STF503" s="63"/>
      <c r="STG503" s="63"/>
      <c r="STH503" s="63"/>
      <c r="STI503" s="63"/>
      <c r="STJ503" s="63"/>
      <c r="STK503" s="63"/>
      <c r="STL503" s="63"/>
      <c r="STM503" s="63"/>
      <c r="STN503" s="63"/>
      <c r="STO503" s="63"/>
      <c r="STP503" s="63"/>
      <c r="STQ503" s="63"/>
      <c r="STR503" s="63"/>
      <c r="STS503" s="63"/>
      <c r="STT503" s="63"/>
      <c r="STU503" s="63"/>
      <c r="STV503" s="63"/>
      <c r="STW503" s="63"/>
      <c r="STX503" s="63"/>
      <c r="STY503" s="63"/>
      <c r="STZ503" s="63"/>
      <c r="SUA503" s="63"/>
      <c r="SUB503" s="63"/>
      <c r="SUC503" s="63"/>
      <c r="SUD503" s="63"/>
      <c r="SUE503" s="63"/>
      <c r="SUF503" s="63"/>
      <c r="SUG503" s="63"/>
      <c r="SUH503" s="63"/>
      <c r="SUI503" s="63"/>
      <c r="SUJ503" s="63"/>
      <c r="SUK503" s="63"/>
      <c r="SUL503" s="63"/>
      <c r="SUM503" s="63"/>
      <c r="SUN503" s="63"/>
      <c r="SUO503" s="63"/>
      <c r="SUP503" s="63"/>
      <c r="SUQ503" s="63"/>
      <c r="SUR503" s="63"/>
      <c r="SUS503" s="63"/>
      <c r="SUT503" s="63"/>
      <c r="SUU503" s="63"/>
      <c r="SUV503" s="63"/>
      <c r="SUW503" s="63"/>
      <c r="SUX503" s="63"/>
      <c r="SUY503" s="63"/>
      <c r="SUZ503" s="63"/>
      <c r="SVA503" s="63"/>
      <c r="SVB503" s="63"/>
      <c r="SVC503" s="63"/>
      <c r="SVD503" s="63"/>
      <c r="SVE503" s="63"/>
      <c r="SVF503" s="63"/>
      <c r="SVG503" s="63"/>
      <c r="SVH503" s="63"/>
      <c r="SVI503" s="63"/>
      <c r="SVJ503" s="63"/>
      <c r="SVK503" s="63"/>
      <c r="SVL503" s="63"/>
      <c r="SVM503" s="63"/>
      <c r="SVN503" s="63"/>
      <c r="SVO503" s="63"/>
      <c r="SVP503" s="63"/>
      <c r="SVQ503" s="63"/>
      <c r="SVR503" s="63"/>
      <c r="SVS503" s="63"/>
      <c r="SVT503" s="63"/>
      <c r="SVU503" s="63"/>
      <c r="SVV503" s="63"/>
      <c r="SVW503" s="63"/>
      <c r="SVX503" s="63"/>
      <c r="SVY503" s="63"/>
      <c r="SVZ503" s="63"/>
      <c r="SWA503" s="63"/>
      <c r="SWB503" s="63"/>
      <c r="SWC503" s="63"/>
      <c r="SWD503" s="63"/>
      <c r="SWE503" s="63"/>
      <c r="SWF503" s="63"/>
      <c r="SWG503" s="63"/>
      <c r="SWH503" s="63"/>
      <c r="SWI503" s="63"/>
      <c r="SWJ503" s="63"/>
      <c r="SWK503" s="63"/>
      <c r="SWL503" s="63"/>
      <c r="SWM503" s="63"/>
      <c r="SWN503" s="63"/>
      <c r="SWO503" s="63"/>
      <c r="SWP503" s="63"/>
      <c r="SWQ503" s="63"/>
      <c r="SWR503" s="63"/>
      <c r="SWS503" s="63"/>
      <c r="SWT503" s="63"/>
      <c r="SWU503" s="63"/>
      <c r="SWV503" s="63"/>
      <c r="SWW503" s="63"/>
      <c r="SWX503" s="63"/>
      <c r="SWY503" s="63"/>
      <c r="SWZ503" s="63"/>
      <c r="SXA503" s="63"/>
      <c r="SXB503" s="63"/>
      <c r="SXC503" s="63"/>
      <c r="SXD503" s="63"/>
      <c r="SXE503" s="63"/>
      <c r="SXF503" s="63"/>
      <c r="SXG503" s="63"/>
      <c r="SXH503" s="63"/>
      <c r="SXI503" s="63"/>
      <c r="SXJ503" s="63"/>
      <c r="SXK503" s="63"/>
      <c r="SXL503" s="63"/>
      <c r="SXM503" s="63"/>
      <c r="SXN503" s="63"/>
      <c r="SXO503" s="63"/>
      <c r="SXP503" s="63"/>
      <c r="SXQ503" s="63"/>
      <c r="SXR503" s="63"/>
      <c r="SXS503" s="63"/>
      <c r="SXT503" s="63"/>
      <c r="SXU503" s="63"/>
      <c r="SXV503" s="63"/>
      <c r="SXW503" s="63"/>
      <c r="SXX503" s="63"/>
      <c r="SXY503" s="63"/>
      <c r="SXZ503" s="63"/>
      <c r="SYA503" s="63"/>
      <c r="SYB503" s="63"/>
      <c r="SYC503" s="63"/>
      <c r="SYD503" s="63"/>
      <c r="SYE503" s="63"/>
      <c r="SYF503" s="63"/>
      <c r="SYG503" s="63"/>
      <c r="SYH503" s="63"/>
      <c r="SYI503" s="63"/>
      <c r="SYJ503" s="63"/>
      <c r="SYK503" s="63"/>
      <c r="SYL503" s="63"/>
      <c r="SYM503" s="63"/>
      <c r="SYN503" s="63"/>
      <c r="SYO503" s="63"/>
      <c r="SYP503" s="63"/>
      <c r="SYQ503" s="63"/>
      <c r="SYR503" s="63"/>
      <c r="SYS503" s="63"/>
      <c r="SYT503" s="63"/>
      <c r="SYU503" s="63"/>
      <c r="SYV503" s="63"/>
      <c r="SYW503" s="63"/>
      <c r="SYX503" s="63"/>
      <c r="SYY503" s="63"/>
      <c r="SYZ503" s="63"/>
      <c r="SZA503" s="63"/>
      <c r="SZB503" s="63"/>
      <c r="SZC503" s="63"/>
      <c r="SZD503" s="63"/>
      <c r="SZE503" s="63"/>
      <c r="SZF503" s="63"/>
      <c r="SZG503" s="63"/>
      <c r="SZH503" s="63"/>
      <c r="SZI503" s="63"/>
      <c r="SZJ503" s="63"/>
      <c r="SZK503" s="63"/>
      <c r="SZL503" s="63"/>
      <c r="SZM503" s="63"/>
      <c r="SZN503" s="63"/>
      <c r="SZO503" s="63"/>
      <c r="SZP503" s="63"/>
      <c r="SZQ503" s="63"/>
      <c r="SZR503" s="63"/>
      <c r="SZS503" s="63"/>
      <c r="SZT503" s="63"/>
      <c r="SZU503" s="63"/>
      <c r="SZV503" s="63"/>
      <c r="SZW503" s="63"/>
      <c r="SZX503" s="63"/>
      <c r="SZY503" s="63"/>
      <c r="SZZ503" s="63"/>
      <c r="TAA503" s="63"/>
      <c r="TAB503" s="63"/>
      <c r="TAC503" s="63"/>
      <c r="TAD503" s="63"/>
      <c r="TAE503" s="63"/>
      <c r="TAF503" s="63"/>
      <c r="TAG503" s="63"/>
      <c r="TAH503" s="63"/>
      <c r="TAI503" s="63"/>
      <c r="TAJ503" s="63"/>
      <c r="TAK503" s="63"/>
      <c r="TAL503" s="63"/>
      <c r="TAM503" s="63"/>
      <c r="TAN503" s="63"/>
      <c r="TAO503" s="63"/>
      <c r="TAP503" s="63"/>
      <c r="TAQ503" s="63"/>
      <c r="TAR503" s="63"/>
      <c r="TAS503" s="63"/>
      <c r="TAT503" s="63"/>
      <c r="TAU503" s="63"/>
      <c r="TAV503" s="63"/>
      <c r="TAW503" s="63"/>
      <c r="TAX503" s="63"/>
      <c r="TAY503" s="63"/>
      <c r="TAZ503" s="63"/>
      <c r="TBA503" s="63"/>
      <c r="TBB503" s="63"/>
      <c r="TBC503" s="63"/>
      <c r="TBD503" s="63"/>
      <c r="TBE503" s="63"/>
      <c r="TBF503" s="63"/>
      <c r="TBG503" s="63"/>
      <c r="TBH503" s="63"/>
      <c r="TBI503" s="63"/>
      <c r="TBJ503" s="63"/>
      <c r="TBK503" s="63"/>
      <c r="TBL503" s="63"/>
      <c r="TBM503" s="63"/>
      <c r="TBN503" s="63"/>
      <c r="TBO503" s="63"/>
      <c r="TBP503" s="63"/>
      <c r="TBQ503" s="63"/>
      <c r="TBR503" s="63"/>
      <c r="TBS503" s="63"/>
      <c r="TBT503" s="63"/>
      <c r="TBU503" s="63"/>
      <c r="TBV503" s="63"/>
      <c r="TBW503" s="63"/>
      <c r="TBX503" s="63"/>
      <c r="TBY503" s="63"/>
      <c r="TBZ503" s="63"/>
      <c r="TCA503" s="63"/>
      <c r="TCB503" s="63"/>
      <c r="TCC503" s="63"/>
      <c r="TCD503" s="63"/>
      <c r="TCE503" s="63"/>
      <c r="TCF503" s="63"/>
      <c r="TCG503" s="63"/>
      <c r="TCH503" s="63"/>
      <c r="TCI503" s="63"/>
      <c r="TCJ503" s="63"/>
      <c r="TCK503" s="63"/>
      <c r="TCL503" s="63"/>
      <c r="TCM503" s="63"/>
      <c r="TCN503" s="63"/>
      <c r="TCO503" s="63"/>
      <c r="TCP503" s="63"/>
      <c r="TCQ503" s="63"/>
      <c r="TCR503" s="63"/>
      <c r="TCS503" s="63"/>
      <c r="TCT503" s="63"/>
      <c r="TCU503" s="63"/>
      <c r="TCV503" s="63"/>
      <c r="TCW503" s="63"/>
      <c r="TCX503" s="63"/>
      <c r="TCY503" s="63"/>
      <c r="TCZ503" s="63"/>
      <c r="TDA503" s="63"/>
      <c r="TDB503" s="63"/>
      <c r="TDC503" s="63"/>
      <c r="TDD503" s="63"/>
      <c r="TDE503" s="63"/>
      <c r="TDF503" s="63"/>
      <c r="TDG503" s="63"/>
      <c r="TDH503" s="63"/>
      <c r="TDI503" s="63"/>
      <c r="TDJ503" s="63"/>
      <c r="TDK503" s="63"/>
      <c r="TDL503" s="63"/>
      <c r="TDM503" s="63"/>
      <c r="TDN503" s="63"/>
      <c r="TDO503" s="63"/>
      <c r="TDP503" s="63"/>
      <c r="TDQ503" s="63"/>
      <c r="TDR503" s="63"/>
      <c r="TDS503" s="63"/>
      <c r="TDT503" s="63"/>
      <c r="TDU503" s="63"/>
      <c r="TDV503" s="63"/>
      <c r="TDW503" s="63"/>
      <c r="TDX503" s="63"/>
      <c r="TDY503" s="63"/>
      <c r="TDZ503" s="63"/>
      <c r="TEA503" s="63"/>
      <c r="TEB503" s="63"/>
      <c r="TEC503" s="63"/>
      <c r="TED503" s="63"/>
      <c r="TEE503" s="63"/>
      <c r="TEF503" s="63"/>
      <c r="TEG503" s="63"/>
      <c r="TEH503" s="63"/>
      <c r="TEI503" s="63"/>
      <c r="TEJ503" s="63"/>
      <c r="TEK503" s="63"/>
      <c r="TEL503" s="63"/>
      <c r="TEM503" s="63"/>
      <c r="TEN503" s="63"/>
      <c r="TEO503" s="63"/>
      <c r="TEP503" s="63"/>
      <c r="TEQ503" s="63"/>
      <c r="TER503" s="63"/>
      <c r="TES503" s="63"/>
      <c r="TET503" s="63"/>
      <c r="TEU503" s="63"/>
      <c r="TEV503" s="63"/>
      <c r="TEW503" s="63"/>
      <c r="TEX503" s="63"/>
      <c r="TEY503" s="63"/>
      <c r="TEZ503" s="63"/>
      <c r="TFA503" s="63"/>
      <c r="TFB503" s="63"/>
      <c r="TFC503" s="63"/>
      <c r="TFD503" s="63"/>
      <c r="TFE503" s="63"/>
      <c r="TFF503" s="63"/>
      <c r="TFG503" s="63"/>
      <c r="TFH503" s="63"/>
      <c r="TFI503" s="63"/>
      <c r="TFJ503" s="63"/>
      <c r="TFK503" s="63"/>
      <c r="TFL503" s="63"/>
      <c r="TFM503" s="63"/>
      <c r="TFN503" s="63"/>
      <c r="TFO503" s="63"/>
      <c r="TFP503" s="63"/>
      <c r="TFQ503" s="63"/>
      <c r="TFR503" s="63"/>
      <c r="TFS503" s="63"/>
      <c r="TFT503" s="63"/>
      <c r="TFU503" s="63"/>
      <c r="TFV503" s="63"/>
      <c r="TFW503" s="63"/>
      <c r="TFX503" s="63"/>
      <c r="TFY503" s="63"/>
      <c r="TFZ503" s="63"/>
      <c r="TGA503" s="63"/>
      <c r="TGB503" s="63"/>
      <c r="TGC503" s="63"/>
      <c r="TGD503" s="63"/>
      <c r="TGE503" s="63"/>
      <c r="TGF503" s="63"/>
      <c r="TGG503" s="63"/>
      <c r="TGH503" s="63"/>
      <c r="TGI503" s="63"/>
      <c r="TGJ503" s="63"/>
      <c r="TGK503" s="63"/>
      <c r="TGL503" s="63"/>
      <c r="TGM503" s="63"/>
      <c r="TGN503" s="63"/>
      <c r="TGO503" s="63"/>
      <c r="TGP503" s="63"/>
      <c r="TGQ503" s="63"/>
      <c r="TGR503" s="63"/>
      <c r="TGS503" s="63"/>
      <c r="TGT503" s="63"/>
      <c r="TGU503" s="63"/>
      <c r="TGV503" s="63"/>
      <c r="TGW503" s="63"/>
      <c r="TGX503" s="63"/>
      <c r="TGY503" s="63"/>
      <c r="TGZ503" s="63"/>
      <c r="THA503" s="63"/>
      <c r="THB503" s="63"/>
      <c r="THC503" s="63"/>
      <c r="THD503" s="63"/>
      <c r="THE503" s="63"/>
      <c r="THF503" s="63"/>
      <c r="THG503" s="63"/>
      <c r="THH503" s="63"/>
      <c r="THI503" s="63"/>
      <c r="THJ503" s="63"/>
      <c r="THK503" s="63"/>
      <c r="THL503" s="63"/>
      <c r="THM503" s="63"/>
      <c r="THN503" s="63"/>
      <c r="THO503" s="63"/>
      <c r="THP503" s="63"/>
      <c r="THQ503" s="63"/>
      <c r="THR503" s="63"/>
      <c r="THS503" s="63"/>
      <c r="THT503" s="63"/>
      <c r="THU503" s="63"/>
      <c r="THV503" s="63"/>
      <c r="THW503" s="63"/>
      <c r="THX503" s="63"/>
      <c r="THY503" s="63"/>
      <c r="THZ503" s="63"/>
      <c r="TIA503" s="63"/>
      <c r="TIB503" s="63"/>
      <c r="TIC503" s="63"/>
      <c r="TID503" s="63"/>
      <c r="TIE503" s="63"/>
      <c r="TIF503" s="63"/>
      <c r="TIG503" s="63"/>
      <c r="TIH503" s="63"/>
      <c r="TII503" s="63"/>
      <c r="TIJ503" s="63"/>
      <c r="TIK503" s="63"/>
      <c r="TIL503" s="63"/>
      <c r="TIM503" s="63"/>
      <c r="TIN503" s="63"/>
      <c r="TIO503" s="63"/>
      <c r="TIP503" s="63"/>
      <c r="TIQ503" s="63"/>
      <c r="TIR503" s="63"/>
      <c r="TIS503" s="63"/>
      <c r="TIT503" s="63"/>
      <c r="TIU503" s="63"/>
      <c r="TIV503" s="63"/>
      <c r="TIW503" s="63"/>
      <c r="TIX503" s="63"/>
      <c r="TIY503" s="63"/>
      <c r="TIZ503" s="63"/>
      <c r="TJA503" s="63"/>
      <c r="TJB503" s="63"/>
      <c r="TJC503" s="63"/>
      <c r="TJD503" s="63"/>
      <c r="TJE503" s="63"/>
      <c r="TJF503" s="63"/>
      <c r="TJG503" s="63"/>
      <c r="TJH503" s="63"/>
      <c r="TJI503" s="63"/>
      <c r="TJJ503" s="63"/>
      <c r="TJK503" s="63"/>
      <c r="TJL503" s="63"/>
      <c r="TJM503" s="63"/>
      <c r="TJN503" s="63"/>
      <c r="TJO503" s="63"/>
      <c r="TJP503" s="63"/>
      <c r="TJQ503" s="63"/>
      <c r="TJR503" s="63"/>
      <c r="TJS503" s="63"/>
      <c r="TJT503" s="63"/>
      <c r="TJU503" s="63"/>
      <c r="TJV503" s="63"/>
      <c r="TJW503" s="63"/>
      <c r="TJX503" s="63"/>
      <c r="TJY503" s="63"/>
      <c r="TJZ503" s="63"/>
      <c r="TKA503" s="63"/>
      <c r="TKB503" s="63"/>
      <c r="TKC503" s="63"/>
      <c r="TKD503" s="63"/>
      <c r="TKE503" s="63"/>
      <c r="TKF503" s="63"/>
      <c r="TKG503" s="63"/>
      <c r="TKH503" s="63"/>
      <c r="TKI503" s="63"/>
      <c r="TKJ503" s="63"/>
      <c r="TKK503" s="63"/>
      <c r="TKL503" s="63"/>
      <c r="TKM503" s="63"/>
      <c r="TKN503" s="63"/>
      <c r="TKO503" s="63"/>
      <c r="TKP503" s="63"/>
      <c r="TKQ503" s="63"/>
      <c r="TKR503" s="63"/>
      <c r="TKS503" s="63"/>
      <c r="TKT503" s="63"/>
      <c r="TKU503" s="63"/>
      <c r="TKV503" s="63"/>
      <c r="TKW503" s="63"/>
      <c r="TKX503" s="63"/>
      <c r="TKY503" s="63"/>
      <c r="TKZ503" s="63"/>
      <c r="TLA503" s="63"/>
      <c r="TLB503" s="63"/>
      <c r="TLC503" s="63"/>
      <c r="TLD503" s="63"/>
      <c r="TLE503" s="63"/>
      <c r="TLF503" s="63"/>
      <c r="TLG503" s="63"/>
      <c r="TLH503" s="63"/>
      <c r="TLI503" s="63"/>
      <c r="TLJ503" s="63"/>
      <c r="TLK503" s="63"/>
      <c r="TLL503" s="63"/>
      <c r="TLM503" s="63"/>
      <c r="TLN503" s="63"/>
      <c r="TLO503" s="63"/>
      <c r="TLP503" s="63"/>
      <c r="TLQ503" s="63"/>
      <c r="TLR503" s="63"/>
      <c r="TLS503" s="63"/>
      <c r="TLT503" s="63"/>
      <c r="TLU503" s="63"/>
      <c r="TLV503" s="63"/>
      <c r="TLW503" s="63"/>
      <c r="TLX503" s="63"/>
      <c r="TLY503" s="63"/>
      <c r="TLZ503" s="63"/>
      <c r="TMA503" s="63"/>
      <c r="TMB503" s="63"/>
      <c r="TMC503" s="63"/>
      <c r="TMD503" s="63"/>
      <c r="TME503" s="63"/>
      <c r="TMF503" s="63"/>
      <c r="TMG503" s="63"/>
      <c r="TMH503" s="63"/>
      <c r="TMI503" s="63"/>
      <c r="TMJ503" s="63"/>
      <c r="TMK503" s="63"/>
      <c r="TML503" s="63"/>
      <c r="TMM503" s="63"/>
      <c r="TMN503" s="63"/>
      <c r="TMO503" s="63"/>
      <c r="TMP503" s="63"/>
      <c r="TMQ503" s="63"/>
      <c r="TMR503" s="63"/>
      <c r="TMS503" s="63"/>
      <c r="TMT503" s="63"/>
      <c r="TMU503" s="63"/>
      <c r="TMV503" s="63"/>
      <c r="TMW503" s="63"/>
      <c r="TMX503" s="63"/>
      <c r="TMY503" s="63"/>
      <c r="TMZ503" s="63"/>
      <c r="TNA503" s="63"/>
      <c r="TNB503" s="63"/>
      <c r="TNC503" s="63"/>
      <c r="TND503" s="63"/>
      <c r="TNE503" s="63"/>
      <c r="TNF503" s="63"/>
      <c r="TNG503" s="63"/>
      <c r="TNH503" s="63"/>
      <c r="TNI503" s="63"/>
      <c r="TNJ503" s="63"/>
      <c r="TNK503" s="63"/>
      <c r="TNL503" s="63"/>
      <c r="TNM503" s="63"/>
      <c r="TNN503" s="63"/>
      <c r="TNO503" s="63"/>
      <c r="TNP503" s="63"/>
      <c r="TNQ503" s="63"/>
      <c r="TNR503" s="63"/>
      <c r="TNS503" s="63"/>
      <c r="TNT503" s="63"/>
      <c r="TNU503" s="63"/>
      <c r="TNV503" s="63"/>
      <c r="TNW503" s="63"/>
      <c r="TNX503" s="63"/>
      <c r="TNY503" s="63"/>
      <c r="TNZ503" s="63"/>
      <c r="TOA503" s="63"/>
      <c r="TOB503" s="63"/>
      <c r="TOC503" s="63"/>
      <c r="TOD503" s="63"/>
      <c r="TOE503" s="63"/>
      <c r="TOF503" s="63"/>
      <c r="TOG503" s="63"/>
      <c r="TOH503" s="63"/>
      <c r="TOI503" s="63"/>
      <c r="TOJ503" s="63"/>
      <c r="TOK503" s="63"/>
      <c r="TOL503" s="63"/>
      <c r="TOM503" s="63"/>
      <c r="TON503" s="63"/>
      <c r="TOO503" s="63"/>
      <c r="TOP503" s="63"/>
      <c r="TOQ503" s="63"/>
      <c r="TOR503" s="63"/>
      <c r="TOS503" s="63"/>
      <c r="TOT503" s="63"/>
      <c r="TOU503" s="63"/>
      <c r="TOV503" s="63"/>
      <c r="TOW503" s="63"/>
      <c r="TOX503" s="63"/>
      <c r="TOY503" s="63"/>
      <c r="TOZ503" s="63"/>
      <c r="TPA503" s="63"/>
      <c r="TPB503" s="63"/>
      <c r="TPC503" s="63"/>
      <c r="TPD503" s="63"/>
      <c r="TPE503" s="63"/>
      <c r="TPF503" s="63"/>
      <c r="TPG503" s="63"/>
      <c r="TPH503" s="63"/>
      <c r="TPI503" s="63"/>
      <c r="TPJ503" s="63"/>
      <c r="TPK503" s="63"/>
      <c r="TPL503" s="63"/>
      <c r="TPM503" s="63"/>
      <c r="TPN503" s="63"/>
      <c r="TPO503" s="63"/>
      <c r="TPP503" s="63"/>
      <c r="TPQ503" s="63"/>
      <c r="TPR503" s="63"/>
      <c r="TPS503" s="63"/>
      <c r="TPT503" s="63"/>
      <c r="TPU503" s="63"/>
      <c r="TPV503" s="63"/>
      <c r="TPW503" s="63"/>
      <c r="TPX503" s="63"/>
      <c r="TPY503" s="63"/>
      <c r="TPZ503" s="63"/>
      <c r="TQA503" s="63"/>
      <c r="TQB503" s="63"/>
      <c r="TQC503" s="63"/>
      <c r="TQD503" s="63"/>
      <c r="TQE503" s="63"/>
      <c r="TQF503" s="63"/>
      <c r="TQG503" s="63"/>
      <c r="TQH503" s="63"/>
      <c r="TQI503" s="63"/>
      <c r="TQJ503" s="63"/>
      <c r="TQK503" s="63"/>
      <c r="TQL503" s="63"/>
      <c r="TQM503" s="63"/>
      <c r="TQN503" s="63"/>
      <c r="TQO503" s="63"/>
      <c r="TQP503" s="63"/>
      <c r="TQQ503" s="63"/>
      <c r="TQR503" s="63"/>
      <c r="TQS503" s="63"/>
      <c r="TQT503" s="63"/>
      <c r="TQU503" s="63"/>
      <c r="TQV503" s="63"/>
      <c r="TQW503" s="63"/>
      <c r="TQX503" s="63"/>
      <c r="TQY503" s="63"/>
      <c r="TQZ503" s="63"/>
      <c r="TRA503" s="63"/>
      <c r="TRB503" s="63"/>
      <c r="TRC503" s="63"/>
      <c r="TRD503" s="63"/>
      <c r="TRE503" s="63"/>
      <c r="TRF503" s="63"/>
      <c r="TRG503" s="63"/>
      <c r="TRH503" s="63"/>
      <c r="TRI503" s="63"/>
      <c r="TRJ503" s="63"/>
      <c r="TRK503" s="63"/>
      <c r="TRL503" s="63"/>
      <c r="TRM503" s="63"/>
      <c r="TRN503" s="63"/>
      <c r="TRO503" s="63"/>
      <c r="TRP503" s="63"/>
      <c r="TRQ503" s="63"/>
      <c r="TRR503" s="63"/>
      <c r="TRS503" s="63"/>
      <c r="TRT503" s="63"/>
      <c r="TRU503" s="63"/>
      <c r="TRV503" s="63"/>
      <c r="TRW503" s="63"/>
      <c r="TRX503" s="63"/>
      <c r="TRY503" s="63"/>
      <c r="TRZ503" s="63"/>
      <c r="TSA503" s="63"/>
      <c r="TSB503" s="63"/>
      <c r="TSC503" s="63"/>
      <c r="TSD503" s="63"/>
      <c r="TSE503" s="63"/>
      <c r="TSF503" s="63"/>
      <c r="TSG503" s="63"/>
      <c r="TSH503" s="63"/>
      <c r="TSI503" s="63"/>
      <c r="TSJ503" s="63"/>
      <c r="TSK503" s="63"/>
      <c r="TSL503" s="63"/>
      <c r="TSM503" s="63"/>
      <c r="TSN503" s="63"/>
      <c r="TSO503" s="63"/>
      <c r="TSP503" s="63"/>
      <c r="TSQ503" s="63"/>
      <c r="TSR503" s="63"/>
      <c r="TSS503" s="63"/>
      <c r="TST503" s="63"/>
      <c r="TSU503" s="63"/>
      <c r="TSV503" s="63"/>
      <c r="TSW503" s="63"/>
      <c r="TSX503" s="63"/>
      <c r="TSY503" s="63"/>
      <c r="TSZ503" s="63"/>
      <c r="TTA503" s="63"/>
      <c r="TTB503" s="63"/>
      <c r="TTC503" s="63"/>
      <c r="TTD503" s="63"/>
      <c r="TTE503" s="63"/>
      <c r="TTF503" s="63"/>
      <c r="TTG503" s="63"/>
      <c r="TTH503" s="63"/>
      <c r="TTI503" s="63"/>
      <c r="TTJ503" s="63"/>
      <c r="TTK503" s="63"/>
      <c r="TTL503" s="63"/>
      <c r="TTM503" s="63"/>
      <c r="TTN503" s="63"/>
      <c r="TTO503" s="63"/>
      <c r="TTP503" s="63"/>
      <c r="TTQ503" s="63"/>
      <c r="TTR503" s="63"/>
      <c r="TTS503" s="63"/>
      <c r="TTT503" s="63"/>
      <c r="TTU503" s="63"/>
      <c r="TTV503" s="63"/>
      <c r="TTW503" s="63"/>
      <c r="TTX503" s="63"/>
      <c r="TTY503" s="63"/>
      <c r="TTZ503" s="63"/>
      <c r="TUA503" s="63"/>
      <c r="TUB503" s="63"/>
      <c r="TUC503" s="63"/>
      <c r="TUD503" s="63"/>
      <c r="TUE503" s="63"/>
      <c r="TUF503" s="63"/>
      <c r="TUG503" s="63"/>
      <c r="TUH503" s="63"/>
      <c r="TUI503" s="63"/>
      <c r="TUJ503" s="63"/>
      <c r="TUK503" s="63"/>
      <c r="TUL503" s="63"/>
      <c r="TUM503" s="63"/>
      <c r="TUN503" s="63"/>
      <c r="TUO503" s="63"/>
      <c r="TUP503" s="63"/>
      <c r="TUQ503" s="63"/>
      <c r="TUR503" s="63"/>
      <c r="TUS503" s="63"/>
      <c r="TUT503" s="63"/>
      <c r="TUU503" s="63"/>
      <c r="TUV503" s="63"/>
      <c r="TUW503" s="63"/>
      <c r="TUX503" s="63"/>
      <c r="TUY503" s="63"/>
      <c r="TUZ503" s="63"/>
      <c r="TVA503" s="63"/>
      <c r="TVB503" s="63"/>
      <c r="TVC503" s="63"/>
      <c r="TVD503" s="63"/>
      <c r="TVE503" s="63"/>
      <c r="TVF503" s="63"/>
      <c r="TVG503" s="63"/>
      <c r="TVH503" s="63"/>
      <c r="TVI503" s="63"/>
      <c r="TVJ503" s="63"/>
      <c r="TVK503" s="63"/>
      <c r="TVL503" s="63"/>
      <c r="TVM503" s="63"/>
      <c r="TVN503" s="63"/>
      <c r="TVO503" s="63"/>
      <c r="TVP503" s="63"/>
      <c r="TVQ503" s="63"/>
      <c r="TVR503" s="63"/>
      <c r="TVS503" s="63"/>
      <c r="TVT503" s="63"/>
      <c r="TVU503" s="63"/>
      <c r="TVV503" s="63"/>
      <c r="TVW503" s="63"/>
      <c r="TVX503" s="63"/>
      <c r="TVY503" s="63"/>
      <c r="TVZ503" s="63"/>
      <c r="TWA503" s="63"/>
      <c r="TWB503" s="63"/>
      <c r="TWC503" s="63"/>
      <c r="TWD503" s="63"/>
      <c r="TWE503" s="63"/>
      <c r="TWF503" s="63"/>
      <c r="TWG503" s="63"/>
      <c r="TWH503" s="63"/>
      <c r="TWI503" s="63"/>
      <c r="TWJ503" s="63"/>
      <c r="TWK503" s="63"/>
      <c r="TWL503" s="63"/>
      <c r="TWM503" s="63"/>
      <c r="TWN503" s="63"/>
      <c r="TWO503" s="63"/>
      <c r="TWP503" s="63"/>
      <c r="TWQ503" s="63"/>
      <c r="TWR503" s="63"/>
      <c r="TWS503" s="63"/>
      <c r="TWT503" s="63"/>
      <c r="TWU503" s="63"/>
      <c r="TWV503" s="63"/>
      <c r="TWW503" s="63"/>
      <c r="TWX503" s="63"/>
      <c r="TWY503" s="63"/>
      <c r="TWZ503" s="63"/>
      <c r="TXA503" s="63"/>
      <c r="TXB503" s="63"/>
      <c r="TXC503" s="63"/>
      <c r="TXD503" s="63"/>
      <c r="TXE503" s="63"/>
      <c r="TXF503" s="63"/>
      <c r="TXG503" s="63"/>
      <c r="TXH503" s="63"/>
      <c r="TXI503" s="63"/>
      <c r="TXJ503" s="63"/>
      <c r="TXK503" s="63"/>
      <c r="TXL503" s="63"/>
      <c r="TXM503" s="63"/>
      <c r="TXN503" s="63"/>
      <c r="TXO503" s="63"/>
      <c r="TXP503" s="63"/>
      <c r="TXQ503" s="63"/>
      <c r="TXR503" s="63"/>
      <c r="TXS503" s="63"/>
      <c r="TXT503" s="63"/>
      <c r="TXU503" s="63"/>
      <c r="TXV503" s="63"/>
      <c r="TXW503" s="63"/>
      <c r="TXX503" s="63"/>
      <c r="TXY503" s="63"/>
      <c r="TXZ503" s="63"/>
      <c r="TYA503" s="63"/>
      <c r="TYB503" s="63"/>
      <c r="TYC503" s="63"/>
      <c r="TYD503" s="63"/>
      <c r="TYE503" s="63"/>
      <c r="TYF503" s="63"/>
      <c r="TYG503" s="63"/>
      <c r="TYH503" s="63"/>
      <c r="TYI503" s="63"/>
      <c r="TYJ503" s="63"/>
      <c r="TYK503" s="63"/>
      <c r="TYL503" s="63"/>
      <c r="TYM503" s="63"/>
      <c r="TYN503" s="63"/>
      <c r="TYO503" s="63"/>
      <c r="TYP503" s="63"/>
      <c r="TYQ503" s="63"/>
      <c r="TYR503" s="63"/>
      <c r="TYS503" s="63"/>
      <c r="TYT503" s="63"/>
      <c r="TYU503" s="63"/>
      <c r="TYV503" s="63"/>
      <c r="TYW503" s="63"/>
      <c r="TYX503" s="63"/>
      <c r="TYY503" s="63"/>
      <c r="TYZ503" s="63"/>
      <c r="TZA503" s="63"/>
      <c r="TZB503" s="63"/>
      <c r="TZC503" s="63"/>
      <c r="TZD503" s="63"/>
      <c r="TZE503" s="63"/>
      <c r="TZF503" s="63"/>
      <c r="TZG503" s="63"/>
      <c r="TZH503" s="63"/>
      <c r="TZI503" s="63"/>
      <c r="TZJ503" s="63"/>
      <c r="TZK503" s="63"/>
      <c r="TZL503" s="63"/>
      <c r="TZM503" s="63"/>
      <c r="TZN503" s="63"/>
      <c r="TZO503" s="63"/>
      <c r="TZP503" s="63"/>
      <c r="TZQ503" s="63"/>
      <c r="TZR503" s="63"/>
      <c r="TZS503" s="63"/>
      <c r="TZT503" s="63"/>
      <c r="TZU503" s="63"/>
      <c r="TZV503" s="63"/>
      <c r="TZW503" s="63"/>
      <c r="TZX503" s="63"/>
      <c r="TZY503" s="63"/>
      <c r="TZZ503" s="63"/>
      <c r="UAA503" s="63"/>
      <c r="UAB503" s="63"/>
      <c r="UAC503" s="63"/>
      <c r="UAD503" s="63"/>
      <c r="UAE503" s="63"/>
      <c r="UAF503" s="63"/>
      <c r="UAG503" s="63"/>
      <c r="UAH503" s="63"/>
      <c r="UAI503" s="63"/>
      <c r="UAJ503" s="63"/>
      <c r="UAK503" s="63"/>
      <c r="UAL503" s="63"/>
      <c r="UAM503" s="63"/>
      <c r="UAN503" s="63"/>
      <c r="UAO503" s="63"/>
      <c r="UAP503" s="63"/>
      <c r="UAQ503" s="63"/>
      <c r="UAR503" s="63"/>
      <c r="UAS503" s="63"/>
      <c r="UAT503" s="63"/>
      <c r="UAU503" s="63"/>
      <c r="UAV503" s="63"/>
      <c r="UAW503" s="63"/>
      <c r="UAX503" s="63"/>
      <c r="UAY503" s="63"/>
      <c r="UAZ503" s="63"/>
      <c r="UBA503" s="63"/>
      <c r="UBB503" s="63"/>
      <c r="UBC503" s="63"/>
      <c r="UBD503" s="63"/>
      <c r="UBE503" s="63"/>
      <c r="UBF503" s="63"/>
      <c r="UBG503" s="63"/>
      <c r="UBH503" s="63"/>
      <c r="UBI503" s="63"/>
      <c r="UBJ503" s="63"/>
      <c r="UBK503" s="63"/>
      <c r="UBL503" s="63"/>
      <c r="UBM503" s="63"/>
      <c r="UBN503" s="63"/>
      <c r="UBO503" s="63"/>
      <c r="UBP503" s="63"/>
      <c r="UBQ503" s="63"/>
      <c r="UBR503" s="63"/>
      <c r="UBS503" s="63"/>
      <c r="UBT503" s="63"/>
      <c r="UBU503" s="63"/>
      <c r="UBV503" s="63"/>
      <c r="UBW503" s="63"/>
      <c r="UBX503" s="63"/>
      <c r="UBY503" s="63"/>
      <c r="UBZ503" s="63"/>
      <c r="UCA503" s="63"/>
      <c r="UCB503" s="63"/>
      <c r="UCC503" s="63"/>
      <c r="UCD503" s="63"/>
      <c r="UCE503" s="63"/>
      <c r="UCF503" s="63"/>
      <c r="UCG503" s="63"/>
      <c r="UCH503" s="63"/>
      <c r="UCI503" s="63"/>
      <c r="UCJ503" s="63"/>
      <c r="UCK503" s="63"/>
      <c r="UCL503" s="63"/>
      <c r="UCM503" s="63"/>
      <c r="UCN503" s="63"/>
      <c r="UCO503" s="63"/>
      <c r="UCP503" s="63"/>
      <c r="UCQ503" s="63"/>
      <c r="UCR503" s="63"/>
      <c r="UCS503" s="63"/>
      <c r="UCT503" s="63"/>
      <c r="UCU503" s="63"/>
      <c r="UCV503" s="63"/>
      <c r="UCW503" s="63"/>
      <c r="UCX503" s="63"/>
      <c r="UCY503" s="63"/>
      <c r="UCZ503" s="63"/>
      <c r="UDA503" s="63"/>
      <c r="UDB503" s="63"/>
      <c r="UDC503" s="63"/>
      <c r="UDD503" s="63"/>
      <c r="UDE503" s="63"/>
      <c r="UDF503" s="63"/>
      <c r="UDG503" s="63"/>
      <c r="UDH503" s="63"/>
      <c r="UDI503" s="63"/>
      <c r="UDJ503" s="63"/>
      <c r="UDK503" s="63"/>
      <c r="UDL503" s="63"/>
      <c r="UDM503" s="63"/>
      <c r="UDN503" s="63"/>
      <c r="UDO503" s="63"/>
      <c r="UDP503" s="63"/>
      <c r="UDQ503" s="63"/>
      <c r="UDR503" s="63"/>
      <c r="UDS503" s="63"/>
      <c r="UDT503" s="63"/>
      <c r="UDU503" s="63"/>
      <c r="UDV503" s="63"/>
      <c r="UDW503" s="63"/>
      <c r="UDX503" s="63"/>
      <c r="UDY503" s="63"/>
      <c r="UDZ503" s="63"/>
      <c r="UEA503" s="63"/>
      <c r="UEB503" s="63"/>
      <c r="UEC503" s="63"/>
      <c r="UED503" s="63"/>
      <c r="UEE503" s="63"/>
      <c r="UEF503" s="63"/>
      <c r="UEG503" s="63"/>
      <c r="UEH503" s="63"/>
      <c r="UEI503" s="63"/>
      <c r="UEJ503" s="63"/>
      <c r="UEK503" s="63"/>
      <c r="UEL503" s="63"/>
      <c r="UEM503" s="63"/>
      <c r="UEN503" s="63"/>
      <c r="UEO503" s="63"/>
      <c r="UEP503" s="63"/>
      <c r="UEQ503" s="63"/>
      <c r="UER503" s="63"/>
      <c r="UES503" s="63"/>
      <c r="UET503" s="63"/>
      <c r="UEU503" s="63"/>
      <c r="UEV503" s="63"/>
      <c r="UEW503" s="63"/>
      <c r="UEX503" s="63"/>
      <c r="UEY503" s="63"/>
      <c r="UEZ503" s="63"/>
      <c r="UFA503" s="63"/>
      <c r="UFB503" s="63"/>
      <c r="UFC503" s="63"/>
      <c r="UFD503" s="63"/>
      <c r="UFE503" s="63"/>
      <c r="UFF503" s="63"/>
      <c r="UFG503" s="63"/>
      <c r="UFH503" s="63"/>
      <c r="UFI503" s="63"/>
      <c r="UFJ503" s="63"/>
      <c r="UFK503" s="63"/>
      <c r="UFL503" s="63"/>
      <c r="UFM503" s="63"/>
      <c r="UFN503" s="63"/>
      <c r="UFO503" s="63"/>
      <c r="UFP503" s="63"/>
      <c r="UFQ503" s="63"/>
      <c r="UFR503" s="63"/>
      <c r="UFS503" s="63"/>
      <c r="UFT503" s="63"/>
      <c r="UFU503" s="63"/>
      <c r="UFV503" s="63"/>
      <c r="UFW503" s="63"/>
      <c r="UFX503" s="63"/>
      <c r="UFY503" s="63"/>
      <c r="UFZ503" s="63"/>
      <c r="UGA503" s="63"/>
      <c r="UGB503" s="63"/>
      <c r="UGC503" s="63"/>
      <c r="UGD503" s="63"/>
      <c r="UGE503" s="63"/>
      <c r="UGF503" s="63"/>
      <c r="UGG503" s="63"/>
      <c r="UGH503" s="63"/>
      <c r="UGI503" s="63"/>
      <c r="UGJ503" s="63"/>
      <c r="UGK503" s="63"/>
      <c r="UGL503" s="63"/>
      <c r="UGM503" s="63"/>
      <c r="UGN503" s="63"/>
      <c r="UGO503" s="63"/>
      <c r="UGP503" s="63"/>
      <c r="UGQ503" s="63"/>
      <c r="UGR503" s="63"/>
      <c r="UGS503" s="63"/>
      <c r="UGT503" s="63"/>
      <c r="UGU503" s="63"/>
      <c r="UGV503" s="63"/>
      <c r="UGW503" s="63"/>
      <c r="UGX503" s="63"/>
      <c r="UGY503" s="63"/>
      <c r="UGZ503" s="63"/>
      <c r="UHA503" s="63"/>
      <c r="UHB503" s="63"/>
      <c r="UHC503" s="63"/>
      <c r="UHD503" s="63"/>
      <c r="UHE503" s="63"/>
      <c r="UHF503" s="63"/>
      <c r="UHG503" s="63"/>
      <c r="UHH503" s="63"/>
      <c r="UHI503" s="63"/>
      <c r="UHJ503" s="63"/>
      <c r="UHK503" s="63"/>
      <c r="UHL503" s="63"/>
      <c r="UHM503" s="63"/>
      <c r="UHN503" s="63"/>
      <c r="UHO503" s="63"/>
      <c r="UHP503" s="63"/>
      <c r="UHQ503" s="63"/>
      <c r="UHR503" s="63"/>
      <c r="UHS503" s="63"/>
      <c r="UHT503" s="63"/>
      <c r="UHU503" s="63"/>
      <c r="UHV503" s="63"/>
      <c r="UHW503" s="63"/>
      <c r="UHX503" s="63"/>
      <c r="UHY503" s="63"/>
      <c r="UHZ503" s="63"/>
      <c r="UIA503" s="63"/>
      <c r="UIB503" s="63"/>
      <c r="UIC503" s="63"/>
      <c r="UID503" s="63"/>
      <c r="UIE503" s="63"/>
      <c r="UIF503" s="63"/>
      <c r="UIG503" s="63"/>
      <c r="UIH503" s="63"/>
      <c r="UII503" s="63"/>
      <c r="UIJ503" s="63"/>
      <c r="UIK503" s="63"/>
      <c r="UIL503" s="63"/>
      <c r="UIM503" s="63"/>
      <c r="UIN503" s="63"/>
      <c r="UIO503" s="63"/>
      <c r="UIP503" s="63"/>
      <c r="UIQ503" s="63"/>
      <c r="UIR503" s="63"/>
      <c r="UIS503" s="63"/>
      <c r="UIT503" s="63"/>
      <c r="UIU503" s="63"/>
      <c r="UIV503" s="63"/>
      <c r="UIW503" s="63"/>
      <c r="UIX503" s="63"/>
      <c r="UIY503" s="63"/>
      <c r="UIZ503" s="63"/>
      <c r="UJA503" s="63"/>
      <c r="UJB503" s="63"/>
      <c r="UJC503" s="63"/>
      <c r="UJD503" s="63"/>
      <c r="UJE503" s="63"/>
      <c r="UJF503" s="63"/>
      <c r="UJG503" s="63"/>
      <c r="UJH503" s="63"/>
      <c r="UJI503" s="63"/>
      <c r="UJJ503" s="63"/>
      <c r="UJK503" s="63"/>
      <c r="UJL503" s="63"/>
      <c r="UJM503" s="63"/>
      <c r="UJN503" s="63"/>
      <c r="UJO503" s="63"/>
      <c r="UJP503" s="63"/>
      <c r="UJQ503" s="63"/>
      <c r="UJR503" s="63"/>
      <c r="UJS503" s="63"/>
      <c r="UJT503" s="63"/>
      <c r="UJU503" s="63"/>
      <c r="UJV503" s="63"/>
      <c r="UJW503" s="63"/>
      <c r="UJX503" s="63"/>
      <c r="UJY503" s="63"/>
      <c r="UJZ503" s="63"/>
      <c r="UKA503" s="63"/>
      <c r="UKB503" s="63"/>
      <c r="UKC503" s="63"/>
      <c r="UKD503" s="63"/>
      <c r="UKE503" s="63"/>
      <c r="UKF503" s="63"/>
      <c r="UKG503" s="63"/>
      <c r="UKH503" s="63"/>
      <c r="UKI503" s="63"/>
      <c r="UKJ503" s="63"/>
      <c r="UKK503" s="63"/>
      <c r="UKL503" s="63"/>
      <c r="UKM503" s="63"/>
      <c r="UKN503" s="63"/>
      <c r="UKO503" s="63"/>
      <c r="UKP503" s="63"/>
      <c r="UKQ503" s="63"/>
      <c r="UKR503" s="63"/>
      <c r="UKS503" s="63"/>
      <c r="UKT503" s="63"/>
      <c r="UKU503" s="63"/>
      <c r="UKV503" s="63"/>
      <c r="UKW503" s="63"/>
      <c r="UKX503" s="63"/>
      <c r="UKY503" s="63"/>
      <c r="UKZ503" s="63"/>
      <c r="ULA503" s="63"/>
      <c r="ULB503" s="63"/>
      <c r="ULC503" s="63"/>
      <c r="ULD503" s="63"/>
      <c r="ULE503" s="63"/>
      <c r="ULF503" s="63"/>
      <c r="ULG503" s="63"/>
      <c r="ULH503" s="63"/>
      <c r="ULI503" s="63"/>
      <c r="ULJ503" s="63"/>
      <c r="ULK503" s="63"/>
      <c r="ULL503" s="63"/>
      <c r="ULM503" s="63"/>
      <c r="ULN503" s="63"/>
      <c r="ULO503" s="63"/>
      <c r="ULP503" s="63"/>
      <c r="ULQ503" s="63"/>
      <c r="ULR503" s="63"/>
      <c r="ULS503" s="63"/>
      <c r="ULT503" s="63"/>
      <c r="ULU503" s="63"/>
      <c r="ULV503" s="63"/>
      <c r="ULW503" s="63"/>
      <c r="ULX503" s="63"/>
      <c r="ULY503" s="63"/>
      <c r="ULZ503" s="63"/>
      <c r="UMA503" s="63"/>
      <c r="UMB503" s="63"/>
      <c r="UMC503" s="63"/>
      <c r="UMD503" s="63"/>
      <c r="UME503" s="63"/>
      <c r="UMF503" s="63"/>
      <c r="UMG503" s="63"/>
      <c r="UMH503" s="63"/>
      <c r="UMI503" s="63"/>
      <c r="UMJ503" s="63"/>
      <c r="UMK503" s="63"/>
      <c r="UML503" s="63"/>
      <c r="UMM503" s="63"/>
      <c r="UMN503" s="63"/>
      <c r="UMO503" s="63"/>
      <c r="UMP503" s="63"/>
      <c r="UMQ503" s="63"/>
      <c r="UMR503" s="63"/>
      <c r="UMS503" s="63"/>
      <c r="UMT503" s="63"/>
      <c r="UMU503" s="63"/>
      <c r="UMV503" s="63"/>
      <c r="UMW503" s="63"/>
      <c r="UMX503" s="63"/>
      <c r="UMY503" s="63"/>
      <c r="UMZ503" s="63"/>
      <c r="UNA503" s="63"/>
      <c r="UNB503" s="63"/>
      <c r="UNC503" s="63"/>
      <c r="UND503" s="63"/>
      <c r="UNE503" s="63"/>
      <c r="UNF503" s="63"/>
      <c r="UNG503" s="63"/>
      <c r="UNH503" s="63"/>
      <c r="UNI503" s="63"/>
      <c r="UNJ503" s="63"/>
      <c r="UNK503" s="63"/>
      <c r="UNL503" s="63"/>
      <c r="UNM503" s="63"/>
      <c r="UNN503" s="63"/>
      <c r="UNO503" s="63"/>
      <c r="UNP503" s="63"/>
      <c r="UNQ503" s="63"/>
      <c r="UNR503" s="63"/>
      <c r="UNS503" s="63"/>
      <c r="UNT503" s="63"/>
      <c r="UNU503" s="63"/>
      <c r="UNV503" s="63"/>
      <c r="UNW503" s="63"/>
      <c r="UNX503" s="63"/>
      <c r="UNY503" s="63"/>
      <c r="UNZ503" s="63"/>
      <c r="UOA503" s="63"/>
      <c r="UOB503" s="63"/>
      <c r="UOC503" s="63"/>
      <c r="UOD503" s="63"/>
      <c r="UOE503" s="63"/>
      <c r="UOF503" s="63"/>
      <c r="UOG503" s="63"/>
      <c r="UOH503" s="63"/>
      <c r="UOI503" s="63"/>
      <c r="UOJ503" s="63"/>
      <c r="UOK503" s="63"/>
      <c r="UOL503" s="63"/>
      <c r="UOM503" s="63"/>
      <c r="UON503" s="63"/>
      <c r="UOO503" s="63"/>
      <c r="UOP503" s="63"/>
      <c r="UOQ503" s="63"/>
      <c r="UOR503" s="63"/>
      <c r="UOS503" s="63"/>
      <c r="UOT503" s="63"/>
      <c r="UOU503" s="63"/>
      <c r="UOV503" s="63"/>
      <c r="UOW503" s="63"/>
      <c r="UOX503" s="63"/>
      <c r="UOY503" s="63"/>
      <c r="UOZ503" s="63"/>
      <c r="UPA503" s="63"/>
      <c r="UPB503" s="63"/>
      <c r="UPC503" s="63"/>
      <c r="UPD503" s="63"/>
      <c r="UPE503" s="63"/>
      <c r="UPF503" s="63"/>
      <c r="UPG503" s="63"/>
      <c r="UPH503" s="63"/>
      <c r="UPI503" s="63"/>
      <c r="UPJ503" s="63"/>
      <c r="UPK503" s="63"/>
      <c r="UPL503" s="63"/>
      <c r="UPM503" s="63"/>
      <c r="UPN503" s="63"/>
      <c r="UPO503" s="63"/>
      <c r="UPP503" s="63"/>
      <c r="UPQ503" s="63"/>
      <c r="UPR503" s="63"/>
      <c r="UPS503" s="63"/>
      <c r="UPT503" s="63"/>
      <c r="UPU503" s="63"/>
      <c r="UPV503" s="63"/>
      <c r="UPW503" s="63"/>
      <c r="UPX503" s="63"/>
      <c r="UPY503" s="63"/>
      <c r="UPZ503" s="63"/>
      <c r="UQA503" s="63"/>
      <c r="UQB503" s="63"/>
      <c r="UQC503" s="63"/>
      <c r="UQD503" s="63"/>
      <c r="UQE503" s="63"/>
      <c r="UQF503" s="63"/>
      <c r="UQG503" s="63"/>
      <c r="UQH503" s="63"/>
      <c r="UQI503" s="63"/>
      <c r="UQJ503" s="63"/>
      <c r="UQK503" s="63"/>
      <c r="UQL503" s="63"/>
      <c r="UQM503" s="63"/>
      <c r="UQN503" s="63"/>
      <c r="UQO503" s="63"/>
      <c r="UQP503" s="63"/>
      <c r="UQQ503" s="63"/>
      <c r="UQR503" s="63"/>
      <c r="UQS503" s="63"/>
      <c r="UQT503" s="63"/>
      <c r="UQU503" s="63"/>
      <c r="UQV503" s="63"/>
      <c r="UQW503" s="63"/>
      <c r="UQX503" s="63"/>
      <c r="UQY503" s="63"/>
      <c r="UQZ503" s="63"/>
      <c r="URA503" s="63"/>
      <c r="URB503" s="63"/>
      <c r="URC503" s="63"/>
      <c r="URD503" s="63"/>
      <c r="URE503" s="63"/>
      <c r="URF503" s="63"/>
      <c r="URG503" s="63"/>
      <c r="URH503" s="63"/>
      <c r="URI503" s="63"/>
      <c r="URJ503" s="63"/>
      <c r="URK503" s="63"/>
      <c r="URL503" s="63"/>
      <c r="URM503" s="63"/>
      <c r="URN503" s="63"/>
      <c r="URO503" s="63"/>
      <c r="URP503" s="63"/>
      <c r="URQ503" s="63"/>
      <c r="URR503" s="63"/>
      <c r="URS503" s="63"/>
      <c r="URT503" s="63"/>
      <c r="URU503" s="63"/>
      <c r="URV503" s="63"/>
      <c r="URW503" s="63"/>
      <c r="URX503" s="63"/>
      <c r="URY503" s="63"/>
      <c r="URZ503" s="63"/>
      <c r="USA503" s="63"/>
      <c r="USB503" s="63"/>
      <c r="USC503" s="63"/>
      <c r="USD503" s="63"/>
      <c r="USE503" s="63"/>
      <c r="USF503" s="63"/>
      <c r="USG503" s="63"/>
      <c r="USH503" s="63"/>
      <c r="USI503" s="63"/>
      <c r="USJ503" s="63"/>
      <c r="USK503" s="63"/>
      <c r="USL503" s="63"/>
      <c r="USM503" s="63"/>
      <c r="USN503" s="63"/>
      <c r="USO503" s="63"/>
      <c r="USP503" s="63"/>
      <c r="USQ503" s="63"/>
      <c r="USR503" s="63"/>
      <c r="USS503" s="63"/>
      <c r="UST503" s="63"/>
      <c r="USU503" s="63"/>
      <c r="USV503" s="63"/>
      <c r="USW503" s="63"/>
      <c r="USX503" s="63"/>
      <c r="USY503" s="63"/>
      <c r="USZ503" s="63"/>
      <c r="UTA503" s="63"/>
      <c r="UTB503" s="63"/>
      <c r="UTC503" s="63"/>
      <c r="UTD503" s="63"/>
      <c r="UTE503" s="63"/>
      <c r="UTF503" s="63"/>
      <c r="UTG503" s="63"/>
      <c r="UTH503" s="63"/>
      <c r="UTI503" s="63"/>
      <c r="UTJ503" s="63"/>
      <c r="UTK503" s="63"/>
      <c r="UTL503" s="63"/>
      <c r="UTM503" s="63"/>
      <c r="UTN503" s="63"/>
      <c r="UTO503" s="63"/>
      <c r="UTP503" s="63"/>
      <c r="UTQ503" s="63"/>
      <c r="UTR503" s="63"/>
      <c r="UTS503" s="63"/>
      <c r="UTT503" s="63"/>
      <c r="UTU503" s="63"/>
      <c r="UTV503" s="63"/>
      <c r="UTW503" s="63"/>
      <c r="UTX503" s="63"/>
      <c r="UTY503" s="63"/>
      <c r="UTZ503" s="63"/>
      <c r="UUA503" s="63"/>
      <c r="UUB503" s="63"/>
      <c r="UUC503" s="63"/>
      <c r="UUD503" s="63"/>
      <c r="UUE503" s="63"/>
      <c r="UUF503" s="63"/>
      <c r="UUG503" s="63"/>
      <c r="UUH503" s="63"/>
      <c r="UUI503" s="63"/>
      <c r="UUJ503" s="63"/>
      <c r="UUK503" s="63"/>
      <c r="UUL503" s="63"/>
      <c r="UUM503" s="63"/>
      <c r="UUN503" s="63"/>
      <c r="UUO503" s="63"/>
      <c r="UUP503" s="63"/>
      <c r="UUQ503" s="63"/>
      <c r="UUR503" s="63"/>
      <c r="UUS503" s="63"/>
      <c r="UUT503" s="63"/>
      <c r="UUU503" s="63"/>
      <c r="UUV503" s="63"/>
      <c r="UUW503" s="63"/>
      <c r="UUX503" s="63"/>
      <c r="UUY503" s="63"/>
      <c r="UUZ503" s="63"/>
      <c r="UVA503" s="63"/>
      <c r="UVB503" s="63"/>
      <c r="UVC503" s="63"/>
      <c r="UVD503" s="63"/>
      <c r="UVE503" s="63"/>
      <c r="UVF503" s="63"/>
      <c r="UVG503" s="63"/>
      <c r="UVH503" s="63"/>
      <c r="UVI503" s="63"/>
      <c r="UVJ503" s="63"/>
      <c r="UVK503" s="63"/>
      <c r="UVL503" s="63"/>
      <c r="UVM503" s="63"/>
      <c r="UVN503" s="63"/>
      <c r="UVO503" s="63"/>
      <c r="UVP503" s="63"/>
      <c r="UVQ503" s="63"/>
      <c r="UVR503" s="63"/>
      <c r="UVS503" s="63"/>
      <c r="UVT503" s="63"/>
      <c r="UVU503" s="63"/>
      <c r="UVV503" s="63"/>
      <c r="UVW503" s="63"/>
      <c r="UVX503" s="63"/>
      <c r="UVY503" s="63"/>
      <c r="UVZ503" s="63"/>
      <c r="UWA503" s="63"/>
      <c r="UWB503" s="63"/>
      <c r="UWC503" s="63"/>
      <c r="UWD503" s="63"/>
      <c r="UWE503" s="63"/>
      <c r="UWF503" s="63"/>
      <c r="UWG503" s="63"/>
      <c r="UWH503" s="63"/>
      <c r="UWI503" s="63"/>
      <c r="UWJ503" s="63"/>
      <c r="UWK503" s="63"/>
      <c r="UWL503" s="63"/>
      <c r="UWM503" s="63"/>
      <c r="UWN503" s="63"/>
      <c r="UWO503" s="63"/>
      <c r="UWP503" s="63"/>
      <c r="UWQ503" s="63"/>
      <c r="UWR503" s="63"/>
      <c r="UWS503" s="63"/>
      <c r="UWT503" s="63"/>
      <c r="UWU503" s="63"/>
      <c r="UWV503" s="63"/>
      <c r="UWW503" s="63"/>
      <c r="UWX503" s="63"/>
      <c r="UWY503" s="63"/>
      <c r="UWZ503" s="63"/>
      <c r="UXA503" s="63"/>
      <c r="UXB503" s="63"/>
      <c r="UXC503" s="63"/>
      <c r="UXD503" s="63"/>
      <c r="UXE503" s="63"/>
      <c r="UXF503" s="63"/>
      <c r="UXG503" s="63"/>
      <c r="UXH503" s="63"/>
      <c r="UXI503" s="63"/>
      <c r="UXJ503" s="63"/>
      <c r="UXK503" s="63"/>
      <c r="UXL503" s="63"/>
      <c r="UXM503" s="63"/>
      <c r="UXN503" s="63"/>
      <c r="UXO503" s="63"/>
      <c r="UXP503" s="63"/>
      <c r="UXQ503" s="63"/>
      <c r="UXR503" s="63"/>
      <c r="UXS503" s="63"/>
      <c r="UXT503" s="63"/>
      <c r="UXU503" s="63"/>
      <c r="UXV503" s="63"/>
      <c r="UXW503" s="63"/>
      <c r="UXX503" s="63"/>
      <c r="UXY503" s="63"/>
      <c r="UXZ503" s="63"/>
      <c r="UYA503" s="63"/>
      <c r="UYB503" s="63"/>
      <c r="UYC503" s="63"/>
      <c r="UYD503" s="63"/>
      <c r="UYE503" s="63"/>
      <c r="UYF503" s="63"/>
      <c r="UYG503" s="63"/>
      <c r="UYH503" s="63"/>
      <c r="UYI503" s="63"/>
      <c r="UYJ503" s="63"/>
      <c r="UYK503" s="63"/>
      <c r="UYL503" s="63"/>
      <c r="UYM503" s="63"/>
      <c r="UYN503" s="63"/>
      <c r="UYO503" s="63"/>
      <c r="UYP503" s="63"/>
      <c r="UYQ503" s="63"/>
      <c r="UYR503" s="63"/>
      <c r="UYS503" s="63"/>
      <c r="UYT503" s="63"/>
      <c r="UYU503" s="63"/>
      <c r="UYV503" s="63"/>
      <c r="UYW503" s="63"/>
      <c r="UYX503" s="63"/>
      <c r="UYY503" s="63"/>
      <c r="UYZ503" s="63"/>
      <c r="UZA503" s="63"/>
      <c r="UZB503" s="63"/>
      <c r="UZC503" s="63"/>
      <c r="UZD503" s="63"/>
      <c r="UZE503" s="63"/>
      <c r="UZF503" s="63"/>
      <c r="UZG503" s="63"/>
      <c r="UZH503" s="63"/>
      <c r="UZI503" s="63"/>
      <c r="UZJ503" s="63"/>
      <c r="UZK503" s="63"/>
      <c r="UZL503" s="63"/>
      <c r="UZM503" s="63"/>
      <c r="UZN503" s="63"/>
      <c r="UZO503" s="63"/>
      <c r="UZP503" s="63"/>
      <c r="UZQ503" s="63"/>
      <c r="UZR503" s="63"/>
      <c r="UZS503" s="63"/>
      <c r="UZT503" s="63"/>
      <c r="UZU503" s="63"/>
      <c r="UZV503" s="63"/>
      <c r="UZW503" s="63"/>
      <c r="UZX503" s="63"/>
      <c r="UZY503" s="63"/>
      <c r="UZZ503" s="63"/>
      <c r="VAA503" s="63"/>
      <c r="VAB503" s="63"/>
      <c r="VAC503" s="63"/>
      <c r="VAD503" s="63"/>
      <c r="VAE503" s="63"/>
      <c r="VAF503" s="63"/>
      <c r="VAG503" s="63"/>
      <c r="VAH503" s="63"/>
      <c r="VAI503" s="63"/>
      <c r="VAJ503" s="63"/>
      <c r="VAK503" s="63"/>
      <c r="VAL503" s="63"/>
      <c r="VAM503" s="63"/>
      <c r="VAN503" s="63"/>
      <c r="VAO503" s="63"/>
      <c r="VAP503" s="63"/>
      <c r="VAQ503" s="63"/>
      <c r="VAR503" s="63"/>
      <c r="VAS503" s="63"/>
      <c r="VAT503" s="63"/>
      <c r="VAU503" s="63"/>
      <c r="VAV503" s="63"/>
      <c r="VAW503" s="63"/>
      <c r="VAX503" s="63"/>
      <c r="VAY503" s="63"/>
      <c r="VAZ503" s="63"/>
      <c r="VBA503" s="63"/>
      <c r="VBB503" s="63"/>
      <c r="VBC503" s="63"/>
      <c r="VBD503" s="63"/>
      <c r="VBE503" s="63"/>
      <c r="VBF503" s="63"/>
      <c r="VBG503" s="63"/>
      <c r="VBH503" s="63"/>
      <c r="VBI503" s="63"/>
      <c r="VBJ503" s="63"/>
      <c r="VBK503" s="63"/>
      <c r="VBL503" s="63"/>
      <c r="VBM503" s="63"/>
      <c r="VBN503" s="63"/>
      <c r="VBO503" s="63"/>
      <c r="VBP503" s="63"/>
      <c r="VBQ503" s="63"/>
      <c r="VBR503" s="63"/>
      <c r="VBS503" s="63"/>
      <c r="VBT503" s="63"/>
      <c r="VBU503" s="63"/>
      <c r="VBV503" s="63"/>
      <c r="VBW503" s="63"/>
      <c r="VBX503" s="63"/>
      <c r="VBY503" s="63"/>
      <c r="VBZ503" s="63"/>
      <c r="VCA503" s="63"/>
      <c r="VCB503" s="63"/>
      <c r="VCC503" s="63"/>
      <c r="VCD503" s="63"/>
      <c r="VCE503" s="63"/>
      <c r="VCF503" s="63"/>
      <c r="VCG503" s="63"/>
      <c r="VCH503" s="63"/>
      <c r="VCI503" s="63"/>
      <c r="VCJ503" s="63"/>
      <c r="VCK503" s="63"/>
      <c r="VCL503" s="63"/>
      <c r="VCM503" s="63"/>
      <c r="VCN503" s="63"/>
      <c r="VCO503" s="63"/>
      <c r="VCP503" s="63"/>
      <c r="VCQ503" s="63"/>
      <c r="VCR503" s="63"/>
      <c r="VCS503" s="63"/>
      <c r="VCT503" s="63"/>
      <c r="VCU503" s="63"/>
      <c r="VCV503" s="63"/>
      <c r="VCW503" s="63"/>
      <c r="VCX503" s="63"/>
      <c r="VCY503" s="63"/>
      <c r="VCZ503" s="63"/>
      <c r="VDA503" s="63"/>
      <c r="VDB503" s="63"/>
      <c r="VDC503" s="63"/>
      <c r="VDD503" s="63"/>
      <c r="VDE503" s="63"/>
      <c r="VDF503" s="63"/>
      <c r="VDG503" s="63"/>
      <c r="VDH503" s="63"/>
      <c r="VDI503" s="63"/>
      <c r="VDJ503" s="63"/>
      <c r="VDK503" s="63"/>
      <c r="VDL503" s="63"/>
      <c r="VDM503" s="63"/>
      <c r="VDN503" s="63"/>
      <c r="VDO503" s="63"/>
      <c r="VDP503" s="63"/>
      <c r="VDQ503" s="63"/>
      <c r="VDR503" s="63"/>
      <c r="VDS503" s="63"/>
      <c r="VDT503" s="63"/>
      <c r="VDU503" s="63"/>
      <c r="VDV503" s="63"/>
      <c r="VDW503" s="63"/>
      <c r="VDX503" s="63"/>
      <c r="VDY503" s="63"/>
      <c r="VDZ503" s="63"/>
      <c r="VEA503" s="63"/>
      <c r="VEB503" s="63"/>
      <c r="VEC503" s="63"/>
      <c r="VED503" s="63"/>
      <c r="VEE503" s="63"/>
      <c r="VEF503" s="63"/>
      <c r="VEG503" s="63"/>
      <c r="VEH503" s="63"/>
      <c r="VEI503" s="63"/>
      <c r="VEJ503" s="63"/>
      <c r="VEK503" s="63"/>
      <c r="VEL503" s="63"/>
      <c r="VEM503" s="63"/>
      <c r="VEN503" s="63"/>
      <c r="VEO503" s="63"/>
      <c r="VEP503" s="63"/>
      <c r="VEQ503" s="63"/>
      <c r="VER503" s="63"/>
      <c r="VES503" s="63"/>
      <c r="VET503" s="63"/>
      <c r="VEU503" s="63"/>
      <c r="VEV503" s="63"/>
      <c r="VEW503" s="63"/>
      <c r="VEX503" s="63"/>
      <c r="VEY503" s="63"/>
      <c r="VEZ503" s="63"/>
      <c r="VFA503" s="63"/>
      <c r="VFB503" s="63"/>
      <c r="VFC503" s="63"/>
      <c r="VFD503" s="63"/>
      <c r="VFE503" s="63"/>
      <c r="VFF503" s="63"/>
      <c r="VFG503" s="63"/>
      <c r="VFH503" s="63"/>
      <c r="VFI503" s="63"/>
      <c r="VFJ503" s="63"/>
      <c r="VFK503" s="63"/>
      <c r="VFL503" s="63"/>
      <c r="VFM503" s="63"/>
      <c r="VFN503" s="63"/>
      <c r="VFO503" s="63"/>
      <c r="VFP503" s="63"/>
      <c r="VFQ503" s="63"/>
      <c r="VFR503" s="63"/>
      <c r="VFS503" s="63"/>
      <c r="VFT503" s="63"/>
      <c r="VFU503" s="63"/>
      <c r="VFV503" s="63"/>
      <c r="VFW503" s="63"/>
      <c r="VFX503" s="63"/>
      <c r="VFY503" s="63"/>
      <c r="VFZ503" s="63"/>
      <c r="VGA503" s="63"/>
      <c r="VGB503" s="63"/>
      <c r="VGC503" s="63"/>
      <c r="VGD503" s="63"/>
      <c r="VGE503" s="63"/>
      <c r="VGF503" s="63"/>
      <c r="VGG503" s="63"/>
      <c r="VGH503" s="63"/>
      <c r="VGI503" s="63"/>
      <c r="VGJ503" s="63"/>
      <c r="VGK503" s="63"/>
      <c r="VGL503" s="63"/>
      <c r="VGM503" s="63"/>
      <c r="VGN503" s="63"/>
      <c r="VGO503" s="63"/>
      <c r="VGP503" s="63"/>
      <c r="VGQ503" s="63"/>
      <c r="VGR503" s="63"/>
      <c r="VGS503" s="63"/>
      <c r="VGT503" s="63"/>
      <c r="VGU503" s="63"/>
      <c r="VGV503" s="63"/>
      <c r="VGW503" s="63"/>
      <c r="VGX503" s="63"/>
      <c r="VGY503" s="63"/>
      <c r="VGZ503" s="63"/>
      <c r="VHA503" s="63"/>
      <c r="VHB503" s="63"/>
      <c r="VHC503" s="63"/>
      <c r="VHD503" s="63"/>
      <c r="VHE503" s="63"/>
      <c r="VHF503" s="63"/>
      <c r="VHG503" s="63"/>
      <c r="VHH503" s="63"/>
      <c r="VHI503" s="63"/>
      <c r="VHJ503" s="63"/>
      <c r="VHK503" s="63"/>
      <c r="VHL503" s="63"/>
      <c r="VHM503" s="63"/>
      <c r="VHN503" s="63"/>
      <c r="VHO503" s="63"/>
      <c r="VHP503" s="63"/>
      <c r="VHQ503" s="63"/>
      <c r="VHR503" s="63"/>
      <c r="VHS503" s="63"/>
      <c r="VHT503" s="63"/>
      <c r="VHU503" s="63"/>
      <c r="VHV503" s="63"/>
      <c r="VHW503" s="63"/>
      <c r="VHX503" s="63"/>
      <c r="VHY503" s="63"/>
      <c r="VHZ503" s="63"/>
      <c r="VIA503" s="63"/>
      <c r="VIB503" s="63"/>
      <c r="VIC503" s="63"/>
      <c r="VID503" s="63"/>
      <c r="VIE503" s="63"/>
      <c r="VIF503" s="63"/>
      <c r="VIG503" s="63"/>
      <c r="VIH503" s="63"/>
      <c r="VII503" s="63"/>
      <c r="VIJ503" s="63"/>
      <c r="VIK503" s="63"/>
      <c r="VIL503" s="63"/>
      <c r="VIM503" s="63"/>
      <c r="VIN503" s="63"/>
      <c r="VIO503" s="63"/>
      <c r="VIP503" s="63"/>
      <c r="VIQ503" s="63"/>
      <c r="VIR503" s="63"/>
      <c r="VIS503" s="63"/>
      <c r="VIT503" s="63"/>
      <c r="VIU503" s="63"/>
      <c r="VIV503" s="63"/>
      <c r="VIW503" s="63"/>
      <c r="VIX503" s="63"/>
      <c r="VIY503" s="63"/>
      <c r="VIZ503" s="63"/>
      <c r="VJA503" s="63"/>
      <c r="VJB503" s="63"/>
      <c r="VJC503" s="63"/>
      <c r="VJD503" s="63"/>
      <c r="VJE503" s="63"/>
      <c r="VJF503" s="63"/>
      <c r="VJG503" s="63"/>
      <c r="VJH503" s="63"/>
      <c r="VJI503" s="63"/>
      <c r="VJJ503" s="63"/>
      <c r="VJK503" s="63"/>
      <c r="VJL503" s="63"/>
      <c r="VJM503" s="63"/>
      <c r="VJN503" s="63"/>
      <c r="VJO503" s="63"/>
      <c r="VJP503" s="63"/>
      <c r="VJQ503" s="63"/>
      <c r="VJR503" s="63"/>
      <c r="VJS503" s="63"/>
      <c r="VJT503" s="63"/>
      <c r="VJU503" s="63"/>
      <c r="VJV503" s="63"/>
      <c r="VJW503" s="63"/>
      <c r="VJX503" s="63"/>
      <c r="VJY503" s="63"/>
      <c r="VJZ503" s="63"/>
      <c r="VKA503" s="63"/>
      <c r="VKB503" s="63"/>
      <c r="VKC503" s="63"/>
      <c r="VKD503" s="63"/>
      <c r="VKE503" s="63"/>
      <c r="VKF503" s="63"/>
      <c r="VKG503" s="63"/>
      <c r="VKH503" s="63"/>
      <c r="VKI503" s="63"/>
      <c r="VKJ503" s="63"/>
      <c r="VKK503" s="63"/>
      <c r="VKL503" s="63"/>
      <c r="VKM503" s="63"/>
      <c r="VKN503" s="63"/>
      <c r="VKO503" s="63"/>
      <c r="VKP503" s="63"/>
      <c r="VKQ503" s="63"/>
      <c r="VKR503" s="63"/>
      <c r="VKS503" s="63"/>
      <c r="VKT503" s="63"/>
      <c r="VKU503" s="63"/>
      <c r="VKV503" s="63"/>
      <c r="VKW503" s="63"/>
      <c r="VKX503" s="63"/>
      <c r="VKY503" s="63"/>
      <c r="VKZ503" s="63"/>
      <c r="VLA503" s="63"/>
      <c r="VLB503" s="63"/>
      <c r="VLC503" s="63"/>
      <c r="VLD503" s="63"/>
      <c r="VLE503" s="63"/>
      <c r="VLF503" s="63"/>
      <c r="VLG503" s="63"/>
      <c r="VLH503" s="63"/>
      <c r="VLI503" s="63"/>
      <c r="VLJ503" s="63"/>
      <c r="VLK503" s="63"/>
      <c r="VLL503" s="63"/>
      <c r="VLM503" s="63"/>
      <c r="VLN503" s="63"/>
      <c r="VLO503" s="63"/>
      <c r="VLP503" s="63"/>
      <c r="VLQ503" s="63"/>
      <c r="VLR503" s="63"/>
      <c r="VLS503" s="63"/>
      <c r="VLT503" s="63"/>
      <c r="VLU503" s="63"/>
      <c r="VLV503" s="63"/>
      <c r="VLW503" s="63"/>
      <c r="VLX503" s="63"/>
      <c r="VLY503" s="63"/>
      <c r="VLZ503" s="63"/>
      <c r="VMA503" s="63"/>
      <c r="VMB503" s="63"/>
      <c r="VMC503" s="63"/>
      <c r="VMD503" s="63"/>
      <c r="VME503" s="63"/>
      <c r="VMF503" s="63"/>
      <c r="VMG503" s="63"/>
      <c r="VMH503" s="63"/>
      <c r="VMI503" s="63"/>
      <c r="VMJ503" s="63"/>
      <c r="VMK503" s="63"/>
      <c r="VML503" s="63"/>
      <c r="VMM503" s="63"/>
      <c r="VMN503" s="63"/>
      <c r="VMO503" s="63"/>
      <c r="VMP503" s="63"/>
      <c r="VMQ503" s="63"/>
      <c r="VMR503" s="63"/>
      <c r="VMS503" s="63"/>
      <c r="VMT503" s="63"/>
      <c r="VMU503" s="63"/>
      <c r="VMV503" s="63"/>
      <c r="VMW503" s="63"/>
      <c r="VMX503" s="63"/>
      <c r="VMY503" s="63"/>
      <c r="VMZ503" s="63"/>
      <c r="VNA503" s="63"/>
      <c r="VNB503" s="63"/>
      <c r="VNC503" s="63"/>
      <c r="VND503" s="63"/>
      <c r="VNE503" s="63"/>
      <c r="VNF503" s="63"/>
      <c r="VNG503" s="63"/>
      <c r="VNH503" s="63"/>
      <c r="VNI503" s="63"/>
      <c r="VNJ503" s="63"/>
      <c r="VNK503" s="63"/>
      <c r="VNL503" s="63"/>
      <c r="VNM503" s="63"/>
      <c r="VNN503" s="63"/>
      <c r="VNO503" s="63"/>
      <c r="VNP503" s="63"/>
      <c r="VNQ503" s="63"/>
      <c r="VNR503" s="63"/>
      <c r="VNS503" s="63"/>
      <c r="VNT503" s="63"/>
      <c r="VNU503" s="63"/>
      <c r="VNV503" s="63"/>
      <c r="VNW503" s="63"/>
      <c r="VNX503" s="63"/>
      <c r="VNY503" s="63"/>
      <c r="VNZ503" s="63"/>
      <c r="VOA503" s="63"/>
      <c r="VOB503" s="63"/>
      <c r="VOC503" s="63"/>
      <c r="VOD503" s="63"/>
      <c r="VOE503" s="63"/>
      <c r="VOF503" s="63"/>
      <c r="VOG503" s="63"/>
      <c r="VOH503" s="63"/>
      <c r="VOI503" s="63"/>
      <c r="VOJ503" s="63"/>
      <c r="VOK503" s="63"/>
      <c r="VOL503" s="63"/>
      <c r="VOM503" s="63"/>
      <c r="VON503" s="63"/>
      <c r="VOO503" s="63"/>
      <c r="VOP503" s="63"/>
      <c r="VOQ503" s="63"/>
      <c r="VOR503" s="63"/>
      <c r="VOS503" s="63"/>
      <c r="VOT503" s="63"/>
      <c r="VOU503" s="63"/>
      <c r="VOV503" s="63"/>
      <c r="VOW503" s="63"/>
      <c r="VOX503" s="63"/>
      <c r="VOY503" s="63"/>
      <c r="VOZ503" s="63"/>
      <c r="VPA503" s="63"/>
      <c r="VPB503" s="63"/>
      <c r="VPC503" s="63"/>
      <c r="VPD503" s="63"/>
      <c r="VPE503" s="63"/>
      <c r="VPF503" s="63"/>
      <c r="VPG503" s="63"/>
      <c r="VPH503" s="63"/>
      <c r="VPI503" s="63"/>
      <c r="VPJ503" s="63"/>
      <c r="VPK503" s="63"/>
      <c r="VPL503" s="63"/>
      <c r="VPM503" s="63"/>
      <c r="VPN503" s="63"/>
      <c r="VPO503" s="63"/>
      <c r="VPP503" s="63"/>
      <c r="VPQ503" s="63"/>
      <c r="VPR503" s="63"/>
      <c r="VPS503" s="63"/>
      <c r="VPT503" s="63"/>
      <c r="VPU503" s="63"/>
      <c r="VPV503" s="63"/>
      <c r="VPW503" s="63"/>
      <c r="VPX503" s="63"/>
      <c r="VPY503" s="63"/>
      <c r="VPZ503" s="63"/>
      <c r="VQA503" s="63"/>
      <c r="VQB503" s="63"/>
      <c r="VQC503" s="63"/>
      <c r="VQD503" s="63"/>
      <c r="VQE503" s="63"/>
      <c r="VQF503" s="63"/>
      <c r="VQG503" s="63"/>
      <c r="VQH503" s="63"/>
      <c r="VQI503" s="63"/>
      <c r="VQJ503" s="63"/>
      <c r="VQK503" s="63"/>
      <c r="VQL503" s="63"/>
      <c r="VQM503" s="63"/>
      <c r="VQN503" s="63"/>
      <c r="VQO503" s="63"/>
      <c r="VQP503" s="63"/>
      <c r="VQQ503" s="63"/>
      <c r="VQR503" s="63"/>
      <c r="VQS503" s="63"/>
      <c r="VQT503" s="63"/>
      <c r="VQU503" s="63"/>
      <c r="VQV503" s="63"/>
      <c r="VQW503" s="63"/>
      <c r="VQX503" s="63"/>
      <c r="VQY503" s="63"/>
      <c r="VQZ503" s="63"/>
      <c r="VRA503" s="63"/>
      <c r="VRB503" s="63"/>
      <c r="VRC503" s="63"/>
      <c r="VRD503" s="63"/>
      <c r="VRE503" s="63"/>
      <c r="VRF503" s="63"/>
      <c r="VRG503" s="63"/>
      <c r="VRH503" s="63"/>
      <c r="VRI503" s="63"/>
      <c r="VRJ503" s="63"/>
      <c r="VRK503" s="63"/>
      <c r="VRL503" s="63"/>
      <c r="VRM503" s="63"/>
      <c r="VRN503" s="63"/>
      <c r="VRO503" s="63"/>
      <c r="VRP503" s="63"/>
      <c r="VRQ503" s="63"/>
      <c r="VRR503" s="63"/>
      <c r="VRS503" s="63"/>
      <c r="VRT503" s="63"/>
      <c r="VRU503" s="63"/>
      <c r="VRV503" s="63"/>
      <c r="VRW503" s="63"/>
      <c r="VRX503" s="63"/>
      <c r="VRY503" s="63"/>
      <c r="VRZ503" s="63"/>
      <c r="VSA503" s="63"/>
      <c r="VSB503" s="63"/>
      <c r="VSC503" s="63"/>
      <c r="VSD503" s="63"/>
      <c r="VSE503" s="63"/>
      <c r="VSF503" s="63"/>
      <c r="VSG503" s="63"/>
      <c r="VSH503" s="63"/>
      <c r="VSI503" s="63"/>
      <c r="VSJ503" s="63"/>
      <c r="VSK503" s="63"/>
      <c r="VSL503" s="63"/>
      <c r="VSM503" s="63"/>
      <c r="VSN503" s="63"/>
      <c r="VSO503" s="63"/>
      <c r="VSP503" s="63"/>
      <c r="VSQ503" s="63"/>
      <c r="VSR503" s="63"/>
      <c r="VSS503" s="63"/>
      <c r="VST503" s="63"/>
      <c r="VSU503" s="63"/>
      <c r="VSV503" s="63"/>
      <c r="VSW503" s="63"/>
      <c r="VSX503" s="63"/>
      <c r="VSY503" s="63"/>
      <c r="VSZ503" s="63"/>
      <c r="VTA503" s="63"/>
      <c r="VTB503" s="63"/>
      <c r="VTC503" s="63"/>
      <c r="VTD503" s="63"/>
      <c r="VTE503" s="63"/>
      <c r="VTF503" s="63"/>
      <c r="VTG503" s="63"/>
      <c r="VTH503" s="63"/>
      <c r="VTI503" s="63"/>
      <c r="VTJ503" s="63"/>
      <c r="VTK503" s="63"/>
      <c r="VTL503" s="63"/>
      <c r="VTM503" s="63"/>
      <c r="VTN503" s="63"/>
      <c r="VTO503" s="63"/>
      <c r="VTP503" s="63"/>
      <c r="VTQ503" s="63"/>
      <c r="VTR503" s="63"/>
      <c r="VTS503" s="63"/>
      <c r="VTT503" s="63"/>
      <c r="VTU503" s="63"/>
      <c r="VTV503" s="63"/>
      <c r="VTW503" s="63"/>
      <c r="VTX503" s="63"/>
      <c r="VTY503" s="63"/>
      <c r="VTZ503" s="63"/>
      <c r="VUA503" s="63"/>
      <c r="VUB503" s="63"/>
      <c r="VUC503" s="63"/>
      <c r="VUD503" s="63"/>
      <c r="VUE503" s="63"/>
      <c r="VUF503" s="63"/>
      <c r="VUG503" s="63"/>
      <c r="VUH503" s="63"/>
      <c r="VUI503" s="63"/>
      <c r="VUJ503" s="63"/>
      <c r="VUK503" s="63"/>
      <c r="VUL503" s="63"/>
      <c r="VUM503" s="63"/>
      <c r="VUN503" s="63"/>
      <c r="VUO503" s="63"/>
      <c r="VUP503" s="63"/>
      <c r="VUQ503" s="63"/>
      <c r="VUR503" s="63"/>
      <c r="VUS503" s="63"/>
      <c r="VUT503" s="63"/>
      <c r="VUU503" s="63"/>
      <c r="VUV503" s="63"/>
      <c r="VUW503" s="63"/>
      <c r="VUX503" s="63"/>
      <c r="VUY503" s="63"/>
      <c r="VUZ503" s="63"/>
      <c r="VVA503" s="63"/>
      <c r="VVB503" s="63"/>
      <c r="VVC503" s="63"/>
      <c r="VVD503" s="63"/>
      <c r="VVE503" s="63"/>
      <c r="VVF503" s="63"/>
      <c r="VVG503" s="63"/>
      <c r="VVH503" s="63"/>
      <c r="VVI503" s="63"/>
      <c r="VVJ503" s="63"/>
      <c r="VVK503" s="63"/>
      <c r="VVL503" s="63"/>
      <c r="VVM503" s="63"/>
      <c r="VVN503" s="63"/>
      <c r="VVO503" s="63"/>
      <c r="VVP503" s="63"/>
      <c r="VVQ503" s="63"/>
      <c r="VVR503" s="63"/>
      <c r="VVS503" s="63"/>
      <c r="VVT503" s="63"/>
      <c r="VVU503" s="63"/>
      <c r="VVV503" s="63"/>
      <c r="VVW503" s="63"/>
      <c r="VVX503" s="63"/>
      <c r="VVY503" s="63"/>
      <c r="VVZ503" s="63"/>
      <c r="VWA503" s="63"/>
      <c r="VWB503" s="63"/>
      <c r="VWC503" s="63"/>
      <c r="VWD503" s="63"/>
      <c r="VWE503" s="63"/>
      <c r="VWF503" s="63"/>
      <c r="VWG503" s="63"/>
      <c r="VWH503" s="63"/>
      <c r="VWI503" s="63"/>
      <c r="VWJ503" s="63"/>
      <c r="VWK503" s="63"/>
      <c r="VWL503" s="63"/>
      <c r="VWM503" s="63"/>
      <c r="VWN503" s="63"/>
      <c r="VWO503" s="63"/>
      <c r="VWP503" s="63"/>
      <c r="VWQ503" s="63"/>
      <c r="VWR503" s="63"/>
      <c r="VWS503" s="63"/>
      <c r="VWT503" s="63"/>
      <c r="VWU503" s="63"/>
      <c r="VWV503" s="63"/>
      <c r="VWW503" s="63"/>
      <c r="VWX503" s="63"/>
      <c r="VWY503" s="63"/>
      <c r="VWZ503" s="63"/>
      <c r="VXA503" s="63"/>
      <c r="VXB503" s="63"/>
      <c r="VXC503" s="63"/>
      <c r="VXD503" s="63"/>
      <c r="VXE503" s="63"/>
      <c r="VXF503" s="63"/>
      <c r="VXG503" s="63"/>
      <c r="VXH503" s="63"/>
      <c r="VXI503" s="63"/>
      <c r="VXJ503" s="63"/>
      <c r="VXK503" s="63"/>
      <c r="VXL503" s="63"/>
      <c r="VXM503" s="63"/>
      <c r="VXN503" s="63"/>
      <c r="VXO503" s="63"/>
      <c r="VXP503" s="63"/>
      <c r="VXQ503" s="63"/>
      <c r="VXR503" s="63"/>
      <c r="VXS503" s="63"/>
      <c r="VXT503" s="63"/>
      <c r="VXU503" s="63"/>
      <c r="VXV503" s="63"/>
      <c r="VXW503" s="63"/>
      <c r="VXX503" s="63"/>
      <c r="VXY503" s="63"/>
      <c r="VXZ503" s="63"/>
      <c r="VYA503" s="63"/>
      <c r="VYB503" s="63"/>
      <c r="VYC503" s="63"/>
      <c r="VYD503" s="63"/>
      <c r="VYE503" s="63"/>
      <c r="VYF503" s="63"/>
      <c r="VYG503" s="63"/>
      <c r="VYH503" s="63"/>
      <c r="VYI503" s="63"/>
      <c r="VYJ503" s="63"/>
      <c r="VYK503" s="63"/>
      <c r="VYL503" s="63"/>
      <c r="VYM503" s="63"/>
      <c r="VYN503" s="63"/>
      <c r="VYO503" s="63"/>
      <c r="VYP503" s="63"/>
      <c r="VYQ503" s="63"/>
      <c r="VYR503" s="63"/>
      <c r="VYS503" s="63"/>
      <c r="VYT503" s="63"/>
      <c r="VYU503" s="63"/>
      <c r="VYV503" s="63"/>
      <c r="VYW503" s="63"/>
      <c r="VYX503" s="63"/>
      <c r="VYY503" s="63"/>
      <c r="VYZ503" s="63"/>
      <c r="VZA503" s="63"/>
      <c r="VZB503" s="63"/>
      <c r="VZC503" s="63"/>
      <c r="VZD503" s="63"/>
      <c r="VZE503" s="63"/>
      <c r="VZF503" s="63"/>
      <c r="VZG503" s="63"/>
      <c r="VZH503" s="63"/>
      <c r="VZI503" s="63"/>
      <c r="VZJ503" s="63"/>
      <c r="VZK503" s="63"/>
      <c r="VZL503" s="63"/>
      <c r="VZM503" s="63"/>
      <c r="VZN503" s="63"/>
      <c r="VZO503" s="63"/>
      <c r="VZP503" s="63"/>
      <c r="VZQ503" s="63"/>
      <c r="VZR503" s="63"/>
      <c r="VZS503" s="63"/>
      <c r="VZT503" s="63"/>
      <c r="VZU503" s="63"/>
      <c r="VZV503" s="63"/>
      <c r="VZW503" s="63"/>
      <c r="VZX503" s="63"/>
      <c r="VZY503" s="63"/>
      <c r="VZZ503" s="63"/>
      <c r="WAA503" s="63"/>
      <c r="WAB503" s="63"/>
      <c r="WAC503" s="63"/>
      <c r="WAD503" s="63"/>
      <c r="WAE503" s="63"/>
      <c r="WAF503" s="63"/>
      <c r="WAG503" s="63"/>
      <c r="WAH503" s="63"/>
      <c r="WAI503" s="63"/>
      <c r="WAJ503" s="63"/>
      <c r="WAK503" s="63"/>
      <c r="WAL503" s="63"/>
      <c r="WAM503" s="63"/>
      <c r="WAN503" s="63"/>
      <c r="WAO503" s="63"/>
      <c r="WAP503" s="63"/>
      <c r="WAQ503" s="63"/>
      <c r="WAR503" s="63"/>
      <c r="WAS503" s="63"/>
      <c r="WAT503" s="63"/>
      <c r="WAU503" s="63"/>
      <c r="WAV503" s="63"/>
      <c r="WAW503" s="63"/>
      <c r="WAX503" s="63"/>
      <c r="WAY503" s="63"/>
      <c r="WAZ503" s="63"/>
      <c r="WBA503" s="63"/>
      <c r="WBB503" s="63"/>
      <c r="WBC503" s="63"/>
      <c r="WBD503" s="63"/>
      <c r="WBE503" s="63"/>
      <c r="WBF503" s="63"/>
      <c r="WBG503" s="63"/>
      <c r="WBH503" s="63"/>
      <c r="WBI503" s="63"/>
      <c r="WBJ503" s="63"/>
      <c r="WBK503" s="63"/>
      <c r="WBL503" s="63"/>
      <c r="WBM503" s="63"/>
      <c r="WBN503" s="63"/>
      <c r="WBO503" s="63"/>
      <c r="WBP503" s="63"/>
      <c r="WBQ503" s="63"/>
      <c r="WBR503" s="63"/>
      <c r="WBS503" s="63"/>
      <c r="WBT503" s="63"/>
      <c r="WBU503" s="63"/>
      <c r="WBV503" s="63"/>
      <c r="WBW503" s="63"/>
      <c r="WBX503" s="63"/>
      <c r="WBY503" s="63"/>
      <c r="WBZ503" s="63"/>
      <c r="WCA503" s="63"/>
      <c r="WCB503" s="63"/>
      <c r="WCC503" s="63"/>
      <c r="WCD503" s="63"/>
      <c r="WCE503" s="63"/>
      <c r="WCF503" s="63"/>
      <c r="WCG503" s="63"/>
      <c r="WCH503" s="63"/>
      <c r="WCI503" s="63"/>
      <c r="WCJ503" s="63"/>
      <c r="WCK503" s="63"/>
      <c r="WCL503" s="63"/>
      <c r="WCM503" s="63"/>
      <c r="WCN503" s="63"/>
      <c r="WCO503" s="63"/>
      <c r="WCP503" s="63"/>
      <c r="WCQ503" s="63"/>
      <c r="WCR503" s="63"/>
      <c r="WCS503" s="63"/>
      <c r="WCT503" s="63"/>
      <c r="WCU503" s="63"/>
      <c r="WCV503" s="63"/>
      <c r="WCW503" s="63"/>
      <c r="WCX503" s="63"/>
      <c r="WCY503" s="63"/>
      <c r="WCZ503" s="63"/>
      <c r="WDA503" s="63"/>
      <c r="WDB503" s="63"/>
      <c r="WDC503" s="63"/>
      <c r="WDD503" s="63"/>
      <c r="WDE503" s="63"/>
      <c r="WDF503" s="63"/>
      <c r="WDG503" s="63"/>
      <c r="WDH503" s="63"/>
      <c r="WDI503" s="63"/>
      <c r="WDJ503" s="63"/>
      <c r="WDK503" s="63"/>
      <c r="WDL503" s="63"/>
      <c r="WDM503" s="63"/>
      <c r="WDN503" s="63"/>
      <c r="WDO503" s="63"/>
      <c r="WDP503" s="63"/>
      <c r="WDQ503" s="63"/>
      <c r="WDR503" s="63"/>
      <c r="WDS503" s="63"/>
      <c r="WDT503" s="63"/>
      <c r="WDU503" s="63"/>
      <c r="WDV503" s="63"/>
      <c r="WDW503" s="63"/>
      <c r="WDX503" s="63"/>
      <c r="WDY503" s="63"/>
      <c r="WDZ503" s="63"/>
      <c r="WEA503" s="63"/>
      <c r="WEB503" s="63"/>
      <c r="WEC503" s="63"/>
      <c r="WED503" s="63"/>
      <c r="WEE503" s="63"/>
      <c r="WEF503" s="63"/>
      <c r="WEG503" s="63"/>
      <c r="WEH503" s="63"/>
      <c r="WEI503" s="63"/>
      <c r="WEJ503" s="63"/>
      <c r="WEK503" s="63"/>
      <c r="WEL503" s="63"/>
      <c r="WEM503" s="63"/>
      <c r="WEN503" s="63"/>
      <c r="WEO503" s="63"/>
      <c r="WEP503" s="63"/>
      <c r="WEQ503" s="63"/>
      <c r="WER503" s="63"/>
      <c r="WES503" s="63"/>
      <c r="WET503" s="63"/>
      <c r="WEU503" s="63"/>
      <c r="WEV503" s="63"/>
      <c r="WEW503" s="63"/>
      <c r="WEX503" s="63"/>
      <c r="WEY503" s="63"/>
      <c r="WEZ503" s="63"/>
      <c r="WFA503" s="63"/>
      <c r="WFB503" s="63"/>
      <c r="WFC503" s="63"/>
      <c r="WFD503" s="63"/>
      <c r="WFE503" s="63"/>
      <c r="WFF503" s="63"/>
      <c r="WFG503" s="63"/>
      <c r="WFH503" s="63"/>
      <c r="WFI503" s="63"/>
      <c r="WFJ503" s="63"/>
      <c r="WFK503" s="63"/>
      <c r="WFL503" s="63"/>
      <c r="WFM503" s="63"/>
      <c r="WFN503" s="63"/>
      <c r="WFO503" s="63"/>
      <c r="WFP503" s="63"/>
      <c r="WFQ503" s="63"/>
      <c r="WFR503" s="63"/>
      <c r="WFS503" s="63"/>
      <c r="WFT503" s="63"/>
      <c r="WFU503" s="63"/>
      <c r="WFV503" s="63"/>
      <c r="WFW503" s="63"/>
      <c r="WFX503" s="63"/>
      <c r="WFY503" s="63"/>
      <c r="WFZ503" s="63"/>
      <c r="WGA503" s="63"/>
      <c r="WGB503" s="63"/>
      <c r="WGC503" s="63"/>
      <c r="WGD503" s="63"/>
      <c r="WGE503" s="63"/>
      <c r="WGF503" s="63"/>
      <c r="WGG503" s="63"/>
      <c r="WGH503" s="63"/>
      <c r="WGI503" s="63"/>
      <c r="WGJ503" s="63"/>
      <c r="WGK503" s="63"/>
      <c r="WGL503" s="63"/>
      <c r="WGM503" s="63"/>
      <c r="WGN503" s="63"/>
      <c r="WGO503" s="63"/>
      <c r="WGP503" s="63"/>
      <c r="WGQ503" s="63"/>
      <c r="WGR503" s="63"/>
      <c r="WGS503" s="63"/>
      <c r="WGT503" s="63"/>
      <c r="WGU503" s="63"/>
      <c r="WGV503" s="63"/>
      <c r="WGW503" s="63"/>
      <c r="WGX503" s="63"/>
      <c r="WGY503" s="63"/>
      <c r="WGZ503" s="63"/>
      <c r="WHA503" s="63"/>
      <c r="WHB503" s="63"/>
      <c r="WHC503" s="63"/>
      <c r="WHD503" s="63"/>
      <c r="WHE503" s="63"/>
      <c r="WHF503" s="63"/>
      <c r="WHG503" s="63"/>
      <c r="WHH503" s="63"/>
      <c r="WHI503" s="63"/>
      <c r="WHJ503" s="63"/>
      <c r="WHK503" s="63"/>
      <c r="WHL503" s="63"/>
      <c r="WHM503" s="63"/>
      <c r="WHN503" s="63"/>
      <c r="WHO503" s="63"/>
      <c r="WHP503" s="63"/>
      <c r="WHQ503" s="63"/>
      <c r="WHR503" s="63"/>
      <c r="WHS503" s="63"/>
      <c r="WHT503" s="63"/>
      <c r="WHU503" s="63"/>
      <c r="WHV503" s="63"/>
      <c r="WHW503" s="63"/>
      <c r="WHX503" s="63"/>
      <c r="WHY503" s="63"/>
      <c r="WHZ503" s="63"/>
      <c r="WIA503" s="63"/>
      <c r="WIB503" s="63"/>
      <c r="WIC503" s="63"/>
      <c r="WID503" s="63"/>
      <c r="WIE503" s="63"/>
      <c r="WIF503" s="63"/>
      <c r="WIG503" s="63"/>
      <c r="WIH503" s="63"/>
      <c r="WII503" s="63"/>
      <c r="WIJ503" s="63"/>
      <c r="WIK503" s="63"/>
      <c r="WIL503" s="63"/>
      <c r="WIM503" s="63"/>
      <c r="WIN503" s="63"/>
      <c r="WIO503" s="63"/>
      <c r="WIP503" s="63"/>
      <c r="WIQ503" s="63"/>
      <c r="WIR503" s="63"/>
      <c r="WIS503" s="63"/>
      <c r="WIT503" s="63"/>
      <c r="WIU503" s="63"/>
      <c r="WIV503" s="63"/>
      <c r="WIW503" s="63"/>
      <c r="WIX503" s="63"/>
      <c r="WIY503" s="63"/>
      <c r="WIZ503" s="63"/>
      <c r="WJA503" s="63"/>
      <c r="WJB503" s="63"/>
      <c r="WJC503" s="63"/>
      <c r="WJD503" s="63"/>
      <c r="WJE503" s="63"/>
      <c r="WJF503" s="63"/>
      <c r="WJG503" s="63"/>
      <c r="WJH503" s="63"/>
      <c r="WJI503" s="63"/>
      <c r="WJJ503" s="63"/>
      <c r="WJK503" s="63"/>
      <c r="WJL503" s="63"/>
      <c r="WJM503" s="63"/>
      <c r="WJN503" s="63"/>
      <c r="WJO503" s="63"/>
      <c r="WJP503" s="63"/>
      <c r="WJQ503" s="63"/>
      <c r="WJR503" s="63"/>
      <c r="WJS503" s="63"/>
      <c r="WJT503" s="63"/>
      <c r="WJU503" s="63"/>
      <c r="WJV503" s="63"/>
      <c r="WJW503" s="63"/>
      <c r="WJX503" s="63"/>
      <c r="WJY503" s="63"/>
      <c r="WJZ503" s="63"/>
      <c r="WKA503" s="63"/>
      <c r="WKB503" s="63"/>
      <c r="WKC503" s="63"/>
      <c r="WKD503" s="63"/>
      <c r="WKE503" s="63"/>
      <c r="WKF503" s="63"/>
      <c r="WKG503" s="63"/>
      <c r="WKH503" s="63"/>
      <c r="WKI503" s="63"/>
      <c r="WKJ503" s="63"/>
      <c r="WKK503" s="63"/>
      <c r="WKL503" s="63"/>
      <c r="WKM503" s="63"/>
      <c r="WKN503" s="63"/>
      <c r="WKO503" s="63"/>
      <c r="WKP503" s="63"/>
      <c r="WKQ503" s="63"/>
      <c r="WKR503" s="63"/>
      <c r="WKS503" s="63"/>
      <c r="WKT503" s="63"/>
      <c r="WKU503" s="63"/>
      <c r="WKV503" s="63"/>
      <c r="WKW503" s="63"/>
      <c r="WKX503" s="63"/>
      <c r="WKY503" s="63"/>
      <c r="WKZ503" s="63"/>
      <c r="WLA503" s="63"/>
      <c r="WLB503" s="63"/>
      <c r="WLC503" s="63"/>
      <c r="WLD503" s="63"/>
      <c r="WLE503" s="63"/>
      <c r="WLF503" s="63"/>
      <c r="WLG503" s="63"/>
      <c r="WLH503" s="63"/>
      <c r="WLI503" s="63"/>
      <c r="WLJ503" s="63"/>
      <c r="WLK503" s="63"/>
      <c r="WLL503" s="63"/>
      <c r="WLM503" s="63"/>
      <c r="WLN503" s="63"/>
      <c r="WLO503" s="63"/>
      <c r="WLP503" s="63"/>
      <c r="WLQ503" s="63"/>
      <c r="WLR503" s="63"/>
      <c r="WLS503" s="63"/>
      <c r="WLT503" s="63"/>
      <c r="WLU503" s="63"/>
      <c r="WLV503" s="63"/>
      <c r="WLW503" s="63"/>
      <c r="WLX503" s="63"/>
      <c r="WLY503" s="63"/>
      <c r="WLZ503" s="63"/>
      <c r="WMA503" s="63"/>
      <c r="WMB503" s="63"/>
      <c r="WMC503" s="63"/>
      <c r="WMD503" s="63"/>
      <c r="WME503" s="63"/>
      <c r="WMF503" s="63"/>
      <c r="WMG503" s="63"/>
      <c r="WMH503" s="63"/>
      <c r="WMI503" s="63"/>
      <c r="WMJ503" s="63"/>
      <c r="WMK503" s="63"/>
      <c r="WML503" s="63"/>
      <c r="WMM503" s="63"/>
      <c r="WMN503" s="63"/>
      <c r="WMO503" s="63"/>
      <c r="WMP503" s="63"/>
      <c r="WMQ503" s="63"/>
      <c r="WMR503" s="63"/>
      <c r="WMS503" s="63"/>
      <c r="WMT503" s="63"/>
      <c r="WMU503" s="63"/>
      <c r="WMV503" s="63"/>
      <c r="WMW503" s="63"/>
      <c r="WMX503" s="63"/>
      <c r="WMY503" s="63"/>
      <c r="WMZ503" s="63"/>
      <c r="WNA503" s="63"/>
      <c r="WNB503" s="63"/>
      <c r="WNC503" s="63"/>
      <c r="WND503" s="63"/>
      <c r="WNE503" s="63"/>
      <c r="WNF503" s="63"/>
      <c r="WNG503" s="63"/>
      <c r="WNH503" s="63"/>
      <c r="WNI503" s="63"/>
      <c r="WNJ503" s="63"/>
      <c r="WNK503" s="63"/>
      <c r="WNL503" s="63"/>
      <c r="WNM503" s="63"/>
      <c r="WNN503" s="63"/>
      <c r="WNO503" s="63"/>
      <c r="WNP503" s="63"/>
      <c r="WNQ503" s="63"/>
      <c r="WNR503" s="63"/>
      <c r="WNS503" s="63"/>
      <c r="WNT503" s="63"/>
      <c r="WNU503" s="63"/>
      <c r="WNV503" s="63"/>
      <c r="WNW503" s="63"/>
      <c r="WNX503" s="63"/>
      <c r="WNY503" s="63"/>
      <c r="WNZ503" s="63"/>
      <c r="WOA503" s="63"/>
      <c r="WOB503" s="63"/>
      <c r="WOC503" s="63"/>
      <c r="WOD503" s="63"/>
      <c r="WOE503" s="63"/>
      <c r="WOF503" s="63"/>
      <c r="WOG503" s="63"/>
      <c r="WOH503" s="63"/>
      <c r="WOI503" s="63"/>
      <c r="WOJ503" s="63"/>
      <c r="WOK503" s="63"/>
      <c r="WOL503" s="63"/>
      <c r="WOM503" s="63"/>
      <c r="WON503" s="63"/>
      <c r="WOO503" s="63"/>
      <c r="WOP503" s="63"/>
      <c r="WOQ503" s="63"/>
      <c r="WOR503" s="63"/>
      <c r="WOS503" s="63"/>
      <c r="WOT503" s="63"/>
      <c r="WOU503" s="63"/>
      <c r="WOV503" s="63"/>
      <c r="WOW503" s="63"/>
      <c r="WOX503" s="63"/>
      <c r="WOY503" s="63"/>
      <c r="WOZ503" s="63"/>
      <c r="WPA503" s="63"/>
      <c r="WPB503" s="63"/>
      <c r="WPC503" s="63"/>
      <c r="WPD503" s="63"/>
      <c r="WPE503" s="63"/>
      <c r="WPF503" s="63"/>
      <c r="WPG503" s="63"/>
      <c r="WPH503" s="63"/>
      <c r="WPI503" s="63"/>
      <c r="WPJ503" s="63"/>
      <c r="WPK503" s="63"/>
      <c r="WPL503" s="63"/>
      <c r="WPM503" s="63"/>
      <c r="WPN503" s="63"/>
      <c r="WPO503" s="63"/>
      <c r="WPP503" s="63"/>
      <c r="WPQ503" s="63"/>
      <c r="WPR503" s="63"/>
      <c r="WPS503" s="63"/>
      <c r="WPT503" s="63"/>
      <c r="WPU503" s="63"/>
      <c r="WPV503" s="63"/>
      <c r="WPW503" s="63"/>
      <c r="WPX503" s="63"/>
      <c r="WPY503" s="63"/>
      <c r="WPZ503" s="63"/>
      <c r="WQA503" s="63"/>
      <c r="WQB503" s="63"/>
      <c r="WQC503" s="63"/>
      <c r="WQD503" s="63"/>
      <c r="WQE503" s="63"/>
      <c r="WQF503" s="63"/>
      <c r="WQG503" s="63"/>
      <c r="WQH503" s="63"/>
      <c r="WQI503" s="63"/>
      <c r="WQJ503" s="63"/>
      <c r="WQK503" s="63"/>
      <c r="WQL503" s="63"/>
      <c r="WQM503" s="63"/>
      <c r="WQN503" s="63"/>
      <c r="WQO503" s="63"/>
      <c r="WQP503" s="63"/>
      <c r="WQQ503" s="63"/>
      <c r="WQR503" s="63"/>
      <c r="WQS503" s="63"/>
      <c r="WQT503" s="63"/>
      <c r="WQU503" s="63"/>
      <c r="WQV503" s="63"/>
      <c r="WQW503" s="63"/>
      <c r="WQX503" s="63"/>
      <c r="WQY503" s="63"/>
      <c r="WQZ503" s="63"/>
      <c r="WRA503" s="63"/>
      <c r="WRB503" s="63"/>
      <c r="WRC503" s="63"/>
      <c r="WRD503" s="63"/>
      <c r="WRE503" s="63"/>
      <c r="WRF503" s="63"/>
      <c r="WRG503" s="63"/>
      <c r="WRH503" s="63"/>
      <c r="WRI503" s="63"/>
      <c r="WRJ503" s="63"/>
      <c r="WRK503" s="63"/>
      <c r="WRL503" s="63"/>
      <c r="WRM503" s="63"/>
      <c r="WRN503" s="63"/>
      <c r="WRO503" s="63"/>
      <c r="WRP503" s="63"/>
      <c r="WRQ503" s="63"/>
      <c r="WRR503" s="63"/>
      <c r="WRS503" s="63"/>
      <c r="WRT503" s="63"/>
      <c r="WRU503" s="63"/>
      <c r="WRV503" s="63"/>
      <c r="WRW503" s="63"/>
      <c r="WRX503" s="63"/>
      <c r="WRY503" s="63"/>
      <c r="WRZ503" s="63"/>
      <c r="WSA503" s="63"/>
      <c r="WSB503" s="63"/>
      <c r="WSC503" s="63"/>
      <c r="WSD503" s="63"/>
      <c r="WSE503" s="63"/>
      <c r="WSF503" s="63"/>
      <c r="WSG503" s="63"/>
      <c r="WSH503" s="63"/>
      <c r="WSI503" s="63"/>
      <c r="WSJ503" s="63"/>
      <c r="WSK503" s="63"/>
      <c r="WSL503" s="63"/>
      <c r="WSM503" s="63"/>
      <c r="WSN503" s="63"/>
      <c r="WSO503" s="63"/>
      <c r="WSP503" s="63"/>
      <c r="WSQ503" s="63"/>
      <c r="WSR503" s="63"/>
      <c r="WSS503" s="63"/>
      <c r="WST503" s="63"/>
      <c r="WSU503" s="63"/>
      <c r="WSV503" s="63"/>
      <c r="WSW503" s="63"/>
      <c r="WSX503" s="63"/>
      <c r="WSY503" s="63"/>
      <c r="WSZ503" s="63"/>
      <c r="WTA503" s="63"/>
      <c r="WTB503" s="63"/>
      <c r="WTC503" s="63"/>
      <c r="WTD503" s="63"/>
      <c r="WTE503" s="63"/>
      <c r="WTF503" s="63"/>
      <c r="WTG503" s="63"/>
      <c r="WTH503" s="63"/>
      <c r="WTI503" s="63"/>
      <c r="WTJ503" s="63"/>
      <c r="WTK503" s="63"/>
      <c r="WTL503" s="63"/>
      <c r="WTM503" s="63"/>
      <c r="WTN503" s="63"/>
      <c r="WTO503" s="63"/>
      <c r="WTP503" s="63"/>
      <c r="WTQ503" s="63"/>
      <c r="WTR503" s="63"/>
      <c r="WTS503" s="63"/>
      <c r="WTT503" s="63"/>
      <c r="WTU503" s="63"/>
      <c r="WTV503" s="63"/>
      <c r="WTW503" s="63"/>
      <c r="WTX503" s="63"/>
      <c r="WTY503" s="63"/>
      <c r="WTZ503" s="63"/>
      <c r="WUA503" s="63"/>
      <c r="WUB503" s="63"/>
      <c r="WUC503" s="63"/>
      <c r="WUD503" s="63"/>
      <c r="WUE503" s="63"/>
      <c r="WUF503" s="63"/>
      <c r="WUG503" s="63"/>
      <c r="WUH503" s="63"/>
      <c r="WUI503" s="63"/>
      <c r="WUJ503" s="63"/>
      <c r="WUK503" s="63"/>
      <c r="WUL503" s="63"/>
      <c r="WUM503" s="63"/>
      <c r="WUN503" s="63"/>
      <c r="WUO503" s="63"/>
      <c r="WUP503" s="63"/>
      <c r="WUQ503" s="63"/>
      <c r="WUR503" s="63"/>
      <c r="WUS503" s="63"/>
      <c r="WUT503" s="63"/>
      <c r="WUU503" s="63"/>
      <c r="WUV503" s="63"/>
      <c r="WUW503" s="63"/>
      <c r="WUX503" s="63"/>
      <c r="WUY503" s="63"/>
      <c r="WUZ503" s="63"/>
      <c r="WVA503" s="63"/>
      <c r="WVB503" s="63"/>
      <c r="WVC503" s="63"/>
      <c r="WVD503" s="63"/>
      <c r="WVE503" s="63"/>
      <c r="WVF503" s="63"/>
      <c r="WVG503" s="63"/>
      <c r="WVH503" s="63"/>
      <c r="WVI503" s="63"/>
      <c r="WVJ503" s="63"/>
      <c r="WVK503" s="63"/>
      <c r="WVL503" s="63"/>
      <c r="WVM503" s="63"/>
      <c r="WVN503" s="63"/>
      <c r="WVO503" s="63"/>
      <c r="WVP503" s="63"/>
      <c r="WVQ503" s="63"/>
      <c r="WVR503" s="63"/>
      <c r="WVS503" s="63"/>
      <c r="WVT503" s="63"/>
      <c r="WVU503" s="63"/>
      <c r="WVV503" s="63"/>
      <c r="WVW503" s="63"/>
      <c r="WVX503" s="63"/>
      <c r="WVY503" s="63"/>
      <c r="WVZ503" s="63"/>
      <c r="WWA503" s="63"/>
      <c r="WWB503" s="63"/>
      <c r="WWC503" s="63"/>
      <c r="WWD503" s="63"/>
      <c r="WWE503" s="63"/>
      <c r="WWF503" s="63"/>
      <c r="WWG503" s="63"/>
      <c r="WWH503" s="63"/>
      <c r="WWI503" s="63"/>
      <c r="WWJ503" s="63"/>
      <c r="WWK503" s="63"/>
      <c r="WWL503" s="63"/>
      <c r="WWM503" s="63"/>
      <c r="WWN503" s="63"/>
      <c r="WWO503" s="63"/>
      <c r="WWP503" s="63"/>
      <c r="WWQ503" s="63"/>
      <c r="WWR503" s="63"/>
      <c r="WWS503" s="63"/>
      <c r="WWT503" s="63"/>
      <c r="WWU503" s="63"/>
      <c r="WWV503" s="63"/>
      <c r="WWW503" s="63"/>
      <c r="WWX503" s="63"/>
      <c r="WWY503" s="63"/>
      <c r="WWZ503" s="63"/>
      <c r="WXA503" s="63"/>
      <c r="WXB503" s="63"/>
      <c r="WXC503" s="63"/>
      <c r="WXD503" s="63"/>
      <c r="WXE503" s="63"/>
      <c r="WXF503" s="63"/>
      <c r="WXG503" s="63"/>
      <c r="WXH503" s="63"/>
      <c r="WXI503" s="63"/>
      <c r="WXJ503" s="63"/>
      <c r="WXK503" s="63"/>
      <c r="WXL503" s="63"/>
      <c r="WXM503" s="63"/>
      <c r="WXN503" s="63"/>
      <c r="WXO503" s="63"/>
      <c r="WXP503" s="63"/>
      <c r="WXQ503" s="63"/>
      <c r="WXR503" s="63"/>
      <c r="WXS503" s="63"/>
      <c r="WXT503" s="63"/>
      <c r="WXU503" s="63"/>
      <c r="WXV503" s="63"/>
      <c r="WXW503" s="63"/>
      <c r="WXX503" s="63"/>
      <c r="WXY503" s="63"/>
      <c r="WXZ503" s="63"/>
      <c r="WYA503" s="63"/>
      <c r="WYB503" s="63"/>
      <c r="WYC503" s="63"/>
      <c r="WYD503" s="63"/>
      <c r="WYE503" s="63"/>
      <c r="WYF503" s="63"/>
      <c r="WYG503" s="63"/>
      <c r="WYH503" s="63"/>
      <c r="WYI503" s="63"/>
      <c r="WYJ503" s="63"/>
      <c r="WYK503" s="63"/>
      <c r="WYL503" s="63"/>
      <c r="WYM503" s="63"/>
      <c r="WYN503" s="63"/>
      <c r="WYO503" s="63"/>
      <c r="WYP503" s="63"/>
      <c r="WYQ503" s="63"/>
      <c r="WYR503" s="63"/>
      <c r="WYS503" s="63"/>
      <c r="WYT503" s="63"/>
      <c r="WYU503" s="63"/>
      <c r="WYV503" s="63"/>
      <c r="WYW503" s="63"/>
      <c r="WYX503" s="63"/>
      <c r="WYY503" s="63"/>
      <c r="WYZ503" s="63"/>
      <c r="WZA503" s="63"/>
      <c r="WZB503" s="63"/>
      <c r="WZC503" s="63"/>
      <c r="WZD503" s="63"/>
      <c r="WZE503" s="63"/>
      <c r="WZF503" s="63"/>
      <c r="WZG503" s="63"/>
      <c r="WZH503" s="63"/>
      <c r="WZI503" s="63"/>
      <c r="WZJ503" s="63"/>
      <c r="WZK503" s="63"/>
      <c r="WZL503" s="63"/>
      <c r="WZM503" s="63"/>
      <c r="WZN503" s="63"/>
      <c r="WZO503" s="63"/>
      <c r="WZP503" s="63"/>
      <c r="WZQ503" s="63"/>
      <c r="WZR503" s="63"/>
      <c r="WZS503" s="63"/>
      <c r="WZT503" s="63"/>
      <c r="WZU503" s="63"/>
      <c r="WZV503" s="63"/>
      <c r="WZW503" s="63"/>
      <c r="WZX503" s="63"/>
      <c r="WZY503" s="63"/>
      <c r="WZZ503" s="63"/>
      <c r="XAA503" s="63"/>
      <c r="XAB503" s="63"/>
      <c r="XAC503" s="63"/>
      <c r="XAD503" s="63"/>
      <c r="XAE503" s="63"/>
      <c r="XAF503" s="63"/>
      <c r="XAG503" s="63"/>
      <c r="XAH503" s="63"/>
      <c r="XAI503" s="63"/>
      <c r="XAJ503" s="63"/>
      <c r="XAK503" s="63"/>
      <c r="XAL503" s="63"/>
      <c r="XAM503" s="63"/>
      <c r="XAN503" s="63"/>
      <c r="XAO503" s="63"/>
      <c r="XAP503" s="63"/>
      <c r="XAQ503" s="63"/>
      <c r="XAR503" s="63"/>
      <c r="XAS503" s="63"/>
      <c r="XAT503" s="63"/>
      <c r="XAU503" s="63"/>
      <c r="XAV503" s="63"/>
      <c r="XAW503" s="63"/>
      <c r="XAX503" s="63"/>
      <c r="XAY503" s="63"/>
      <c r="XAZ503" s="63"/>
      <c r="XBA503" s="63"/>
      <c r="XBB503" s="63"/>
      <c r="XBC503" s="63"/>
      <c r="XBD503" s="63"/>
      <c r="XBE503" s="63"/>
      <c r="XBF503" s="63"/>
      <c r="XBG503" s="63"/>
      <c r="XBH503" s="63"/>
      <c r="XBI503" s="63"/>
      <c r="XBJ503" s="63"/>
      <c r="XBK503" s="63"/>
      <c r="XBL503" s="63"/>
      <c r="XBM503" s="63"/>
      <c r="XBN503" s="63"/>
      <c r="XBO503" s="63"/>
      <c r="XBP503" s="63"/>
      <c r="XBQ503" s="63"/>
      <c r="XBR503" s="63"/>
      <c r="XBS503" s="63"/>
      <c r="XBT503" s="63"/>
      <c r="XBU503" s="63"/>
      <c r="XBV503" s="63"/>
      <c r="XBW503" s="63"/>
      <c r="XBX503" s="63"/>
      <c r="XBY503" s="63"/>
      <c r="XBZ503" s="63"/>
      <c r="XCA503" s="63"/>
      <c r="XCB503" s="63"/>
      <c r="XCC503" s="63"/>
      <c r="XCD503" s="63"/>
      <c r="XCE503" s="63"/>
      <c r="XCF503" s="63"/>
      <c r="XCG503" s="63"/>
      <c r="XCH503" s="63"/>
      <c r="XCI503" s="63"/>
      <c r="XCJ503" s="63"/>
      <c r="XCK503" s="63"/>
      <c r="XCL503" s="63"/>
      <c r="XCM503" s="63"/>
      <c r="XCN503" s="63"/>
      <c r="XCO503" s="63"/>
      <c r="XCP503" s="63"/>
      <c r="XCQ503" s="63"/>
      <c r="XCR503" s="63"/>
      <c r="XCS503" s="63"/>
      <c r="XCT503" s="63"/>
      <c r="XCU503" s="63"/>
      <c r="XCV503" s="63"/>
      <c r="XCW503" s="63"/>
      <c r="XCX503" s="63"/>
      <c r="XCY503" s="63"/>
      <c r="XCZ503" s="63"/>
      <c r="XDA503" s="63"/>
      <c r="XDB503" s="63"/>
      <c r="XDC503" s="63"/>
      <c r="XDD503" s="63"/>
      <c r="XDE503" s="63"/>
      <c r="XDF503" s="63"/>
      <c r="XDG503" s="63"/>
      <c r="XDH503" s="63"/>
      <c r="XDI503" s="63"/>
      <c r="XDJ503" s="63"/>
      <c r="XDK503" s="63"/>
      <c r="XDL503" s="63"/>
      <c r="XDM503" s="63"/>
      <c r="XDN503" s="63"/>
      <c r="XDO503" s="63"/>
      <c r="XDP503" s="63"/>
      <c r="XDQ503" s="63"/>
      <c r="XDR503" s="63"/>
      <c r="XDS503" s="63"/>
      <c r="XDT503" s="63"/>
      <c r="XDU503" s="63"/>
      <c r="XDV503" s="63"/>
      <c r="XDW503" s="63"/>
      <c r="XDX503" s="63"/>
      <c r="XDY503" s="63"/>
      <c r="XDZ503" s="63"/>
      <c r="XEA503" s="63"/>
      <c r="XEB503" s="63"/>
      <c r="XEC503" s="63"/>
      <c r="XED503" s="63"/>
      <c r="XEE503" s="63"/>
      <c r="XEF503" s="63"/>
      <c r="XEG503" s="63"/>
      <c r="XEH503" s="63"/>
      <c r="XEI503" s="63"/>
      <c r="XEJ503" s="63"/>
      <c r="XEK503" s="63"/>
      <c r="XEL503" s="63"/>
      <c r="XEM503" s="63"/>
      <c r="XEN503" s="63"/>
      <c r="XEO503" s="63"/>
      <c r="XEP503" s="63"/>
      <c r="XEQ503" s="63"/>
      <c r="XER503" s="63"/>
      <c r="XES503" s="63"/>
      <c r="XET503" s="63"/>
      <c r="XEU503" s="63"/>
      <c r="XEV503" s="63"/>
      <c r="XEW503" s="63"/>
      <c r="XEX503" s="63"/>
      <c r="XEY503" s="63"/>
      <c r="XEZ503" s="63"/>
      <c r="XFA503" s="63"/>
      <c r="XFB503" s="63"/>
      <c r="XFC503" s="63"/>
      <c r="XFD503" s="63"/>
    </row>
    <row r="504" spans="1:16384" s="10" customFormat="1" ht="15" x14ac:dyDescent="0.2">
      <c r="A504" s="49"/>
      <c r="B504" s="27" t="s">
        <v>49</v>
      </c>
      <c r="C504" s="57" t="s">
        <v>105</v>
      </c>
      <c r="D504" s="28" t="s">
        <v>56</v>
      </c>
      <c r="E504" s="28" t="s">
        <v>148</v>
      </c>
      <c r="F504" s="8" t="s">
        <v>150</v>
      </c>
      <c r="G504" s="28" t="s">
        <v>152</v>
      </c>
      <c r="H504" s="28" t="s">
        <v>55</v>
      </c>
      <c r="I504" s="93" t="s">
        <v>57</v>
      </c>
      <c r="J504" s="28" t="s">
        <v>57</v>
      </c>
      <c r="K504" s="28" t="s">
        <v>57</v>
      </c>
      <c r="L504" s="28" t="s">
        <v>57</v>
      </c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  <c r="AJ504" s="62"/>
      <c r="AK504" s="62"/>
      <c r="AL504" s="62"/>
      <c r="AM504" s="62"/>
      <c r="AN504" s="62"/>
      <c r="AO504" s="62"/>
      <c r="AP504" s="62"/>
      <c r="AQ504" s="62"/>
      <c r="AR504" s="62"/>
      <c r="AS504" s="62"/>
      <c r="AT504" s="62"/>
      <c r="AU504" s="62"/>
      <c r="AV504" s="62"/>
      <c r="AW504" s="62"/>
      <c r="AX504" s="62"/>
      <c r="AY504" s="62"/>
      <c r="AZ504" s="62"/>
      <c r="BA504" s="62"/>
      <c r="BB504" s="62"/>
      <c r="BC504" s="62"/>
      <c r="BD504" s="62"/>
      <c r="BE504" s="62"/>
      <c r="BF504" s="62"/>
      <c r="BG504" s="62"/>
      <c r="BH504" s="62"/>
      <c r="BI504" s="62"/>
      <c r="BJ504" s="62"/>
      <c r="BK504" s="62"/>
      <c r="BL504" s="62"/>
      <c r="BM504" s="62"/>
      <c r="BN504" s="62"/>
      <c r="BO504" s="62"/>
      <c r="BP504" s="62"/>
      <c r="BQ504" s="62"/>
      <c r="BR504" s="62"/>
      <c r="BS504" s="62"/>
      <c r="BT504" s="62"/>
      <c r="BU504" s="62"/>
      <c r="BV504" s="62"/>
      <c r="BW504" s="62"/>
      <c r="BX504" s="62"/>
      <c r="BY504" s="62"/>
      <c r="BZ504" s="62"/>
      <c r="CA504" s="62"/>
      <c r="CB504" s="62"/>
      <c r="CC504" s="62"/>
      <c r="CD504" s="62"/>
      <c r="CE504" s="62"/>
      <c r="CF504" s="62"/>
      <c r="CG504" s="62"/>
      <c r="CH504" s="62"/>
      <c r="CI504" s="62"/>
      <c r="CJ504" s="63"/>
      <c r="CK504" s="63"/>
      <c r="CL504" s="63"/>
      <c r="CM504" s="63"/>
      <c r="CN504" s="63"/>
      <c r="CO504" s="63"/>
      <c r="CP504" s="63"/>
      <c r="CQ504" s="63"/>
      <c r="CR504" s="63"/>
      <c r="CS504" s="63"/>
      <c r="CT504" s="63"/>
      <c r="CU504" s="63"/>
      <c r="CV504" s="63"/>
      <c r="CW504" s="63"/>
      <c r="CX504" s="63"/>
      <c r="CY504" s="63"/>
      <c r="CZ504" s="63"/>
      <c r="DA504" s="63"/>
      <c r="DB504" s="63"/>
      <c r="DC504" s="63"/>
      <c r="DD504" s="63"/>
      <c r="DE504" s="63"/>
      <c r="DF504" s="63"/>
      <c r="DG504" s="63"/>
      <c r="DH504" s="63"/>
      <c r="DI504" s="63"/>
      <c r="DJ504" s="63"/>
      <c r="DK504" s="63"/>
      <c r="DL504" s="63"/>
      <c r="DM504" s="63"/>
      <c r="DN504" s="63"/>
      <c r="DO504" s="63"/>
      <c r="DP504" s="63"/>
      <c r="DQ504" s="63"/>
      <c r="DR504" s="63"/>
      <c r="DS504" s="63"/>
      <c r="DT504" s="63"/>
      <c r="DU504" s="63"/>
      <c r="DV504" s="63"/>
      <c r="DW504" s="63"/>
      <c r="DX504" s="63"/>
      <c r="DY504" s="63"/>
      <c r="DZ504" s="63"/>
      <c r="EA504" s="63"/>
      <c r="EB504" s="63"/>
      <c r="EC504" s="63"/>
      <c r="ED504" s="63"/>
      <c r="EE504" s="63"/>
      <c r="EF504" s="63"/>
      <c r="EG504" s="63"/>
      <c r="EH504" s="63"/>
      <c r="EI504" s="63"/>
      <c r="EJ504" s="63"/>
      <c r="EK504" s="63"/>
      <c r="EL504" s="63"/>
      <c r="EM504" s="63"/>
      <c r="EN504" s="63"/>
      <c r="EO504" s="63"/>
      <c r="EP504" s="63"/>
      <c r="EQ504" s="63"/>
      <c r="ER504" s="63"/>
      <c r="ES504" s="63"/>
      <c r="ET504" s="63"/>
      <c r="EU504" s="63"/>
      <c r="EV504" s="63"/>
      <c r="EW504" s="63"/>
      <c r="EX504" s="63"/>
      <c r="EY504" s="63"/>
      <c r="EZ504" s="63"/>
      <c r="FA504" s="63"/>
      <c r="FB504" s="63"/>
      <c r="FC504" s="63"/>
      <c r="FD504" s="63"/>
      <c r="FE504" s="63"/>
      <c r="FF504" s="63"/>
      <c r="FG504" s="63"/>
      <c r="FH504" s="63"/>
      <c r="FI504" s="63"/>
      <c r="FJ504" s="63"/>
      <c r="FK504" s="63"/>
      <c r="FL504" s="63"/>
      <c r="FM504" s="63"/>
      <c r="FN504" s="63"/>
      <c r="FO504" s="63"/>
      <c r="FP504" s="63"/>
      <c r="FQ504" s="63"/>
      <c r="FR504" s="63"/>
      <c r="FS504" s="63"/>
      <c r="FT504" s="63"/>
      <c r="FU504" s="63"/>
      <c r="FV504" s="63"/>
      <c r="FW504" s="63"/>
      <c r="FX504" s="63"/>
      <c r="FY504" s="63"/>
      <c r="FZ504" s="63"/>
      <c r="GA504" s="63"/>
      <c r="GB504" s="63"/>
      <c r="GC504" s="63"/>
      <c r="GD504" s="63"/>
      <c r="GE504" s="63"/>
      <c r="GF504" s="63"/>
      <c r="GG504" s="63"/>
      <c r="GH504" s="63"/>
      <c r="GI504" s="63"/>
      <c r="GJ504" s="63"/>
      <c r="GK504" s="63"/>
      <c r="GL504" s="63"/>
      <c r="GM504" s="63"/>
      <c r="GN504" s="63"/>
      <c r="GO504" s="63"/>
      <c r="GP504" s="63"/>
      <c r="GQ504" s="63"/>
      <c r="GR504" s="63"/>
      <c r="GS504" s="63"/>
      <c r="GT504" s="63"/>
      <c r="GU504" s="63"/>
      <c r="GV504" s="63"/>
      <c r="GW504" s="63"/>
      <c r="GX504" s="63"/>
      <c r="GY504" s="63"/>
      <c r="GZ504" s="63"/>
      <c r="HA504" s="63"/>
      <c r="HB504" s="63"/>
      <c r="HC504" s="63"/>
      <c r="HD504" s="63"/>
      <c r="HE504" s="63"/>
      <c r="HF504" s="63"/>
      <c r="HG504" s="63"/>
      <c r="HH504" s="63"/>
      <c r="HI504" s="63"/>
      <c r="HJ504" s="63"/>
      <c r="HK504" s="63"/>
      <c r="HL504" s="63"/>
      <c r="HM504" s="63"/>
      <c r="HN504" s="63"/>
      <c r="HO504" s="63"/>
      <c r="HP504" s="63"/>
      <c r="HQ504" s="63"/>
      <c r="HR504" s="63"/>
      <c r="HS504" s="63"/>
      <c r="HT504" s="63"/>
      <c r="HU504" s="63"/>
      <c r="HV504" s="63"/>
      <c r="HW504" s="63"/>
      <c r="HX504" s="63"/>
      <c r="HY504" s="63"/>
      <c r="HZ504" s="63"/>
      <c r="IA504" s="63"/>
      <c r="IB504" s="63"/>
      <c r="IC504" s="63"/>
      <c r="ID504" s="63"/>
      <c r="IE504" s="63"/>
      <c r="IF504" s="63"/>
      <c r="IG504" s="63"/>
      <c r="IH504" s="63"/>
      <c r="II504" s="63"/>
      <c r="IJ504" s="63"/>
      <c r="IK504" s="63"/>
      <c r="IL504" s="63"/>
      <c r="IM504" s="63"/>
      <c r="IN504" s="63"/>
      <c r="IO504" s="63"/>
      <c r="IP504" s="63"/>
      <c r="IQ504" s="63"/>
      <c r="IR504" s="63"/>
      <c r="IS504" s="63"/>
      <c r="IT504" s="63"/>
      <c r="IU504" s="63"/>
      <c r="IV504" s="63"/>
      <c r="IW504" s="63"/>
      <c r="IX504" s="63"/>
      <c r="IY504" s="63"/>
      <c r="IZ504" s="63"/>
      <c r="JA504" s="63"/>
      <c r="JB504" s="63"/>
      <c r="JC504" s="63"/>
      <c r="JD504" s="63"/>
      <c r="JE504" s="63"/>
      <c r="JF504" s="63"/>
      <c r="JG504" s="63"/>
      <c r="JH504" s="63"/>
      <c r="JI504" s="63"/>
      <c r="JJ504" s="63"/>
      <c r="JK504" s="63"/>
      <c r="JL504" s="63"/>
      <c r="JM504" s="63"/>
      <c r="JN504" s="63"/>
      <c r="JO504" s="63"/>
      <c r="JP504" s="63"/>
      <c r="JQ504" s="63"/>
      <c r="JR504" s="63"/>
      <c r="JS504" s="63"/>
      <c r="JT504" s="63"/>
      <c r="JU504" s="63"/>
      <c r="JV504" s="63"/>
      <c r="JW504" s="63"/>
      <c r="JX504" s="63"/>
      <c r="JY504" s="63"/>
      <c r="JZ504" s="63"/>
      <c r="KA504" s="63"/>
      <c r="KB504" s="63"/>
      <c r="KC504" s="63"/>
      <c r="KD504" s="63"/>
      <c r="KE504" s="63"/>
      <c r="KF504" s="63"/>
      <c r="KG504" s="63"/>
      <c r="KH504" s="63"/>
      <c r="KI504" s="63"/>
      <c r="KJ504" s="63"/>
      <c r="KK504" s="63"/>
      <c r="KL504" s="63"/>
      <c r="KM504" s="63"/>
      <c r="KN504" s="63"/>
      <c r="KO504" s="63"/>
      <c r="KP504" s="63"/>
      <c r="KQ504" s="63"/>
      <c r="KR504" s="63"/>
      <c r="KS504" s="63"/>
      <c r="KT504" s="63"/>
      <c r="KU504" s="63"/>
      <c r="KV504" s="63"/>
      <c r="KW504" s="63"/>
      <c r="KX504" s="63"/>
      <c r="KY504" s="63"/>
      <c r="KZ504" s="63"/>
      <c r="LA504" s="63"/>
      <c r="LB504" s="63"/>
      <c r="LC504" s="63"/>
      <c r="LD504" s="63"/>
      <c r="LE504" s="63"/>
      <c r="LF504" s="63"/>
      <c r="LG504" s="63"/>
      <c r="LH504" s="63"/>
      <c r="LI504" s="63"/>
      <c r="LJ504" s="63"/>
      <c r="LK504" s="63"/>
      <c r="LL504" s="63"/>
      <c r="LM504" s="63"/>
      <c r="LN504" s="63"/>
      <c r="LO504" s="63"/>
      <c r="LP504" s="63"/>
      <c r="LQ504" s="63"/>
      <c r="LR504" s="63"/>
      <c r="LS504" s="63"/>
      <c r="LT504" s="63"/>
      <c r="LU504" s="63"/>
      <c r="LV504" s="63"/>
      <c r="LW504" s="63"/>
      <c r="LX504" s="63"/>
      <c r="LY504" s="63"/>
      <c r="LZ504" s="63"/>
      <c r="MA504" s="63"/>
      <c r="MB504" s="63"/>
      <c r="MC504" s="63"/>
      <c r="MD504" s="63"/>
      <c r="ME504" s="63"/>
      <c r="MF504" s="63"/>
      <c r="MG504" s="63"/>
      <c r="MH504" s="63"/>
      <c r="MI504" s="63"/>
      <c r="MJ504" s="63"/>
      <c r="MK504" s="63"/>
      <c r="ML504" s="63"/>
      <c r="MM504" s="63"/>
      <c r="MN504" s="63"/>
      <c r="MO504" s="63"/>
      <c r="MP504" s="63"/>
      <c r="MQ504" s="63"/>
      <c r="MR504" s="63"/>
      <c r="MS504" s="63"/>
      <c r="MT504" s="63"/>
      <c r="MU504" s="63"/>
      <c r="MV504" s="63"/>
      <c r="MW504" s="63"/>
      <c r="MX504" s="63"/>
      <c r="MY504" s="63"/>
      <c r="MZ504" s="63"/>
      <c r="NA504" s="63"/>
      <c r="NB504" s="63"/>
      <c r="NC504" s="63"/>
      <c r="ND504" s="63"/>
      <c r="NE504" s="63"/>
      <c r="NF504" s="63"/>
      <c r="NG504" s="63"/>
      <c r="NH504" s="63"/>
      <c r="NI504" s="63"/>
      <c r="NJ504" s="63"/>
      <c r="NK504" s="63"/>
      <c r="NL504" s="63"/>
      <c r="NM504" s="63"/>
      <c r="NN504" s="63"/>
      <c r="NO504" s="63"/>
      <c r="NP504" s="63"/>
      <c r="NQ504" s="63"/>
      <c r="NR504" s="63"/>
      <c r="NS504" s="63"/>
      <c r="NT504" s="63"/>
      <c r="NU504" s="63"/>
      <c r="NV504" s="63"/>
      <c r="NW504" s="63"/>
      <c r="NX504" s="63"/>
      <c r="NY504" s="63"/>
      <c r="NZ504" s="63"/>
      <c r="OA504" s="63"/>
      <c r="OB504" s="63"/>
      <c r="OC504" s="63"/>
      <c r="OD504" s="63"/>
      <c r="OE504" s="63"/>
      <c r="OF504" s="63"/>
      <c r="OG504" s="63"/>
      <c r="OH504" s="63"/>
      <c r="OI504" s="63"/>
      <c r="OJ504" s="63"/>
      <c r="OK504" s="63"/>
      <c r="OL504" s="63"/>
      <c r="OM504" s="63"/>
      <c r="ON504" s="63"/>
      <c r="OO504" s="63"/>
      <c r="OP504" s="63"/>
      <c r="OQ504" s="63"/>
      <c r="OR504" s="63"/>
      <c r="OS504" s="63"/>
      <c r="OT504" s="63"/>
      <c r="OU504" s="63"/>
      <c r="OV504" s="63"/>
      <c r="OW504" s="63"/>
      <c r="OX504" s="63"/>
      <c r="OY504" s="63"/>
      <c r="OZ504" s="63"/>
      <c r="PA504" s="63"/>
      <c r="PB504" s="63"/>
      <c r="PC504" s="63"/>
      <c r="PD504" s="63"/>
      <c r="PE504" s="63"/>
      <c r="PF504" s="63"/>
      <c r="PG504" s="63"/>
      <c r="PH504" s="63"/>
      <c r="PI504" s="63"/>
      <c r="PJ504" s="63"/>
      <c r="PK504" s="63"/>
      <c r="PL504" s="63"/>
      <c r="PM504" s="63"/>
      <c r="PN504" s="63"/>
      <c r="PO504" s="63"/>
      <c r="PP504" s="63"/>
      <c r="PQ504" s="63"/>
      <c r="PR504" s="63"/>
      <c r="PS504" s="63"/>
      <c r="PT504" s="63"/>
      <c r="PU504" s="63"/>
      <c r="PV504" s="63"/>
      <c r="PW504" s="63"/>
      <c r="PX504" s="63"/>
      <c r="PY504" s="63"/>
      <c r="PZ504" s="63"/>
      <c r="QA504" s="63"/>
      <c r="QB504" s="63"/>
      <c r="QC504" s="63"/>
      <c r="QD504" s="63"/>
      <c r="QE504" s="63"/>
      <c r="QF504" s="63"/>
      <c r="QG504" s="63"/>
      <c r="QH504" s="63"/>
      <c r="QI504" s="63"/>
      <c r="QJ504" s="63"/>
      <c r="QK504" s="63"/>
      <c r="QL504" s="63"/>
      <c r="QM504" s="63"/>
      <c r="QN504" s="63"/>
      <c r="QO504" s="63"/>
      <c r="QP504" s="63"/>
      <c r="QQ504" s="63"/>
      <c r="QR504" s="63"/>
      <c r="QS504" s="63"/>
      <c r="QT504" s="63"/>
      <c r="QU504" s="63"/>
      <c r="QV504" s="63"/>
      <c r="QW504" s="63"/>
      <c r="QX504" s="63"/>
      <c r="QY504" s="63"/>
      <c r="QZ504" s="63"/>
      <c r="RA504" s="63"/>
      <c r="RB504" s="63"/>
      <c r="RC504" s="63"/>
      <c r="RD504" s="63"/>
      <c r="RE504" s="63"/>
      <c r="RF504" s="63"/>
      <c r="RG504" s="63"/>
      <c r="RH504" s="63"/>
      <c r="RI504" s="63"/>
      <c r="RJ504" s="63"/>
      <c r="RK504" s="63"/>
      <c r="RL504" s="63"/>
      <c r="RM504" s="63"/>
      <c r="RN504" s="63"/>
      <c r="RO504" s="63"/>
      <c r="RP504" s="63"/>
      <c r="RQ504" s="63"/>
      <c r="RR504" s="63"/>
      <c r="RS504" s="63"/>
      <c r="RT504" s="63"/>
      <c r="RU504" s="63"/>
      <c r="RV504" s="63"/>
      <c r="RW504" s="63"/>
      <c r="RX504" s="63"/>
      <c r="RY504" s="63"/>
      <c r="RZ504" s="63"/>
      <c r="SA504" s="63"/>
      <c r="SB504" s="63"/>
      <c r="SC504" s="63"/>
      <c r="SD504" s="63"/>
      <c r="SE504" s="63"/>
      <c r="SF504" s="63"/>
      <c r="SG504" s="63"/>
      <c r="SH504" s="63"/>
      <c r="SI504" s="63"/>
      <c r="SJ504" s="63"/>
      <c r="SK504" s="63"/>
      <c r="SL504" s="63"/>
      <c r="SM504" s="63"/>
      <c r="SN504" s="63"/>
      <c r="SO504" s="63"/>
      <c r="SP504" s="63"/>
      <c r="SQ504" s="63"/>
      <c r="SR504" s="63"/>
      <c r="SS504" s="63"/>
      <c r="ST504" s="63"/>
      <c r="SU504" s="63"/>
      <c r="SV504" s="63"/>
      <c r="SW504" s="63"/>
      <c r="SX504" s="63"/>
      <c r="SY504" s="63"/>
      <c r="SZ504" s="63"/>
      <c r="TA504" s="63"/>
      <c r="TB504" s="63"/>
      <c r="TC504" s="63"/>
      <c r="TD504" s="63"/>
      <c r="TE504" s="63"/>
      <c r="TF504" s="63"/>
      <c r="TG504" s="63"/>
      <c r="TH504" s="63"/>
      <c r="TI504" s="63"/>
      <c r="TJ504" s="63"/>
      <c r="TK504" s="63"/>
      <c r="TL504" s="63"/>
      <c r="TM504" s="63"/>
      <c r="TN504" s="63"/>
      <c r="TO504" s="63"/>
      <c r="TP504" s="63"/>
      <c r="TQ504" s="63"/>
      <c r="TR504" s="63"/>
      <c r="TS504" s="63"/>
      <c r="TT504" s="63"/>
      <c r="TU504" s="63"/>
      <c r="TV504" s="63"/>
      <c r="TW504" s="63"/>
      <c r="TX504" s="63"/>
      <c r="TY504" s="63"/>
      <c r="TZ504" s="63"/>
      <c r="UA504" s="63"/>
      <c r="UB504" s="63"/>
      <c r="UC504" s="63"/>
      <c r="UD504" s="63"/>
      <c r="UE504" s="63"/>
      <c r="UF504" s="63"/>
      <c r="UG504" s="63"/>
      <c r="UH504" s="63"/>
      <c r="UI504" s="63"/>
      <c r="UJ504" s="63"/>
      <c r="UK504" s="63"/>
      <c r="UL504" s="63"/>
      <c r="UM504" s="63"/>
      <c r="UN504" s="63"/>
      <c r="UO504" s="63"/>
      <c r="UP504" s="63"/>
      <c r="UQ504" s="63"/>
      <c r="UR504" s="63"/>
      <c r="US504" s="63"/>
      <c r="UT504" s="63"/>
      <c r="UU504" s="63"/>
      <c r="UV504" s="63"/>
      <c r="UW504" s="63"/>
      <c r="UX504" s="63"/>
      <c r="UY504" s="63"/>
      <c r="UZ504" s="63"/>
      <c r="VA504" s="63"/>
      <c r="VB504" s="63"/>
      <c r="VC504" s="63"/>
      <c r="VD504" s="63"/>
      <c r="VE504" s="63"/>
      <c r="VF504" s="63"/>
      <c r="VG504" s="63"/>
      <c r="VH504" s="63"/>
      <c r="VI504" s="63"/>
      <c r="VJ504" s="63"/>
      <c r="VK504" s="63"/>
      <c r="VL504" s="63"/>
      <c r="VM504" s="63"/>
      <c r="VN504" s="63"/>
      <c r="VO504" s="63"/>
      <c r="VP504" s="63"/>
      <c r="VQ504" s="63"/>
      <c r="VR504" s="63"/>
      <c r="VS504" s="63"/>
      <c r="VT504" s="63"/>
      <c r="VU504" s="63"/>
      <c r="VV504" s="63"/>
      <c r="VW504" s="63"/>
      <c r="VX504" s="63"/>
      <c r="VY504" s="63"/>
      <c r="VZ504" s="63"/>
      <c r="WA504" s="63"/>
      <c r="WB504" s="63"/>
      <c r="WC504" s="63"/>
      <c r="WD504" s="63"/>
      <c r="WE504" s="63"/>
      <c r="WF504" s="63"/>
      <c r="WG504" s="63"/>
      <c r="WH504" s="63"/>
      <c r="WI504" s="63"/>
      <c r="WJ504" s="63"/>
      <c r="WK504" s="63"/>
      <c r="WL504" s="63"/>
      <c r="WM504" s="63"/>
      <c r="WN504" s="63"/>
      <c r="WO504" s="63"/>
      <c r="WP504" s="63"/>
      <c r="WQ504" s="63"/>
      <c r="WR504" s="63"/>
      <c r="WS504" s="63"/>
      <c r="WT504" s="63"/>
      <c r="WU504" s="63"/>
      <c r="WV504" s="63"/>
      <c r="WW504" s="63"/>
      <c r="WX504" s="63"/>
      <c r="WY504" s="63"/>
      <c r="WZ504" s="63"/>
      <c r="XA504" s="63"/>
      <c r="XB504" s="63"/>
      <c r="XC504" s="63"/>
      <c r="XD504" s="63"/>
      <c r="XE504" s="63"/>
      <c r="XF504" s="63"/>
      <c r="XG504" s="63"/>
      <c r="XH504" s="63"/>
      <c r="XI504" s="63"/>
      <c r="XJ504" s="63"/>
      <c r="XK504" s="63"/>
      <c r="XL504" s="63"/>
      <c r="XM504" s="63"/>
      <c r="XN504" s="63"/>
      <c r="XO504" s="63"/>
      <c r="XP504" s="63"/>
      <c r="XQ504" s="63"/>
      <c r="XR504" s="63"/>
      <c r="XS504" s="63"/>
      <c r="XT504" s="63"/>
      <c r="XU504" s="63"/>
      <c r="XV504" s="63"/>
      <c r="XW504" s="63"/>
      <c r="XX504" s="63"/>
      <c r="XY504" s="63"/>
      <c r="XZ504" s="63"/>
      <c r="YA504" s="63"/>
      <c r="YB504" s="63"/>
      <c r="YC504" s="63"/>
      <c r="YD504" s="63"/>
      <c r="YE504" s="63"/>
      <c r="YF504" s="63"/>
      <c r="YG504" s="63"/>
      <c r="YH504" s="63"/>
      <c r="YI504" s="63"/>
      <c r="YJ504" s="63"/>
      <c r="YK504" s="63"/>
      <c r="YL504" s="63"/>
      <c r="YM504" s="63"/>
      <c r="YN504" s="63"/>
      <c r="YO504" s="63"/>
      <c r="YP504" s="63"/>
      <c r="YQ504" s="63"/>
      <c r="YR504" s="63"/>
      <c r="YS504" s="63"/>
      <c r="YT504" s="63"/>
      <c r="YU504" s="63"/>
      <c r="YV504" s="63"/>
      <c r="YW504" s="63"/>
      <c r="YX504" s="63"/>
      <c r="YY504" s="63"/>
      <c r="YZ504" s="63"/>
      <c r="ZA504" s="63"/>
      <c r="ZB504" s="63"/>
      <c r="ZC504" s="63"/>
      <c r="ZD504" s="63"/>
      <c r="ZE504" s="63"/>
      <c r="ZF504" s="63"/>
      <c r="ZG504" s="63"/>
      <c r="ZH504" s="63"/>
      <c r="ZI504" s="63"/>
      <c r="ZJ504" s="63"/>
      <c r="ZK504" s="63"/>
      <c r="ZL504" s="63"/>
      <c r="ZM504" s="63"/>
      <c r="ZN504" s="63"/>
      <c r="ZO504" s="63"/>
      <c r="ZP504" s="63"/>
      <c r="ZQ504" s="63"/>
      <c r="ZR504" s="63"/>
      <c r="ZS504" s="63"/>
      <c r="ZT504" s="63"/>
      <c r="ZU504" s="63"/>
      <c r="ZV504" s="63"/>
      <c r="ZW504" s="63"/>
      <c r="ZX504" s="63"/>
      <c r="ZY504" s="63"/>
      <c r="ZZ504" s="63"/>
      <c r="AAA504" s="63"/>
      <c r="AAB504" s="63"/>
      <c r="AAC504" s="63"/>
      <c r="AAD504" s="63"/>
      <c r="AAE504" s="63"/>
      <c r="AAF504" s="63"/>
      <c r="AAG504" s="63"/>
      <c r="AAH504" s="63"/>
      <c r="AAI504" s="63"/>
      <c r="AAJ504" s="63"/>
      <c r="AAK504" s="63"/>
      <c r="AAL504" s="63"/>
      <c r="AAM504" s="63"/>
      <c r="AAN504" s="63"/>
      <c r="AAO504" s="63"/>
      <c r="AAP504" s="63"/>
      <c r="AAQ504" s="63"/>
      <c r="AAR504" s="63"/>
      <c r="AAS504" s="63"/>
      <c r="AAT504" s="63"/>
      <c r="AAU504" s="63"/>
      <c r="AAV504" s="63"/>
      <c r="AAW504" s="63"/>
      <c r="AAX504" s="63"/>
      <c r="AAY504" s="63"/>
      <c r="AAZ504" s="63"/>
      <c r="ABA504" s="63"/>
      <c r="ABB504" s="63"/>
      <c r="ABC504" s="63"/>
      <c r="ABD504" s="63"/>
      <c r="ABE504" s="63"/>
      <c r="ABF504" s="63"/>
      <c r="ABG504" s="63"/>
      <c r="ABH504" s="63"/>
      <c r="ABI504" s="63"/>
      <c r="ABJ504" s="63"/>
      <c r="ABK504" s="63"/>
      <c r="ABL504" s="63"/>
      <c r="ABM504" s="63"/>
      <c r="ABN504" s="63"/>
      <c r="ABO504" s="63"/>
      <c r="ABP504" s="63"/>
      <c r="ABQ504" s="63"/>
      <c r="ABR504" s="63"/>
      <c r="ABS504" s="63"/>
      <c r="ABT504" s="63"/>
      <c r="ABU504" s="63"/>
      <c r="ABV504" s="63"/>
      <c r="ABW504" s="63"/>
      <c r="ABX504" s="63"/>
      <c r="ABY504" s="63"/>
      <c r="ABZ504" s="63"/>
      <c r="ACA504" s="63"/>
      <c r="ACB504" s="63"/>
      <c r="ACC504" s="63"/>
      <c r="ACD504" s="63"/>
      <c r="ACE504" s="63"/>
      <c r="ACF504" s="63"/>
      <c r="ACG504" s="63"/>
      <c r="ACH504" s="63"/>
      <c r="ACI504" s="63"/>
      <c r="ACJ504" s="63"/>
      <c r="ACK504" s="63"/>
      <c r="ACL504" s="63"/>
      <c r="ACM504" s="63"/>
      <c r="ACN504" s="63"/>
      <c r="ACO504" s="63"/>
      <c r="ACP504" s="63"/>
      <c r="ACQ504" s="63"/>
      <c r="ACR504" s="63"/>
      <c r="ACS504" s="63"/>
      <c r="ACT504" s="63"/>
      <c r="ACU504" s="63"/>
      <c r="ACV504" s="63"/>
      <c r="ACW504" s="63"/>
      <c r="ACX504" s="63"/>
      <c r="ACY504" s="63"/>
      <c r="ACZ504" s="63"/>
      <c r="ADA504" s="63"/>
      <c r="ADB504" s="63"/>
      <c r="ADC504" s="63"/>
      <c r="ADD504" s="63"/>
      <c r="ADE504" s="63"/>
      <c r="ADF504" s="63"/>
      <c r="ADG504" s="63"/>
      <c r="ADH504" s="63"/>
      <c r="ADI504" s="63"/>
      <c r="ADJ504" s="63"/>
      <c r="ADK504" s="63"/>
      <c r="ADL504" s="63"/>
      <c r="ADM504" s="63"/>
      <c r="ADN504" s="63"/>
      <c r="ADO504" s="63"/>
      <c r="ADP504" s="63"/>
      <c r="ADQ504" s="63"/>
      <c r="ADR504" s="63"/>
      <c r="ADS504" s="63"/>
      <c r="ADT504" s="63"/>
      <c r="ADU504" s="63"/>
      <c r="ADV504" s="63"/>
      <c r="ADW504" s="63"/>
      <c r="ADX504" s="63"/>
      <c r="ADY504" s="63"/>
      <c r="ADZ504" s="63"/>
      <c r="AEA504" s="63"/>
      <c r="AEB504" s="63"/>
      <c r="AEC504" s="63"/>
      <c r="AED504" s="63"/>
      <c r="AEE504" s="63"/>
      <c r="AEF504" s="63"/>
      <c r="AEG504" s="63"/>
      <c r="AEH504" s="63"/>
      <c r="AEI504" s="63"/>
      <c r="AEJ504" s="63"/>
      <c r="AEK504" s="63"/>
      <c r="AEL504" s="63"/>
      <c r="AEM504" s="63"/>
      <c r="AEN504" s="63"/>
      <c r="AEO504" s="63"/>
      <c r="AEP504" s="63"/>
      <c r="AEQ504" s="63"/>
      <c r="AER504" s="63"/>
      <c r="AES504" s="63"/>
      <c r="AET504" s="63"/>
      <c r="AEU504" s="63"/>
      <c r="AEV504" s="63"/>
      <c r="AEW504" s="63"/>
      <c r="AEX504" s="63"/>
      <c r="AEY504" s="63"/>
      <c r="AEZ504" s="63"/>
      <c r="AFA504" s="63"/>
      <c r="AFB504" s="63"/>
      <c r="AFC504" s="63"/>
      <c r="AFD504" s="63"/>
      <c r="AFE504" s="63"/>
      <c r="AFF504" s="63"/>
      <c r="AFG504" s="63"/>
      <c r="AFH504" s="63"/>
      <c r="AFI504" s="63"/>
      <c r="AFJ504" s="63"/>
      <c r="AFK504" s="63"/>
      <c r="AFL504" s="63"/>
      <c r="AFM504" s="63"/>
      <c r="AFN504" s="63"/>
      <c r="AFO504" s="63"/>
      <c r="AFP504" s="63"/>
      <c r="AFQ504" s="63"/>
      <c r="AFR504" s="63"/>
      <c r="AFS504" s="63"/>
      <c r="AFT504" s="63"/>
      <c r="AFU504" s="63"/>
      <c r="AFV504" s="63"/>
      <c r="AFW504" s="63"/>
      <c r="AFX504" s="63"/>
      <c r="AFY504" s="63"/>
      <c r="AFZ504" s="63"/>
      <c r="AGA504" s="63"/>
      <c r="AGB504" s="63"/>
      <c r="AGC504" s="63"/>
      <c r="AGD504" s="63"/>
      <c r="AGE504" s="63"/>
      <c r="AGF504" s="63"/>
      <c r="AGG504" s="63"/>
      <c r="AGH504" s="63"/>
      <c r="AGI504" s="63"/>
      <c r="AGJ504" s="63"/>
      <c r="AGK504" s="63"/>
      <c r="AGL504" s="63"/>
      <c r="AGM504" s="63"/>
      <c r="AGN504" s="63"/>
      <c r="AGO504" s="63"/>
      <c r="AGP504" s="63"/>
      <c r="AGQ504" s="63"/>
      <c r="AGR504" s="63"/>
      <c r="AGS504" s="63"/>
      <c r="AGT504" s="63"/>
      <c r="AGU504" s="63"/>
      <c r="AGV504" s="63"/>
      <c r="AGW504" s="63"/>
      <c r="AGX504" s="63"/>
      <c r="AGY504" s="63"/>
      <c r="AGZ504" s="63"/>
      <c r="AHA504" s="63"/>
      <c r="AHB504" s="63"/>
      <c r="AHC504" s="63"/>
      <c r="AHD504" s="63"/>
      <c r="AHE504" s="63"/>
      <c r="AHF504" s="63"/>
      <c r="AHG504" s="63"/>
      <c r="AHH504" s="63"/>
      <c r="AHI504" s="63"/>
      <c r="AHJ504" s="63"/>
      <c r="AHK504" s="63"/>
      <c r="AHL504" s="63"/>
      <c r="AHM504" s="63"/>
      <c r="AHN504" s="63"/>
      <c r="AHO504" s="63"/>
      <c r="AHP504" s="63"/>
      <c r="AHQ504" s="63"/>
      <c r="AHR504" s="63"/>
      <c r="AHS504" s="63"/>
      <c r="AHT504" s="63"/>
      <c r="AHU504" s="63"/>
      <c r="AHV504" s="63"/>
      <c r="AHW504" s="63"/>
      <c r="AHX504" s="63"/>
      <c r="AHY504" s="63"/>
      <c r="AHZ504" s="63"/>
      <c r="AIA504" s="63"/>
      <c r="AIB504" s="63"/>
      <c r="AIC504" s="63"/>
      <c r="AID504" s="63"/>
      <c r="AIE504" s="63"/>
      <c r="AIF504" s="63"/>
      <c r="AIG504" s="63"/>
      <c r="AIH504" s="63"/>
      <c r="AII504" s="63"/>
      <c r="AIJ504" s="63"/>
      <c r="AIK504" s="63"/>
      <c r="AIL504" s="63"/>
      <c r="AIM504" s="63"/>
      <c r="AIN504" s="63"/>
      <c r="AIO504" s="63"/>
      <c r="AIP504" s="63"/>
      <c r="AIQ504" s="63"/>
      <c r="AIR504" s="63"/>
      <c r="AIS504" s="63"/>
      <c r="AIT504" s="63"/>
      <c r="AIU504" s="63"/>
      <c r="AIV504" s="63"/>
      <c r="AIW504" s="63"/>
      <c r="AIX504" s="63"/>
      <c r="AIY504" s="63"/>
      <c r="AIZ504" s="63"/>
      <c r="AJA504" s="63"/>
      <c r="AJB504" s="63"/>
      <c r="AJC504" s="63"/>
      <c r="AJD504" s="63"/>
      <c r="AJE504" s="63"/>
      <c r="AJF504" s="63"/>
      <c r="AJG504" s="63"/>
      <c r="AJH504" s="63"/>
      <c r="AJI504" s="63"/>
      <c r="AJJ504" s="63"/>
      <c r="AJK504" s="63"/>
      <c r="AJL504" s="63"/>
      <c r="AJM504" s="63"/>
      <c r="AJN504" s="63"/>
      <c r="AJO504" s="63"/>
      <c r="AJP504" s="63"/>
      <c r="AJQ504" s="63"/>
      <c r="AJR504" s="63"/>
      <c r="AJS504" s="63"/>
      <c r="AJT504" s="63"/>
      <c r="AJU504" s="63"/>
      <c r="AJV504" s="63"/>
      <c r="AJW504" s="63"/>
      <c r="AJX504" s="63"/>
      <c r="AJY504" s="63"/>
      <c r="AJZ504" s="63"/>
      <c r="AKA504" s="63"/>
      <c r="AKB504" s="63"/>
      <c r="AKC504" s="63"/>
      <c r="AKD504" s="63"/>
      <c r="AKE504" s="63"/>
      <c r="AKF504" s="63"/>
      <c r="AKG504" s="63"/>
      <c r="AKH504" s="63"/>
      <c r="AKI504" s="63"/>
      <c r="AKJ504" s="63"/>
      <c r="AKK504" s="63"/>
      <c r="AKL504" s="63"/>
      <c r="AKM504" s="63"/>
      <c r="AKN504" s="63"/>
      <c r="AKO504" s="63"/>
      <c r="AKP504" s="63"/>
      <c r="AKQ504" s="63"/>
      <c r="AKR504" s="63"/>
      <c r="AKS504" s="63"/>
      <c r="AKT504" s="63"/>
      <c r="AKU504" s="63"/>
      <c r="AKV504" s="63"/>
      <c r="AKW504" s="63"/>
      <c r="AKX504" s="63"/>
      <c r="AKY504" s="63"/>
      <c r="AKZ504" s="63"/>
      <c r="ALA504" s="63"/>
      <c r="ALB504" s="63"/>
      <c r="ALC504" s="63"/>
      <c r="ALD504" s="63"/>
      <c r="ALE504" s="63"/>
      <c r="ALF504" s="63"/>
      <c r="ALG504" s="63"/>
      <c r="ALH504" s="63"/>
      <c r="ALI504" s="63"/>
      <c r="ALJ504" s="63"/>
      <c r="ALK504" s="63"/>
      <c r="ALL504" s="63"/>
      <c r="ALM504" s="63"/>
      <c r="ALN504" s="63"/>
      <c r="ALO504" s="63"/>
      <c r="ALP504" s="63"/>
      <c r="ALQ504" s="63"/>
      <c r="ALR504" s="63"/>
      <c r="ALS504" s="63"/>
      <c r="ALT504" s="63"/>
      <c r="ALU504" s="63"/>
      <c r="ALV504" s="63"/>
      <c r="ALW504" s="63"/>
      <c r="ALX504" s="63"/>
      <c r="ALY504" s="63"/>
      <c r="ALZ504" s="63"/>
      <c r="AMA504" s="63"/>
      <c r="AMB504" s="63"/>
      <c r="AMC504" s="63"/>
      <c r="AMD504" s="63"/>
      <c r="AME504" s="63"/>
      <c r="AMF504" s="63"/>
      <c r="AMG504" s="63"/>
      <c r="AMH504" s="63"/>
      <c r="AMI504" s="63"/>
      <c r="AMJ504" s="63"/>
      <c r="AMK504" s="63"/>
      <c r="AML504" s="63"/>
      <c r="AMM504" s="63"/>
      <c r="AMN504" s="63"/>
      <c r="AMO504" s="63"/>
      <c r="AMP504" s="63"/>
      <c r="AMQ504" s="63"/>
      <c r="AMR504" s="63"/>
      <c r="AMS504" s="63"/>
      <c r="AMT504" s="63"/>
      <c r="AMU504" s="63"/>
      <c r="AMV504" s="63"/>
      <c r="AMW504" s="63"/>
      <c r="AMX504" s="63"/>
      <c r="AMY504" s="63"/>
      <c r="AMZ504" s="63"/>
      <c r="ANA504" s="63"/>
      <c r="ANB504" s="63"/>
      <c r="ANC504" s="63"/>
      <c r="AND504" s="63"/>
      <c r="ANE504" s="63"/>
      <c r="ANF504" s="63"/>
      <c r="ANG504" s="63"/>
      <c r="ANH504" s="63"/>
      <c r="ANI504" s="63"/>
      <c r="ANJ504" s="63"/>
      <c r="ANK504" s="63"/>
      <c r="ANL504" s="63"/>
      <c r="ANM504" s="63"/>
      <c r="ANN504" s="63"/>
      <c r="ANO504" s="63"/>
      <c r="ANP504" s="63"/>
      <c r="ANQ504" s="63"/>
      <c r="ANR504" s="63"/>
      <c r="ANS504" s="63"/>
      <c r="ANT504" s="63"/>
      <c r="ANU504" s="63"/>
      <c r="ANV504" s="63"/>
      <c r="ANW504" s="63"/>
      <c r="ANX504" s="63"/>
      <c r="ANY504" s="63"/>
      <c r="ANZ504" s="63"/>
      <c r="AOA504" s="63"/>
      <c r="AOB504" s="63"/>
      <c r="AOC504" s="63"/>
      <c r="AOD504" s="63"/>
      <c r="AOE504" s="63"/>
      <c r="AOF504" s="63"/>
      <c r="AOG504" s="63"/>
      <c r="AOH504" s="63"/>
      <c r="AOI504" s="63"/>
      <c r="AOJ504" s="63"/>
      <c r="AOK504" s="63"/>
      <c r="AOL504" s="63"/>
      <c r="AOM504" s="63"/>
      <c r="AON504" s="63"/>
      <c r="AOO504" s="63"/>
      <c r="AOP504" s="63"/>
      <c r="AOQ504" s="63"/>
      <c r="AOR504" s="63"/>
      <c r="AOS504" s="63"/>
      <c r="AOT504" s="63"/>
      <c r="AOU504" s="63"/>
      <c r="AOV504" s="63"/>
      <c r="AOW504" s="63"/>
      <c r="AOX504" s="63"/>
      <c r="AOY504" s="63"/>
      <c r="AOZ504" s="63"/>
      <c r="APA504" s="63"/>
      <c r="APB504" s="63"/>
      <c r="APC504" s="63"/>
      <c r="APD504" s="63"/>
      <c r="APE504" s="63"/>
      <c r="APF504" s="63"/>
      <c r="APG504" s="63"/>
      <c r="APH504" s="63"/>
      <c r="API504" s="63"/>
      <c r="APJ504" s="63"/>
      <c r="APK504" s="63"/>
      <c r="APL504" s="63"/>
      <c r="APM504" s="63"/>
      <c r="APN504" s="63"/>
      <c r="APO504" s="63"/>
      <c r="APP504" s="63"/>
      <c r="APQ504" s="63"/>
      <c r="APR504" s="63"/>
      <c r="APS504" s="63"/>
      <c r="APT504" s="63"/>
      <c r="APU504" s="63"/>
      <c r="APV504" s="63"/>
      <c r="APW504" s="63"/>
      <c r="APX504" s="63"/>
      <c r="APY504" s="63"/>
      <c r="APZ504" s="63"/>
      <c r="AQA504" s="63"/>
      <c r="AQB504" s="63"/>
      <c r="AQC504" s="63"/>
      <c r="AQD504" s="63"/>
      <c r="AQE504" s="63"/>
      <c r="AQF504" s="63"/>
      <c r="AQG504" s="63"/>
      <c r="AQH504" s="63"/>
      <c r="AQI504" s="63"/>
      <c r="AQJ504" s="63"/>
      <c r="AQK504" s="63"/>
      <c r="AQL504" s="63"/>
      <c r="AQM504" s="63"/>
      <c r="AQN504" s="63"/>
      <c r="AQO504" s="63"/>
      <c r="AQP504" s="63"/>
      <c r="AQQ504" s="63"/>
      <c r="AQR504" s="63"/>
      <c r="AQS504" s="63"/>
      <c r="AQT504" s="63"/>
      <c r="AQU504" s="63"/>
      <c r="AQV504" s="63"/>
      <c r="AQW504" s="63"/>
      <c r="AQX504" s="63"/>
      <c r="AQY504" s="63"/>
      <c r="AQZ504" s="63"/>
      <c r="ARA504" s="63"/>
      <c r="ARB504" s="63"/>
      <c r="ARC504" s="63"/>
      <c r="ARD504" s="63"/>
      <c r="ARE504" s="63"/>
      <c r="ARF504" s="63"/>
      <c r="ARG504" s="63"/>
      <c r="ARH504" s="63"/>
      <c r="ARI504" s="63"/>
      <c r="ARJ504" s="63"/>
      <c r="ARK504" s="63"/>
      <c r="ARL504" s="63"/>
      <c r="ARM504" s="63"/>
      <c r="ARN504" s="63"/>
      <c r="ARO504" s="63"/>
      <c r="ARP504" s="63"/>
      <c r="ARQ504" s="63"/>
      <c r="ARR504" s="63"/>
      <c r="ARS504" s="63"/>
      <c r="ART504" s="63"/>
      <c r="ARU504" s="63"/>
      <c r="ARV504" s="63"/>
      <c r="ARW504" s="63"/>
      <c r="ARX504" s="63"/>
      <c r="ARY504" s="63"/>
      <c r="ARZ504" s="63"/>
      <c r="ASA504" s="63"/>
      <c r="ASB504" s="63"/>
      <c r="ASC504" s="63"/>
      <c r="ASD504" s="63"/>
      <c r="ASE504" s="63"/>
      <c r="ASF504" s="63"/>
      <c r="ASG504" s="63"/>
      <c r="ASH504" s="63"/>
      <c r="ASI504" s="63"/>
      <c r="ASJ504" s="63"/>
      <c r="ASK504" s="63"/>
      <c r="ASL504" s="63"/>
      <c r="ASM504" s="63"/>
      <c r="ASN504" s="63"/>
      <c r="ASO504" s="63"/>
      <c r="ASP504" s="63"/>
      <c r="ASQ504" s="63"/>
      <c r="ASR504" s="63"/>
      <c r="ASS504" s="63"/>
      <c r="AST504" s="63"/>
      <c r="ASU504" s="63"/>
      <c r="ASV504" s="63"/>
      <c r="ASW504" s="63"/>
      <c r="ASX504" s="63"/>
      <c r="ASY504" s="63"/>
      <c r="ASZ504" s="63"/>
      <c r="ATA504" s="63"/>
      <c r="ATB504" s="63"/>
      <c r="ATC504" s="63"/>
      <c r="ATD504" s="63"/>
      <c r="ATE504" s="63"/>
      <c r="ATF504" s="63"/>
      <c r="ATG504" s="63"/>
      <c r="ATH504" s="63"/>
      <c r="ATI504" s="63"/>
      <c r="ATJ504" s="63"/>
      <c r="ATK504" s="63"/>
      <c r="ATL504" s="63"/>
      <c r="ATM504" s="63"/>
      <c r="ATN504" s="63"/>
      <c r="ATO504" s="63"/>
      <c r="ATP504" s="63"/>
      <c r="ATQ504" s="63"/>
      <c r="ATR504" s="63"/>
      <c r="ATS504" s="63"/>
      <c r="ATT504" s="63"/>
      <c r="ATU504" s="63"/>
      <c r="ATV504" s="63"/>
      <c r="ATW504" s="63"/>
      <c r="ATX504" s="63"/>
      <c r="ATY504" s="63"/>
      <c r="ATZ504" s="63"/>
      <c r="AUA504" s="63"/>
      <c r="AUB504" s="63"/>
      <c r="AUC504" s="63"/>
      <c r="AUD504" s="63"/>
      <c r="AUE504" s="63"/>
      <c r="AUF504" s="63"/>
      <c r="AUG504" s="63"/>
      <c r="AUH504" s="63"/>
      <c r="AUI504" s="63"/>
      <c r="AUJ504" s="63"/>
      <c r="AUK504" s="63"/>
      <c r="AUL504" s="63"/>
      <c r="AUM504" s="63"/>
      <c r="AUN504" s="63"/>
      <c r="AUO504" s="63"/>
      <c r="AUP504" s="63"/>
      <c r="AUQ504" s="63"/>
      <c r="AUR504" s="63"/>
      <c r="AUS504" s="63"/>
      <c r="AUT504" s="63"/>
      <c r="AUU504" s="63"/>
      <c r="AUV504" s="63"/>
      <c r="AUW504" s="63"/>
      <c r="AUX504" s="63"/>
      <c r="AUY504" s="63"/>
      <c r="AUZ504" s="63"/>
      <c r="AVA504" s="63"/>
      <c r="AVB504" s="63"/>
      <c r="AVC504" s="63"/>
      <c r="AVD504" s="63"/>
      <c r="AVE504" s="63"/>
      <c r="AVF504" s="63"/>
      <c r="AVG504" s="63"/>
      <c r="AVH504" s="63"/>
      <c r="AVI504" s="63"/>
      <c r="AVJ504" s="63"/>
      <c r="AVK504" s="63"/>
      <c r="AVL504" s="63"/>
      <c r="AVM504" s="63"/>
      <c r="AVN504" s="63"/>
      <c r="AVO504" s="63"/>
      <c r="AVP504" s="63"/>
      <c r="AVQ504" s="63"/>
      <c r="AVR504" s="63"/>
      <c r="AVS504" s="63"/>
      <c r="AVT504" s="63"/>
      <c r="AVU504" s="63"/>
      <c r="AVV504" s="63"/>
      <c r="AVW504" s="63"/>
      <c r="AVX504" s="63"/>
      <c r="AVY504" s="63"/>
      <c r="AVZ504" s="63"/>
      <c r="AWA504" s="63"/>
      <c r="AWB504" s="63"/>
      <c r="AWC504" s="63"/>
      <c r="AWD504" s="63"/>
      <c r="AWE504" s="63"/>
      <c r="AWF504" s="63"/>
      <c r="AWG504" s="63"/>
      <c r="AWH504" s="63"/>
      <c r="AWI504" s="63"/>
      <c r="AWJ504" s="63"/>
      <c r="AWK504" s="63"/>
      <c r="AWL504" s="63"/>
      <c r="AWM504" s="63"/>
      <c r="AWN504" s="63"/>
      <c r="AWO504" s="63"/>
      <c r="AWP504" s="63"/>
      <c r="AWQ504" s="63"/>
      <c r="AWR504" s="63"/>
      <c r="AWS504" s="63"/>
      <c r="AWT504" s="63"/>
      <c r="AWU504" s="63"/>
      <c r="AWV504" s="63"/>
      <c r="AWW504" s="63"/>
      <c r="AWX504" s="63"/>
      <c r="AWY504" s="63"/>
      <c r="AWZ504" s="63"/>
      <c r="AXA504" s="63"/>
      <c r="AXB504" s="63"/>
      <c r="AXC504" s="63"/>
      <c r="AXD504" s="63"/>
      <c r="AXE504" s="63"/>
      <c r="AXF504" s="63"/>
      <c r="AXG504" s="63"/>
      <c r="AXH504" s="63"/>
      <c r="AXI504" s="63"/>
      <c r="AXJ504" s="63"/>
      <c r="AXK504" s="63"/>
      <c r="AXL504" s="63"/>
      <c r="AXM504" s="63"/>
      <c r="AXN504" s="63"/>
      <c r="AXO504" s="63"/>
      <c r="AXP504" s="63"/>
      <c r="AXQ504" s="63"/>
      <c r="AXR504" s="63"/>
      <c r="AXS504" s="63"/>
      <c r="AXT504" s="63"/>
      <c r="AXU504" s="63"/>
      <c r="AXV504" s="63"/>
      <c r="AXW504" s="63"/>
      <c r="AXX504" s="63"/>
      <c r="AXY504" s="63"/>
      <c r="AXZ504" s="63"/>
      <c r="AYA504" s="63"/>
      <c r="AYB504" s="63"/>
      <c r="AYC504" s="63"/>
      <c r="AYD504" s="63"/>
      <c r="AYE504" s="63"/>
      <c r="AYF504" s="63"/>
      <c r="AYG504" s="63"/>
      <c r="AYH504" s="63"/>
      <c r="AYI504" s="63"/>
      <c r="AYJ504" s="63"/>
      <c r="AYK504" s="63"/>
      <c r="AYL504" s="63"/>
      <c r="AYM504" s="63"/>
      <c r="AYN504" s="63"/>
      <c r="AYO504" s="63"/>
      <c r="AYP504" s="63"/>
      <c r="AYQ504" s="63"/>
      <c r="AYR504" s="63"/>
      <c r="AYS504" s="63"/>
      <c r="AYT504" s="63"/>
      <c r="AYU504" s="63"/>
      <c r="AYV504" s="63"/>
      <c r="AYW504" s="63"/>
      <c r="AYX504" s="63"/>
      <c r="AYY504" s="63"/>
      <c r="AYZ504" s="63"/>
      <c r="AZA504" s="63"/>
      <c r="AZB504" s="63"/>
      <c r="AZC504" s="63"/>
      <c r="AZD504" s="63"/>
      <c r="AZE504" s="63"/>
      <c r="AZF504" s="63"/>
      <c r="AZG504" s="63"/>
      <c r="AZH504" s="63"/>
      <c r="AZI504" s="63"/>
      <c r="AZJ504" s="63"/>
      <c r="AZK504" s="63"/>
      <c r="AZL504" s="63"/>
      <c r="AZM504" s="63"/>
      <c r="AZN504" s="63"/>
      <c r="AZO504" s="63"/>
      <c r="AZP504" s="63"/>
      <c r="AZQ504" s="63"/>
      <c r="AZR504" s="63"/>
      <c r="AZS504" s="63"/>
      <c r="AZT504" s="63"/>
      <c r="AZU504" s="63"/>
      <c r="AZV504" s="63"/>
      <c r="AZW504" s="63"/>
      <c r="AZX504" s="63"/>
      <c r="AZY504" s="63"/>
      <c r="AZZ504" s="63"/>
      <c r="BAA504" s="63"/>
      <c r="BAB504" s="63"/>
      <c r="BAC504" s="63"/>
      <c r="BAD504" s="63"/>
      <c r="BAE504" s="63"/>
      <c r="BAF504" s="63"/>
      <c r="BAG504" s="63"/>
      <c r="BAH504" s="63"/>
      <c r="BAI504" s="63"/>
      <c r="BAJ504" s="63"/>
      <c r="BAK504" s="63"/>
      <c r="BAL504" s="63"/>
      <c r="BAM504" s="63"/>
      <c r="BAN504" s="63"/>
      <c r="BAO504" s="63"/>
      <c r="BAP504" s="63"/>
      <c r="BAQ504" s="63"/>
      <c r="BAR504" s="63"/>
      <c r="BAS504" s="63"/>
      <c r="BAT504" s="63"/>
      <c r="BAU504" s="63"/>
      <c r="BAV504" s="63"/>
      <c r="BAW504" s="63"/>
      <c r="BAX504" s="63"/>
      <c r="BAY504" s="63"/>
      <c r="BAZ504" s="63"/>
      <c r="BBA504" s="63"/>
      <c r="BBB504" s="63"/>
      <c r="BBC504" s="63"/>
      <c r="BBD504" s="63"/>
      <c r="BBE504" s="63"/>
      <c r="BBF504" s="63"/>
      <c r="BBG504" s="63"/>
      <c r="BBH504" s="63"/>
      <c r="BBI504" s="63"/>
      <c r="BBJ504" s="63"/>
      <c r="BBK504" s="63"/>
      <c r="BBL504" s="63"/>
      <c r="BBM504" s="63"/>
      <c r="BBN504" s="63"/>
      <c r="BBO504" s="63"/>
      <c r="BBP504" s="63"/>
      <c r="BBQ504" s="63"/>
      <c r="BBR504" s="63"/>
      <c r="BBS504" s="63"/>
      <c r="BBT504" s="63"/>
      <c r="BBU504" s="63"/>
      <c r="BBV504" s="63"/>
      <c r="BBW504" s="63"/>
      <c r="BBX504" s="63"/>
      <c r="BBY504" s="63"/>
      <c r="BBZ504" s="63"/>
      <c r="BCA504" s="63"/>
      <c r="BCB504" s="63"/>
      <c r="BCC504" s="63"/>
      <c r="BCD504" s="63"/>
      <c r="BCE504" s="63"/>
      <c r="BCF504" s="63"/>
      <c r="BCG504" s="63"/>
      <c r="BCH504" s="63"/>
      <c r="BCI504" s="63"/>
      <c r="BCJ504" s="63"/>
      <c r="BCK504" s="63"/>
      <c r="BCL504" s="63"/>
      <c r="BCM504" s="63"/>
      <c r="BCN504" s="63"/>
      <c r="BCO504" s="63"/>
      <c r="BCP504" s="63"/>
      <c r="BCQ504" s="63"/>
      <c r="BCR504" s="63"/>
      <c r="BCS504" s="63"/>
      <c r="BCT504" s="63"/>
      <c r="BCU504" s="63"/>
      <c r="BCV504" s="63"/>
      <c r="BCW504" s="63"/>
      <c r="BCX504" s="63"/>
      <c r="BCY504" s="63"/>
      <c r="BCZ504" s="63"/>
      <c r="BDA504" s="63"/>
      <c r="BDB504" s="63"/>
      <c r="BDC504" s="63"/>
      <c r="BDD504" s="63"/>
      <c r="BDE504" s="63"/>
      <c r="BDF504" s="63"/>
      <c r="BDG504" s="63"/>
      <c r="BDH504" s="63"/>
      <c r="BDI504" s="63"/>
      <c r="BDJ504" s="63"/>
      <c r="BDK504" s="63"/>
      <c r="BDL504" s="63"/>
      <c r="BDM504" s="63"/>
      <c r="BDN504" s="63"/>
      <c r="BDO504" s="63"/>
      <c r="BDP504" s="63"/>
      <c r="BDQ504" s="63"/>
      <c r="BDR504" s="63"/>
      <c r="BDS504" s="63"/>
      <c r="BDT504" s="63"/>
      <c r="BDU504" s="63"/>
      <c r="BDV504" s="63"/>
      <c r="BDW504" s="63"/>
      <c r="BDX504" s="63"/>
      <c r="BDY504" s="63"/>
      <c r="BDZ504" s="63"/>
      <c r="BEA504" s="63"/>
      <c r="BEB504" s="63"/>
      <c r="BEC504" s="63"/>
      <c r="BED504" s="63"/>
      <c r="BEE504" s="63"/>
      <c r="BEF504" s="63"/>
      <c r="BEG504" s="63"/>
      <c r="BEH504" s="63"/>
      <c r="BEI504" s="63"/>
      <c r="BEJ504" s="63"/>
      <c r="BEK504" s="63"/>
      <c r="BEL504" s="63"/>
      <c r="BEM504" s="63"/>
      <c r="BEN504" s="63"/>
      <c r="BEO504" s="63"/>
      <c r="BEP504" s="63"/>
      <c r="BEQ504" s="63"/>
      <c r="BER504" s="63"/>
      <c r="BES504" s="63"/>
      <c r="BET504" s="63"/>
      <c r="BEU504" s="63"/>
      <c r="BEV504" s="63"/>
      <c r="BEW504" s="63"/>
      <c r="BEX504" s="63"/>
      <c r="BEY504" s="63"/>
      <c r="BEZ504" s="63"/>
      <c r="BFA504" s="63"/>
      <c r="BFB504" s="63"/>
      <c r="BFC504" s="63"/>
      <c r="BFD504" s="63"/>
      <c r="BFE504" s="63"/>
      <c r="BFF504" s="63"/>
      <c r="BFG504" s="63"/>
      <c r="BFH504" s="63"/>
      <c r="BFI504" s="63"/>
      <c r="BFJ504" s="63"/>
      <c r="BFK504" s="63"/>
      <c r="BFL504" s="63"/>
      <c r="BFM504" s="63"/>
      <c r="BFN504" s="63"/>
      <c r="BFO504" s="63"/>
      <c r="BFP504" s="63"/>
      <c r="BFQ504" s="63"/>
      <c r="BFR504" s="63"/>
      <c r="BFS504" s="63"/>
      <c r="BFT504" s="63"/>
      <c r="BFU504" s="63"/>
      <c r="BFV504" s="63"/>
      <c r="BFW504" s="63"/>
      <c r="BFX504" s="63"/>
      <c r="BFY504" s="63"/>
      <c r="BFZ504" s="63"/>
      <c r="BGA504" s="63"/>
      <c r="BGB504" s="63"/>
      <c r="BGC504" s="63"/>
      <c r="BGD504" s="63"/>
      <c r="BGE504" s="63"/>
      <c r="BGF504" s="63"/>
      <c r="BGG504" s="63"/>
      <c r="BGH504" s="63"/>
      <c r="BGI504" s="63"/>
      <c r="BGJ504" s="63"/>
      <c r="BGK504" s="63"/>
      <c r="BGL504" s="63"/>
      <c r="BGM504" s="63"/>
      <c r="BGN504" s="63"/>
      <c r="BGO504" s="63"/>
      <c r="BGP504" s="63"/>
      <c r="BGQ504" s="63"/>
      <c r="BGR504" s="63"/>
      <c r="BGS504" s="63"/>
      <c r="BGT504" s="63"/>
      <c r="BGU504" s="63"/>
      <c r="BGV504" s="63"/>
      <c r="BGW504" s="63"/>
      <c r="BGX504" s="63"/>
      <c r="BGY504" s="63"/>
      <c r="BGZ504" s="63"/>
      <c r="BHA504" s="63"/>
      <c r="BHB504" s="63"/>
      <c r="BHC504" s="63"/>
      <c r="BHD504" s="63"/>
      <c r="BHE504" s="63"/>
      <c r="BHF504" s="63"/>
      <c r="BHG504" s="63"/>
      <c r="BHH504" s="63"/>
      <c r="BHI504" s="63"/>
      <c r="BHJ504" s="63"/>
      <c r="BHK504" s="63"/>
      <c r="BHL504" s="63"/>
      <c r="BHM504" s="63"/>
      <c r="BHN504" s="63"/>
      <c r="BHO504" s="63"/>
      <c r="BHP504" s="63"/>
      <c r="BHQ504" s="63"/>
      <c r="BHR504" s="63"/>
      <c r="BHS504" s="63"/>
      <c r="BHT504" s="63"/>
      <c r="BHU504" s="63"/>
      <c r="BHV504" s="63"/>
      <c r="BHW504" s="63"/>
      <c r="BHX504" s="63"/>
      <c r="BHY504" s="63"/>
      <c r="BHZ504" s="63"/>
      <c r="BIA504" s="63"/>
      <c r="BIB504" s="63"/>
      <c r="BIC504" s="63"/>
      <c r="BID504" s="63"/>
      <c r="BIE504" s="63"/>
      <c r="BIF504" s="63"/>
      <c r="BIG504" s="63"/>
      <c r="BIH504" s="63"/>
      <c r="BII504" s="63"/>
      <c r="BIJ504" s="63"/>
      <c r="BIK504" s="63"/>
      <c r="BIL504" s="63"/>
      <c r="BIM504" s="63"/>
      <c r="BIN504" s="63"/>
      <c r="BIO504" s="63"/>
      <c r="BIP504" s="63"/>
      <c r="BIQ504" s="63"/>
      <c r="BIR504" s="63"/>
      <c r="BIS504" s="63"/>
      <c r="BIT504" s="63"/>
      <c r="BIU504" s="63"/>
      <c r="BIV504" s="63"/>
      <c r="BIW504" s="63"/>
      <c r="BIX504" s="63"/>
      <c r="BIY504" s="63"/>
      <c r="BIZ504" s="63"/>
      <c r="BJA504" s="63"/>
      <c r="BJB504" s="63"/>
      <c r="BJC504" s="63"/>
      <c r="BJD504" s="63"/>
      <c r="BJE504" s="63"/>
      <c r="BJF504" s="63"/>
      <c r="BJG504" s="63"/>
      <c r="BJH504" s="63"/>
      <c r="BJI504" s="63"/>
      <c r="BJJ504" s="63"/>
      <c r="BJK504" s="63"/>
      <c r="BJL504" s="63"/>
      <c r="BJM504" s="63"/>
      <c r="BJN504" s="63"/>
      <c r="BJO504" s="63"/>
      <c r="BJP504" s="63"/>
      <c r="BJQ504" s="63"/>
      <c r="BJR504" s="63"/>
      <c r="BJS504" s="63"/>
      <c r="BJT504" s="63"/>
      <c r="BJU504" s="63"/>
      <c r="BJV504" s="63"/>
      <c r="BJW504" s="63"/>
      <c r="BJX504" s="63"/>
      <c r="BJY504" s="63"/>
      <c r="BJZ504" s="63"/>
      <c r="BKA504" s="63"/>
      <c r="BKB504" s="63"/>
      <c r="BKC504" s="63"/>
      <c r="BKD504" s="63"/>
      <c r="BKE504" s="63"/>
      <c r="BKF504" s="63"/>
      <c r="BKG504" s="63"/>
      <c r="BKH504" s="63"/>
      <c r="BKI504" s="63"/>
      <c r="BKJ504" s="63"/>
      <c r="BKK504" s="63"/>
      <c r="BKL504" s="63"/>
      <c r="BKM504" s="63"/>
      <c r="BKN504" s="63"/>
      <c r="BKO504" s="63"/>
      <c r="BKP504" s="63"/>
      <c r="BKQ504" s="63"/>
      <c r="BKR504" s="63"/>
      <c r="BKS504" s="63"/>
      <c r="BKT504" s="63"/>
      <c r="BKU504" s="63"/>
      <c r="BKV504" s="63"/>
      <c r="BKW504" s="63"/>
      <c r="BKX504" s="63"/>
      <c r="BKY504" s="63"/>
      <c r="BKZ504" s="63"/>
      <c r="BLA504" s="63"/>
      <c r="BLB504" s="63"/>
      <c r="BLC504" s="63"/>
      <c r="BLD504" s="63"/>
      <c r="BLE504" s="63"/>
      <c r="BLF504" s="63"/>
      <c r="BLG504" s="63"/>
      <c r="BLH504" s="63"/>
      <c r="BLI504" s="63"/>
      <c r="BLJ504" s="63"/>
      <c r="BLK504" s="63"/>
      <c r="BLL504" s="63"/>
      <c r="BLM504" s="63"/>
      <c r="BLN504" s="63"/>
      <c r="BLO504" s="63"/>
      <c r="BLP504" s="63"/>
      <c r="BLQ504" s="63"/>
      <c r="BLR504" s="63"/>
      <c r="BLS504" s="63"/>
      <c r="BLT504" s="63"/>
      <c r="BLU504" s="63"/>
      <c r="BLV504" s="63"/>
      <c r="BLW504" s="63"/>
      <c r="BLX504" s="63"/>
      <c r="BLY504" s="63"/>
      <c r="BLZ504" s="63"/>
      <c r="BMA504" s="63"/>
      <c r="BMB504" s="63"/>
      <c r="BMC504" s="63"/>
      <c r="BMD504" s="63"/>
      <c r="BME504" s="63"/>
      <c r="BMF504" s="63"/>
      <c r="BMG504" s="63"/>
      <c r="BMH504" s="63"/>
      <c r="BMI504" s="63"/>
      <c r="BMJ504" s="63"/>
      <c r="BMK504" s="63"/>
      <c r="BML504" s="63"/>
      <c r="BMM504" s="63"/>
      <c r="BMN504" s="63"/>
      <c r="BMO504" s="63"/>
      <c r="BMP504" s="63"/>
      <c r="BMQ504" s="63"/>
      <c r="BMR504" s="63"/>
      <c r="BMS504" s="63"/>
      <c r="BMT504" s="63"/>
      <c r="BMU504" s="63"/>
      <c r="BMV504" s="63"/>
      <c r="BMW504" s="63"/>
      <c r="BMX504" s="63"/>
      <c r="BMY504" s="63"/>
      <c r="BMZ504" s="63"/>
      <c r="BNA504" s="63"/>
      <c r="BNB504" s="63"/>
      <c r="BNC504" s="63"/>
      <c r="BND504" s="63"/>
      <c r="BNE504" s="63"/>
      <c r="BNF504" s="63"/>
      <c r="BNG504" s="63"/>
      <c r="BNH504" s="63"/>
      <c r="BNI504" s="63"/>
      <c r="BNJ504" s="63"/>
      <c r="BNK504" s="63"/>
      <c r="BNL504" s="63"/>
      <c r="BNM504" s="63"/>
      <c r="BNN504" s="63"/>
      <c r="BNO504" s="63"/>
      <c r="BNP504" s="63"/>
      <c r="BNQ504" s="63"/>
      <c r="BNR504" s="63"/>
      <c r="BNS504" s="63"/>
      <c r="BNT504" s="63"/>
      <c r="BNU504" s="63"/>
      <c r="BNV504" s="63"/>
      <c r="BNW504" s="63"/>
      <c r="BNX504" s="63"/>
      <c r="BNY504" s="63"/>
      <c r="BNZ504" s="63"/>
      <c r="BOA504" s="63"/>
      <c r="BOB504" s="63"/>
      <c r="BOC504" s="63"/>
      <c r="BOD504" s="63"/>
      <c r="BOE504" s="63"/>
      <c r="BOF504" s="63"/>
      <c r="BOG504" s="63"/>
      <c r="BOH504" s="63"/>
      <c r="BOI504" s="63"/>
      <c r="BOJ504" s="63"/>
      <c r="BOK504" s="63"/>
      <c r="BOL504" s="63"/>
      <c r="BOM504" s="63"/>
      <c r="BON504" s="63"/>
      <c r="BOO504" s="63"/>
      <c r="BOP504" s="63"/>
      <c r="BOQ504" s="63"/>
      <c r="BOR504" s="63"/>
      <c r="BOS504" s="63"/>
      <c r="BOT504" s="63"/>
      <c r="BOU504" s="63"/>
      <c r="BOV504" s="63"/>
      <c r="BOW504" s="63"/>
      <c r="BOX504" s="63"/>
      <c r="BOY504" s="63"/>
      <c r="BOZ504" s="63"/>
      <c r="BPA504" s="63"/>
      <c r="BPB504" s="63"/>
      <c r="BPC504" s="63"/>
      <c r="BPD504" s="63"/>
      <c r="BPE504" s="63"/>
      <c r="BPF504" s="63"/>
      <c r="BPG504" s="63"/>
      <c r="BPH504" s="63"/>
      <c r="BPI504" s="63"/>
      <c r="BPJ504" s="63"/>
      <c r="BPK504" s="63"/>
      <c r="BPL504" s="63"/>
      <c r="BPM504" s="63"/>
      <c r="BPN504" s="63"/>
      <c r="BPO504" s="63"/>
      <c r="BPP504" s="63"/>
      <c r="BPQ504" s="63"/>
      <c r="BPR504" s="63"/>
      <c r="BPS504" s="63"/>
      <c r="BPT504" s="63"/>
      <c r="BPU504" s="63"/>
      <c r="BPV504" s="63"/>
      <c r="BPW504" s="63"/>
      <c r="BPX504" s="63"/>
      <c r="BPY504" s="63"/>
      <c r="BPZ504" s="63"/>
      <c r="BQA504" s="63"/>
      <c r="BQB504" s="63"/>
      <c r="BQC504" s="63"/>
      <c r="BQD504" s="63"/>
      <c r="BQE504" s="63"/>
      <c r="BQF504" s="63"/>
      <c r="BQG504" s="63"/>
      <c r="BQH504" s="63"/>
      <c r="BQI504" s="63"/>
      <c r="BQJ504" s="63"/>
      <c r="BQK504" s="63"/>
      <c r="BQL504" s="63"/>
      <c r="BQM504" s="63"/>
      <c r="BQN504" s="63"/>
      <c r="BQO504" s="63"/>
      <c r="BQP504" s="63"/>
      <c r="BQQ504" s="63"/>
      <c r="BQR504" s="63"/>
      <c r="BQS504" s="63"/>
      <c r="BQT504" s="63"/>
      <c r="BQU504" s="63"/>
      <c r="BQV504" s="63"/>
      <c r="BQW504" s="63"/>
      <c r="BQX504" s="63"/>
      <c r="BQY504" s="63"/>
      <c r="BQZ504" s="63"/>
      <c r="BRA504" s="63"/>
      <c r="BRB504" s="63"/>
      <c r="BRC504" s="63"/>
      <c r="BRD504" s="63"/>
      <c r="BRE504" s="63"/>
      <c r="BRF504" s="63"/>
      <c r="BRG504" s="63"/>
      <c r="BRH504" s="63"/>
      <c r="BRI504" s="63"/>
      <c r="BRJ504" s="63"/>
      <c r="BRK504" s="63"/>
      <c r="BRL504" s="63"/>
      <c r="BRM504" s="63"/>
      <c r="BRN504" s="63"/>
      <c r="BRO504" s="63"/>
      <c r="BRP504" s="63"/>
      <c r="BRQ504" s="63"/>
      <c r="BRR504" s="63"/>
      <c r="BRS504" s="63"/>
      <c r="BRT504" s="63"/>
      <c r="BRU504" s="63"/>
      <c r="BRV504" s="63"/>
      <c r="BRW504" s="63"/>
      <c r="BRX504" s="63"/>
      <c r="BRY504" s="63"/>
      <c r="BRZ504" s="63"/>
      <c r="BSA504" s="63"/>
      <c r="BSB504" s="63"/>
      <c r="BSC504" s="63"/>
      <c r="BSD504" s="63"/>
      <c r="BSE504" s="63"/>
      <c r="BSF504" s="63"/>
      <c r="BSG504" s="63"/>
      <c r="BSH504" s="63"/>
      <c r="BSI504" s="63"/>
      <c r="BSJ504" s="63"/>
      <c r="BSK504" s="63"/>
      <c r="BSL504" s="63"/>
      <c r="BSM504" s="63"/>
      <c r="BSN504" s="63"/>
      <c r="BSO504" s="63"/>
      <c r="BSP504" s="63"/>
      <c r="BSQ504" s="63"/>
      <c r="BSR504" s="63"/>
      <c r="BSS504" s="63"/>
      <c r="BST504" s="63"/>
      <c r="BSU504" s="63"/>
      <c r="BSV504" s="63"/>
      <c r="BSW504" s="63"/>
      <c r="BSX504" s="63"/>
      <c r="BSY504" s="63"/>
      <c r="BSZ504" s="63"/>
      <c r="BTA504" s="63"/>
      <c r="BTB504" s="63"/>
      <c r="BTC504" s="63"/>
      <c r="BTD504" s="63"/>
      <c r="BTE504" s="63"/>
      <c r="BTF504" s="63"/>
      <c r="BTG504" s="63"/>
      <c r="BTH504" s="63"/>
      <c r="BTI504" s="63"/>
      <c r="BTJ504" s="63"/>
      <c r="BTK504" s="63"/>
      <c r="BTL504" s="63"/>
      <c r="BTM504" s="63"/>
      <c r="BTN504" s="63"/>
      <c r="BTO504" s="63"/>
      <c r="BTP504" s="63"/>
      <c r="BTQ504" s="63"/>
      <c r="BTR504" s="63"/>
      <c r="BTS504" s="63"/>
      <c r="BTT504" s="63"/>
      <c r="BTU504" s="63"/>
      <c r="BTV504" s="63"/>
      <c r="BTW504" s="63"/>
      <c r="BTX504" s="63"/>
      <c r="BTY504" s="63"/>
      <c r="BTZ504" s="63"/>
      <c r="BUA504" s="63"/>
      <c r="BUB504" s="63"/>
      <c r="BUC504" s="63"/>
      <c r="BUD504" s="63"/>
      <c r="BUE504" s="63"/>
      <c r="BUF504" s="63"/>
      <c r="BUG504" s="63"/>
      <c r="BUH504" s="63"/>
      <c r="BUI504" s="63"/>
      <c r="BUJ504" s="63"/>
      <c r="BUK504" s="63"/>
      <c r="BUL504" s="63"/>
      <c r="BUM504" s="63"/>
      <c r="BUN504" s="63"/>
      <c r="BUO504" s="63"/>
      <c r="BUP504" s="63"/>
      <c r="BUQ504" s="63"/>
      <c r="BUR504" s="63"/>
      <c r="BUS504" s="63"/>
      <c r="BUT504" s="63"/>
      <c r="BUU504" s="63"/>
      <c r="BUV504" s="63"/>
      <c r="BUW504" s="63"/>
      <c r="BUX504" s="63"/>
      <c r="BUY504" s="63"/>
      <c r="BUZ504" s="63"/>
      <c r="BVA504" s="63"/>
      <c r="BVB504" s="63"/>
      <c r="BVC504" s="63"/>
      <c r="BVD504" s="63"/>
      <c r="BVE504" s="63"/>
      <c r="BVF504" s="63"/>
      <c r="BVG504" s="63"/>
      <c r="BVH504" s="63"/>
      <c r="BVI504" s="63"/>
      <c r="BVJ504" s="63"/>
      <c r="BVK504" s="63"/>
      <c r="BVL504" s="63"/>
      <c r="BVM504" s="63"/>
      <c r="BVN504" s="63"/>
      <c r="BVO504" s="63"/>
      <c r="BVP504" s="63"/>
      <c r="BVQ504" s="63"/>
      <c r="BVR504" s="63"/>
      <c r="BVS504" s="63"/>
      <c r="BVT504" s="63"/>
      <c r="BVU504" s="63"/>
      <c r="BVV504" s="63"/>
      <c r="BVW504" s="63"/>
      <c r="BVX504" s="63"/>
      <c r="BVY504" s="63"/>
      <c r="BVZ504" s="63"/>
      <c r="BWA504" s="63"/>
      <c r="BWB504" s="63"/>
      <c r="BWC504" s="63"/>
      <c r="BWD504" s="63"/>
      <c r="BWE504" s="63"/>
      <c r="BWF504" s="63"/>
      <c r="BWG504" s="63"/>
      <c r="BWH504" s="63"/>
      <c r="BWI504" s="63"/>
      <c r="BWJ504" s="63"/>
      <c r="BWK504" s="63"/>
      <c r="BWL504" s="63"/>
      <c r="BWM504" s="63"/>
      <c r="BWN504" s="63"/>
      <c r="BWO504" s="63"/>
      <c r="BWP504" s="63"/>
      <c r="BWQ504" s="63"/>
      <c r="BWR504" s="63"/>
      <c r="BWS504" s="63"/>
      <c r="BWT504" s="63"/>
      <c r="BWU504" s="63"/>
      <c r="BWV504" s="63"/>
      <c r="BWW504" s="63"/>
      <c r="BWX504" s="63"/>
      <c r="BWY504" s="63"/>
      <c r="BWZ504" s="63"/>
      <c r="BXA504" s="63"/>
      <c r="BXB504" s="63"/>
      <c r="BXC504" s="63"/>
      <c r="BXD504" s="63"/>
      <c r="BXE504" s="63"/>
      <c r="BXF504" s="63"/>
      <c r="BXG504" s="63"/>
      <c r="BXH504" s="63"/>
      <c r="BXI504" s="63"/>
      <c r="BXJ504" s="63"/>
      <c r="BXK504" s="63"/>
      <c r="BXL504" s="63"/>
      <c r="BXM504" s="63"/>
      <c r="BXN504" s="63"/>
      <c r="BXO504" s="63"/>
      <c r="BXP504" s="63"/>
      <c r="BXQ504" s="63"/>
      <c r="BXR504" s="63"/>
      <c r="BXS504" s="63"/>
      <c r="BXT504" s="63"/>
      <c r="BXU504" s="63"/>
      <c r="BXV504" s="63"/>
      <c r="BXW504" s="63"/>
      <c r="BXX504" s="63"/>
      <c r="BXY504" s="63"/>
      <c r="BXZ504" s="63"/>
      <c r="BYA504" s="63"/>
      <c r="BYB504" s="63"/>
      <c r="BYC504" s="63"/>
      <c r="BYD504" s="63"/>
      <c r="BYE504" s="63"/>
      <c r="BYF504" s="63"/>
      <c r="BYG504" s="63"/>
      <c r="BYH504" s="63"/>
      <c r="BYI504" s="63"/>
      <c r="BYJ504" s="63"/>
      <c r="BYK504" s="63"/>
      <c r="BYL504" s="63"/>
      <c r="BYM504" s="63"/>
      <c r="BYN504" s="63"/>
      <c r="BYO504" s="63"/>
      <c r="BYP504" s="63"/>
      <c r="BYQ504" s="63"/>
      <c r="BYR504" s="63"/>
      <c r="BYS504" s="63"/>
      <c r="BYT504" s="63"/>
      <c r="BYU504" s="63"/>
      <c r="BYV504" s="63"/>
      <c r="BYW504" s="63"/>
      <c r="BYX504" s="63"/>
      <c r="BYY504" s="63"/>
      <c r="BYZ504" s="63"/>
      <c r="BZA504" s="63"/>
      <c r="BZB504" s="63"/>
      <c r="BZC504" s="63"/>
      <c r="BZD504" s="63"/>
      <c r="BZE504" s="63"/>
      <c r="BZF504" s="63"/>
      <c r="BZG504" s="63"/>
      <c r="BZH504" s="63"/>
      <c r="BZI504" s="63"/>
      <c r="BZJ504" s="63"/>
      <c r="BZK504" s="63"/>
      <c r="BZL504" s="63"/>
      <c r="BZM504" s="63"/>
      <c r="BZN504" s="63"/>
      <c r="BZO504" s="63"/>
      <c r="BZP504" s="63"/>
      <c r="BZQ504" s="63"/>
      <c r="BZR504" s="63"/>
      <c r="BZS504" s="63"/>
      <c r="BZT504" s="63"/>
      <c r="BZU504" s="63"/>
      <c r="BZV504" s="63"/>
      <c r="BZW504" s="63"/>
      <c r="BZX504" s="63"/>
      <c r="BZY504" s="63"/>
      <c r="BZZ504" s="63"/>
      <c r="CAA504" s="63"/>
      <c r="CAB504" s="63"/>
      <c r="CAC504" s="63"/>
      <c r="CAD504" s="63"/>
      <c r="CAE504" s="63"/>
      <c r="CAF504" s="63"/>
      <c r="CAG504" s="63"/>
      <c r="CAH504" s="63"/>
      <c r="CAI504" s="63"/>
      <c r="CAJ504" s="63"/>
      <c r="CAK504" s="63"/>
      <c r="CAL504" s="63"/>
      <c r="CAM504" s="63"/>
      <c r="CAN504" s="63"/>
      <c r="CAO504" s="63"/>
      <c r="CAP504" s="63"/>
      <c r="CAQ504" s="63"/>
      <c r="CAR504" s="63"/>
      <c r="CAS504" s="63"/>
      <c r="CAT504" s="63"/>
      <c r="CAU504" s="63"/>
      <c r="CAV504" s="63"/>
      <c r="CAW504" s="63"/>
      <c r="CAX504" s="63"/>
      <c r="CAY504" s="63"/>
      <c r="CAZ504" s="63"/>
      <c r="CBA504" s="63"/>
      <c r="CBB504" s="63"/>
      <c r="CBC504" s="63"/>
      <c r="CBD504" s="63"/>
      <c r="CBE504" s="63"/>
      <c r="CBF504" s="63"/>
      <c r="CBG504" s="63"/>
      <c r="CBH504" s="63"/>
      <c r="CBI504" s="63"/>
      <c r="CBJ504" s="63"/>
      <c r="CBK504" s="63"/>
      <c r="CBL504" s="63"/>
      <c r="CBM504" s="63"/>
      <c r="CBN504" s="63"/>
      <c r="CBO504" s="63"/>
      <c r="CBP504" s="63"/>
      <c r="CBQ504" s="63"/>
      <c r="CBR504" s="63"/>
      <c r="CBS504" s="63"/>
      <c r="CBT504" s="63"/>
      <c r="CBU504" s="63"/>
      <c r="CBV504" s="63"/>
      <c r="CBW504" s="63"/>
      <c r="CBX504" s="63"/>
      <c r="CBY504" s="63"/>
      <c r="CBZ504" s="63"/>
      <c r="CCA504" s="63"/>
      <c r="CCB504" s="63"/>
      <c r="CCC504" s="63"/>
      <c r="CCD504" s="63"/>
      <c r="CCE504" s="63"/>
      <c r="CCF504" s="63"/>
      <c r="CCG504" s="63"/>
      <c r="CCH504" s="63"/>
      <c r="CCI504" s="63"/>
      <c r="CCJ504" s="63"/>
      <c r="CCK504" s="63"/>
      <c r="CCL504" s="63"/>
      <c r="CCM504" s="63"/>
      <c r="CCN504" s="63"/>
      <c r="CCO504" s="63"/>
      <c r="CCP504" s="63"/>
      <c r="CCQ504" s="63"/>
      <c r="CCR504" s="63"/>
      <c r="CCS504" s="63"/>
      <c r="CCT504" s="63"/>
      <c r="CCU504" s="63"/>
      <c r="CCV504" s="63"/>
      <c r="CCW504" s="63"/>
      <c r="CCX504" s="63"/>
      <c r="CCY504" s="63"/>
      <c r="CCZ504" s="63"/>
      <c r="CDA504" s="63"/>
      <c r="CDB504" s="63"/>
      <c r="CDC504" s="63"/>
      <c r="CDD504" s="63"/>
      <c r="CDE504" s="63"/>
      <c r="CDF504" s="63"/>
      <c r="CDG504" s="63"/>
      <c r="CDH504" s="63"/>
      <c r="CDI504" s="63"/>
      <c r="CDJ504" s="63"/>
      <c r="CDK504" s="63"/>
      <c r="CDL504" s="63"/>
      <c r="CDM504" s="63"/>
      <c r="CDN504" s="63"/>
      <c r="CDO504" s="63"/>
      <c r="CDP504" s="63"/>
      <c r="CDQ504" s="63"/>
      <c r="CDR504" s="63"/>
      <c r="CDS504" s="63"/>
      <c r="CDT504" s="63"/>
      <c r="CDU504" s="63"/>
      <c r="CDV504" s="63"/>
      <c r="CDW504" s="63"/>
      <c r="CDX504" s="63"/>
      <c r="CDY504" s="63"/>
      <c r="CDZ504" s="63"/>
      <c r="CEA504" s="63"/>
      <c r="CEB504" s="63"/>
      <c r="CEC504" s="63"/>
      <c r="CED504" s="63"/>
      <c r="CEE504" s="63"/>
      <c r="CEF504" s="63"/>
      <c r="CEG504" s="63"/>
      <c r="CEH504" s="63"/>
      <c r="CEI504" s="63"/>
      <c r="CEJ504" s="63"/>
      <c r="CEK504" s="63"/>
      <c r="CEL504" s="63"/>
      <c r="CEM504" s="63"/>
      <c r="CEN504" s="63"/>
      <c r="CEO504" s="63"/>
      <c r="CEP504" s="63"/>
      <c r="CEQ504" s="63"/>
      <c r="CER504" s="63"/>
      <c r="CES504" s="63"/>
      <c r="CET504" s="63"/>
      <c r="CEU504" s="63"/>
      <c r="CEV504" s="63"/>
      <c r="CEW504" s="63"/>
      <c r="CEX504" s="63"/>
      <c r="CEY504" s="63"/>
      <c r="CEZ504" s="63"/>
      <c r="CFA504" s="63"/>
      <c r="CFB504" s="63"/>
      <c r="CFC504" s="63"/>
      <c r="CFD504" s="63"/>
      <c r="CFE504" s="63"/>
      <c r="CFF504" s="63"/>
      <c r="CFG504" s="63"/>
      <c r="CFH504" s="63"/>
      <c r="CFI504" s="63"/>
      <c r="CFJ504" s="63"/>
      <c r="CFK504" s="63"/>
      <c r="CFL504" s="63"/>
      <c r="CFM504" s="63"/>
      <c r="CFN504" s="63"/>
      <c r="CFO504" s="63"/>
      <c r="CFP504" s="63"/>
      <c r="CFQ504" s="63"/>
      <c r="CFR504" s="63"/>
      <c r="CFS504" s="63"/>
      <c r="CFT504" s="63"/>
      <c r="CFU504" s="63"/>
      <c r="CFV504" s="63"/>
      <c r="CFW504" s="63"/>
      <c r="CFX504" s="63"/>
      <c r="CFY504" s="63"/>
      <c r="CFZ504" s="63"/>
      <c r="CGA504" s="63"/>
      <c r="CGB504" s="63"/>
      <c r="CGC504" s="63"/>
      <c r="CGD504" s="63"/>
      <c r="CGE504" s="63"/>
      <c r="CGF504" s="63"/>
      <c r="CGG504" s="63"/>
      <c r="CGH504" s="63"/>
      <c r="CGI504" s="63"/>
      <c r="CGJ504" s="63"/>
      <c r="CGK504" s="63"/>
      <c r="CGL504" s="63"/>
      <c r="CGM504" s="63"/>
      <c r="CGN504" s="63"/>
      <c r="CGO504" s="63"/>
      <c r="CGP504" s="63"/>
      <c r="CGQ504" s="63"/>
      <c r="CGR504" s="63"/>
      <c r="CGS504" s="63"/>
      <c r="CGT504" s="63"/>
      <c r="CGU504" s="63"/>
      <c r="CGV504" s="63"/>
      <c r="CGW504" s="63"/>
      <c r="CGX504" s="63"/>
      <c r="CGY504" s="63"/>
      <c r="CGZ504" s="63"/>
      <c r="CHA504" s="63"/>
      <c r="CHB504" s="63"/>
      <c r="CHC504" s="63"/>
      <c r="CHD504" s="63"/>
      <c r="CHE504" s="63"/>
      <c r="CHF504" s="63"/>
      <c r="CHG504" s="63"/>
      <c r="CHH504" s="63"/>
      <c r="CHI504" s="63"/>
      <c r="CHJ504" s="63"/>
      <c r="CHK504" s="63"/>
      <c r="CHL504" s="63"/>
      <c r="CHM504" s="63"/>
      <c r="CHN504" s="63"/>
      <c r="CHO504" s="63"/>
      <c r="CHP504" s="63"/>
      <c r="CHQ504" s="63"/>
      <c r="CHR504" s="63"/>
      <c r="CHS504" s="63"/>
      <c r="CHT504" s="63"/>
      <c r="CHU504" s="63"/>
      <c r="CHV504" s="63"/>
      <c r="CHW504" s="63"/>
      <c r="CHX504" s="63"/>
      <c r="CHY504" s="63"/>
      <c r="CHZ504" s="63"/>
      <c r="CIA504" s="63"/>
      <c r="CIB504" s="63"/>
      <c r="CIC504" s="63"/>
      <c r="CID504" s="63"/>
      <c r="CIE504" s="63"/>
      <c r="CIF504" s="63"/>
      <c r="CIG504" s="63"/>
      <c r="CIH504" s="63"/>
      <c r="CII504" s="63"/>
      <c r="CIJ504" s="63"/>
      <c r="CIK504" s="63"/>
      <c r="CIL504" s="63"/>
      <c r="CIM504" s="63"/>
      <c r="CIN504" s="63"/>
      <c r="CIO504" s="63"/>
      <c r="CIP504" s="63"/>
      <c r="CIQ504" s="63"/>
      <c r="CIR504" s="63"/>
      <c r="CIS504" s="63"/>
      <c r="CIT504" s="63"/>
      <c r="CIU504" s="63"/>
      <c r="CIV504" s="63"/>
      <c r="CIW504" s="63"/>
      <c r="CIX504" s="63"/>
      <c r="CIY504" s="63"/>
      <c r="CIZ504" s="63"/>
      <c r="CJA504" s="63"/>
      <c r="CJB504" s="63"/>
      <c r="CJC504" s="63"/>
      <c r="CJD504" s="63"/>
      <c r="CJE504" s="63"/>
      <c r="CJF504" s="63"/>
      <c r="CJG504" s="63"/>
      <c r="CJH504" s="63"/>
      <c r="CJI504" s="63"/>
      <c r="CJJ504" s="63"/>
      <c r="CJK504" s="63"/>
      <c r="CJL504" s="63"/>
      <c r="CJM504" s="63"/>
      <c r="CJN504" s="63"/>
      <c r="CJO504" s="63"/>
      <c r="CJP504" s="63"/>
      <c r="CJQ504" s="63"/>
      <c r="CJR504" s="63"/>
      <c r="CJS504" s="63"/>
      <c r="CJT504" s="63"/>
      <c r="CJU504" s="63"/>
      <c r="CJV504" s="63"/>
      <c r="CJW504" s="63"/>
      <c r="CJX504" s="63"/>
      <c r="CJY504" s="63"/>
      <c r="CJZ504" s="63"/>
      <c r="CKA504" s="63"/>
      <c r="CKB504" s="63"/>
      <c r="CKC504" s="63"/>
      <c r="CKD504" s="63"/>
      <c r="CKE504" s="63"/>
      <c r="CKF504" s="63"/>
      <c r="CKG504" s="63"/>
      <c r="CKH504" s="63"/>
      <c r="CKI504" s="63"/>
      <c r="CKJ504" s="63"/>
      <c r="CKK504" s="63"/>
      <c r="CKL504" s="63"/>
      <c r="CKM504" s="63"/>
      <c r="CKN504" s="63"/>
      <c r="CKO504" s="63"/>
      <c r="CKP504" s="63"/>
      <c r="CKQ504" s="63"/>
      <c r="CKR504" s="63"/>
      <c r="CKS504" s="63"/>
      <c r="CKT504" s="63"/>
      <c r="CKU504" s="63"/>
      <c r="CKV504" s="63"/>
      <c r="CKW504" s="63"/>
      <c r="CKX504" s="63"/>
      <c r="CKY504" s="63"/>
      <c r="CKZ504" s="63"/>
      <c r="CLA504" s="63"/>
      <c r="CLB504" s="63"/>
      <c r="CLC504" s="63"/>
      <c r="CLD504" s="63"/>
      <c r="CLE504" s="63"/>
      <c r="CLF504" s="63"/>
      <c r="CLG504" s="63"/>
      <c r="CLH504" s="63"/>
      <c r="CLI504" s="63"/>
      <c r="CLJ504" s="63"/>
      <c r="CLK504" s="63"/>
      <c r="CLL504" s="63"/>
      <c r="CLM504" s="63"/>
      <c r="CLN504" s="63"/>
      <c r="CLO504" s="63"/>
      <c r="CLP504" s="63"/>
      <c r="CLQ504" s="63"/>
      <c r="CLR504" s="63"/>
      <c r="CLS504" s="63"/>
      <c r="CLT504" s="63"/>
      <c r="CLU504" s="63"/>
      <c r="CLV504" s="63"/>
      <c r="CLW504" s="63"/>
      <c r="CLX504" s="63"/>
      <c r="CLY504" s="63"/>
      <c r="CLZ504" s="63"/>
      <c r="CMA504" s="63"/>
      <c r="CMB504" s="63"/>
      <c r="CMC504" s="63"/>
      <c r="CMD504" s="63"/>
      <c r="CME504" s="63"/>
      <c r="CMF504" s="63"/>
      <c r="CMG504" s="63"/>
      <c r="CMH504" s="63"/>
      <c r="CMI504" s="63"/>
      <c r="CMJ504" s="63"/>
      <c r="CMK504" s="63"/>
      <c r="CML504" s="63"/>
      <c r="CMM504" s="63"/>
      <c r="CMN504" s="63"/>
      <c r="CMO504" s="63"/>
      <c r="CMP504" s="63"/>
      <c r="CMQ504" s="63"/>
      <c r="CMR504" s="63"/>
      <c r="CMS504" s="63"/>
      <c r="CMT504" s="63"/>
      <c r="CMU504" s="63"/>
      <c r="CMV504" s="63"/>
      <c r="CMW504" s="63"/>
      <c r="CMX504" s="63"/>
      <c r="CMY504" s="63"/>
      <c r="CMZ504" s="63"/>
      <c r="CNA504" s="63"/>
      <c r="CNB504" s="63"/>
      <c r="CNC504" s="63"/>
      <c r="CND504" s="63"/>
      <c r="CNE504" s="63"/>
      <c r="CNF504" s="63"/>
      <c r="CNG504" s="63"/>
      <c r="CNH504" s="63"/>
      <c r="CNI504" s="63"/>
      <c r="CNJ504" s="63"/>
      <c r="CNK504" s="63"/>
      <c r="CNL504" s="63"/>
      <c r="CNM504" s="63"/>
      <c r="CNN504" s="63"/>
      <c r="CNO504" s="63"/>
      <c r="CNP504" s="63"/>
      <c r="CNQ504" s="63"/>
      <c r="CNR504" s="63"/>
      <c r="CNS504" s="63"/>
      <c r="CNT504" s="63"/>
      <c r="CNU504" s="63"/>
      <c r="CNV504" s="63"/>
      <c r="CNW504" s="63"/>
      <c r="CNX504" s="63"/>
      <c r="CNY504" s="63"/>
      <c r="CNZ504" s="63"/>
      <c r="COA504" s="63"/>
      <c r="COB504" s="63"/>
      <c r="COC504" s="63"/>
      <c r="COD504" s="63"/>
      <c r="COE504" s="63"/>
      <c r="COF504" s="63"/>
      <c r="COG504" s="63"/>
      <c r="COH504" s="63"/>
      <c r="COI504" s="63"/>
      <c r="COJ504" s="63"/>
      <c r="COK504" s="63"/>
      <c r="COL504" s="63"/>
      <c r="COM504" s="63"/>
      <c r="CON504" s="63"/>
      <c r="COO504" s="63"/>
      <c r="COP504" s="63"/>
      <c r="COQ504" s="63"/>
      <c r="COR504" s="63"/>
      <c r="COS504" s="63"/>
      <c r="COT504" s="63"/>
      <c r="COU504" s="63"/>
      <c r="COV504" s="63"/>
      <c r="COW504" s="63"/>
      <c r="COX504" s="63"/>
      <c r="COY504" s="63"/>
      <c r="COZ504" s="63"/>
      <c r="CPA504" s="63"/>
      <c r="CPB504" s="63"/>
      <c r="CPC504" s="63"/>
      <c r="CPD504" s="63"/>
      <c r="CPE504" s="63"/>
      <c r="CPF504" s="63"/>
      <c r="CPG504" s="63"/>
      <c r="CPH504" s="63"/>
      <c r="CPI504" s="63"/>
      <c r="CPJ504" s="63"/>
      <c r="CPK504" s="63"/>
      <c r="CPL504" s="63"/>
      <c r="CPM504" s="63"/>
      <c r="CPN504" s="63"/>
      <c r="CPO504" s="63"/>
      <c r="CPP504" s="63"/>
      <c r="CPQ504" s="63"/>
      <c r="CPR504" s="63"/>
      <c r="CPS504" s="63"/>
      <c r="CPT504" s="63"/>
      <c r="CPU504" s="63"/>
      <c r="CPV504" s="63"/>
      <c r="CPW504" s="63"/>
      <c r="CPX504" s="63"/>
      <c r="CPY504" s="63"/>
      <c r="CPZ504" s="63"/>
      <c r="CQA504" s="63"/>
      <c r="CQB504" s="63"/>
      <c r="CQC504" s="63"/>
      <c r="CQD504" s="63"/>
      <c r="CQE504" s="63"/>
      <c r="CQF504" s="63"/>
      <c r="CQG504" s="63"/>
      <c r="CQH504" s="63"/>
      <c r="CQI504" s="63"/>
      <c r="CQJ504" s="63"/>
      <c r="CQK504" s="63"/>
      <c r="CQL504" s="63"/>
      <c r="CQM504" s="63"/>
      <c r="CQN504" s="63"/>
      <c r="CQO504" s="63"/>
      <c r="CQP504" s="63"/>
      <c r="CQQ504" s="63"/>
      <c r="CQR504" s="63"/>
      <c r="CQS504" s="63"/>
      <c r="CQT504" s="63"/>
      <c r="CQU504" s="63"/>
      <c r="CQV504" s="63"/>
      <c r="CQW504" s="63"/>
      <c r="CQX504" s="63"/>
      <c r="CQY504" s="63"/>
      <c r="CQZ504" s="63"/>
      <c r="CRA504" s="63"/>
      <c r="CRB504" s="63"/>
      <c r="CRC504" s="63"/>
      <c r="CRD504" s="63"/>
      <c r="CRE504" s="63"/>
      <c r="CRF504" s="63"/>
      <c r="CRG504" s="63"/>
      <c r="CRH504" s="63"/>
      <c r="CRI504" s="63"/>
      <c r="CRJ504" s="63"/>
      <c r="CRK504" s="63"/>
      <c r="CRL504" s="63"/>
      <c r="CRM504" s="63"/>
      <c r="CRN504" s="63"/>
      <c r="CRO504" s="63"/>
      <c r="CRP504" s="63"/>
      <c r="CRQ504" s="63"/>
      <c r="CRR504" s="63"/>
      <c r="CRS504" s="63"/>
      <c r="CRT504" s="63"/>
      <c r="CRU504" s="63"/>
      <c r="CRV504" s="63"/>
      <c r="CRW504" s="63"/>
      <c r="CRX504" s="63"/>
      <c r="CRY504" s="63"/>
      <c r="CRZ504" s="63"/>
      <c r="CSA504" s="63"/>
      <c r="CSB504" s="63"/>
      <c r="CSC504" s="63"/>
      <c r="CSD504" s="63"/>
      <c r="CSE504" s="63"/>
      <c r="CSF504" s="63"/>
      <c r="CSG504" s="63"/>
      <c r="CSH504" s="63"/>
      <c r="CSI504" s="63"/>
      <c r="CSJ504" s="63"/>
      <c r="CSK504" s="63"/>
      <c r="CSL504" s="63"/>
      <c r="CSM504" s="63"/>
      <c r="CSN504" s="63"/>
      <c r="CSO504" s="63"/>
      <c r="CSP504" s="63"/>
      <c r="CSQ504" s="63"/>
      <c r="CSR504" s="63"/>
      <c r="CSS504" s="63"/>
      <c r="CST504" s="63"/>
      <c r="CSU504" s="63"/>
      <c r="CSV504" s="63"/>
      <c r="CSW504" s="63"/>
      <c r="CSX504" s="63"/>
      <c r="CSY504" s="63"/>
      <c r="CSZ504" s="63"/>
      <c r="CTA504" s="63"/>
      <c r="CTB504" s="63"/>
      <c r="CTC504" s="63"/>
      <c r="CTD504" s="63"/>
      <c r="CTE504" s="63"/>
      <c r="CTF504" s="63"/>
      <c r="CTG504" s="63"/>
      <c r="CTH504" s="63"/>
      <c r="CTI504" s="63"/>
      <c r="CTJ504" s="63"/>
      <c r="CTK504" s="63"/>
      <c r="CTL504" s="63"/>
      <c r="CTM504" s="63"/>
      <c r="CTN504" s="63"/>
      <c r="CTO504" s="63"/>
      <c r="CTP504" s="63"/>
      <c r="CTQ504" s="63"/>
      <c r="CTR504" s="63"/>
      <c r="CTS504" s="63"/>
      <c r="CTT504" s="63"/>
      <c r="CTU504" s="63"/>
      <c r="CTV504" s="63"/>
      <c r="CTW504" s="63"/>
      <c r="CTX504" s="63"/>
      <c r="CTY504" s="63"/>
      <c r="CTZ504" s="63"/>
      <c r="CUA504" s="63"/>
      <c r="CUB504" s="63"/>
      <c r="CUC504" s="63"/>
      <c r="CUD504" s="63"/>
      <c r="CUE504" s="63"/>
      <c r="CUF504" s="63"/>
      <c r="CUG504" s="63"/>
      <c r="CUH504" s="63"/>
      <c r="CUI504" s="63"/>
      <c r="CUJ504" s="63"/>
      <c r="CUK504" s="63"/>
      <c r="CUL504" s="63"/>
      <c r="CUM504" s="63"/>
      <c r="CUN504" s="63"/>
      <c r="CUO504" s="63"/>
      <c r="CUP504" s="63"/>
      <c r="CUQ504" s="63"/>
      <c r="CUR504" s="63"/>
      <c r="CUS504" s="63"/>
      <c r="CUT504" s="63"/>
      <c r="CUU504" s="63"/>
      <c r="CUV504" s="63"/>
      <c r="CUW504" s="63"/>
      <c r="CUX504" s="63"/>
      <c r="CUY504" s="63"/>
      <c r="CUZ504" s="63"/>
      <c r="CVA504" s="63"/>
      <c r="CVB504" s="63"/>
      <c r="CVC504" s="63"/>
      <c r="CVD504" s="63"/>
      <c r="CVE504" s="63"/>
      <c r="CVF504" s="63"/>
      <c r="CVG504" s="63"/>
      <c r="CVH504" s="63"/>
      <c r="CVI504" s="63"/>
      <c r="CVJ504" s="63"/>
      <c r="CVK504" s="63"/>
      <c r="CVL504" s="63"/>
      <c r="CVM504" s="63"/>
      <c r="CVN504" s="63"/>
      <c r="CVO504" s="63"/>
      <c r="CVP504" s="63"/>
      <c r="CVQ504" s="63"/>
      <c r="CVR504" s="63"/>
      <c r="CVS504" s="63"/>
      <c r="CVT504" s="63"/>
      <c r="CVU504" s="63"/>
      <c r="CVV504" s="63"/>
      <c r="CVW504" s="63"/>
      <c r="CVX504" s="63"/>
      <c r="CVY504" s="63"/>
      <c r="CVZ504" s="63"/>
      <c r="CWA504" s="63"/>
      <c r="CWB504" s="63"/>
      <c r="CWC504" s="63"/>
      <c r="CWD504" s="63"/>
      <c r="CWE504" s="63"/>
      <c r="CWF504" s="63"/>
      <c r="CWG504" s="63"/>
      <c r="CWH504" s="63"/>
      <c r="CWI504" s="63"/>
      <c r="CWJ504" s="63"/>
      <c r="CWK504" s="63"/>
      <c r="CWL504" s="63"/>
      <c r="CWM504" s="63"/>
      <c r="CWN504" s="63"/>
      <c r="CWO504" s="63"/>
      <c r="CWP504" s="63"/>
      <c r="CWQ504" s="63"/>
      <c r="CWR504" s="63"/>
      <c r="CWS504" s="63"/>
      <c r="CWT504" s="63"/>
      <c r="CWU504" s="63"/>
      <c r="CWV504" s="63"/>
      <c r="CWW504" s="63"/>
      <c r="CWX504" s="63"/>
      <c r="CWY504" s="63"/>
      <c r="CWZ504" s="63"/>
      <c r="CXA504" s="63"/>
      <c r="CXB504" s="63"/>
      <c r="CXC504" s="63"/>
      <c r="CXD504" s="63"/>
      <c r="CXE504" s="63"/>
      <c r="CXF504" s="63"/>
      <c r="CXG504" s="63"/>
      <c r="CXH504" s="63"/>
      <c r="CXI504" s="63"/>
      <c r="CXJ504" s="63"/>
      <c r="CXK504" s="63"/>
      <c r="CXL504" s="63"/>
      <c r="CXM504" s="63"/>
      <c r="CXN504" s="63"/>
      <c r="CXO504" s="63"/>
      <c r="CXP504" s="63"/>
      <c r="CXQ504" s="63"/>
      <c r="CXR504" s="63"/>
      <c r="CXS504" s="63"/>
      <c r="CXT504" s="63"/>
      <c r="CXU504" s="63"/>
      <c r="CXV504" s="63"/>
      <c r="CXW504" s="63"/>
      <c r="CXX504" s="63"/>
      <c r="CXY504" s="63"/>
      <c r="CXZ504" s="63"/>
      <c r="CYA504" s="63"/>
      <c r="CYB504" s="63"/>
      <c r="CYC504" s="63"/>
      <c r="CYD504" s="63"/>
      <c r="CYE504" s="63"/>
      <c r="CYF504" s="63"/>
      <c r="CYG504" s="63"/>
      <c r="CYH504" s="63"/>
      <c r="CYI504" s="63"/>
      <c r="CYJ504" s="63"/>
      <c r="CYK504" s="63"/>
      <c r="CYL504" s="63"/>
      <c r="CYM504" s="63"/>
      <c r="CYN504" s="63"/>
      <c r="CYO504" s="63"/>
      <c r="CYP504" s="63"/>
      <c r="CYQ504" s="63"/>
      <c r="CYR504" s="63"/>
      <c r="CYS504" s="63"/>
      <c r="CYT504" s="63"/>
      <c r="CYU504" s="63"/>
      <c r="CYV504" s="63"/>
      <c r="CYW504" s="63"/>
      <c r="CYX504" s="63"/>
      <c r="CYY504" s="63"/>
      <c r="CYZ504" s="63"/>
      <c r="CZA504" s="63"/>
      <c r="CZB504" s="63"/>
      <c r="CZC504" s="63"/>
      <c r="CZD504" s="63"/>
      <c r="CZE504" s="63"/>
      <c r="CZF504" s="63"/>
      <c r="CZG504" s="63"/>
      <c r="CZH504" s="63"/>
      <c r="CZI504" s="63"/>
      <c r="CZJ504" s="63"/>
      <c r="CZK504" s="63"/>
      <c r="CZL504" s="63"/>
      <c r="CZM504" s="63"/>
      <c r="CZN504" s="63"/>
      <c r="CZO504" s="63"/>
      <c r="CZP504" s="63"/>
      <c r="CZQ504" s="63"/>
      <c r="CZR504" s="63"/>
      <c r="CZS504" s="63"/>
      <c r="CZT504" s="63"/>
      <c r="CZU504" s="63"/>
      <c r="CZV504" s="63"/>
      <c r="CZW504" s="63"/>
      <c r="CZX504" s="63"/>
      <c r="CZY504" s="63"/>
      <c r="CZZ504" s="63"/>
      <c r="DAA504" s="63"/>
      <c r="DAB504" s="63"/>
      <c r="DAC504" s="63"/>
      <c r="DAD504" s="63"/>
      <c r="DAE504" s="63"/>
      <c r="DAF504" s="63"/>
      <c r="DAG504" s="63"/>
      <c r="DAH504" s="63"/>
      <c r="DAI504" s="63"/>
      <c r="DAJ504" s="63"/>
      <c r="DAK504" s="63"/>
      <c r="DAL504" s="63"/>
      <c r="DAM504" s="63"/>
      <c r="DAN504" s="63"/>
      <c r="DAO504" s="63"/>
      <c r="DAP504" s="63"/>
      <c r="DAQ504" s="63"/>
      <c r="DAR504" s="63"/>
      <c r="DAS504" s="63"/>
      <c r="DAT504" s="63"/>
      <c r="DAU504" s="63"/>
      <c r="DAV504" s="63"/>
      <c r="DAW504" s="63"/>
      <c r="DAX504" s="63"/>
      <c r="DAY504" s="63"/>
      <c r="DAZ504" s="63"/>
      <c r="DBA504" s="63"/>
      <c r="DBB504" s="63"/>
      <c r="DBC504" s="63"/>
      <c r="DBD504" s="63"/>
      <c r="DBE504" s="63"/>
      <c r="DBF504" s="63"/>
      <c r="DBG504" s="63"/>
      <c r="DBH504" s="63"/>
      <c r="DBI504" s="63"/>
      <c r="DBJ504" s="63"/>
      <c r="DBK504" s="63"/>
      <c r="DBL504" s="63"/>
      <c r="DBM504" s="63"/>
      <c r="DBN504" s="63"/>
      <c r="DBO504" s="63"/>
      <c r="DBP504" s="63"/>
      <c r="DBQ504" s="63"/>
      <c r="DBR504" s="63"/>
      <c r="DBS504" s="63"/>
      <c r="DBT504" s="63"/>
      <c r="DBU504" s="63"/>
      <c r="DBV504" s="63"/>
      <c r="DBW504" s="63"/>
      <c r="DBX504" s="63"/>
      <c r="DBY504" s="63"/>
      <c r="DBZ504" s="63"/>
      <c r="DCA504" s="63"/>
      <c r="DCB504" s="63"/>
      <c r="DCC504" s="63"/>
      <c r="DCD504" s="63"/>
      <c r="DCE504" s="63"/>
      <c r="DCF504" s="63"/>
      <c r="DCG504" s="63"/>
      <c r="DCH504" s="63"/>
      <c r="DCI504" s="63"/>
      <c r="DCJ504" s="63"/>
      <c r="DCK504" s="63"/>
      <c r="DCL504" s="63"/>
      <c r="DCM504" s="63"/>
      <c r="DCN504" s="63"/>
      <c r="DCO504" s="63"/>
      <c r="DCP504" s="63"/>
      <c r="DCQ504" s="63"/>
      <c r="DCR504" s="63"/>
      <c r="DCS504" s="63"/>
      <c r="DCT504" s="63"/>
      <c r="DCU504" s="63"/>
      <c r="DCV504" s="63"/>
      <c r="DCW504" s="63"/>
      <c r="DCX504" s="63"/>
      <c r="DCY504" s="63"/>
      <c r="DCZ504" s="63"/>
      <c r="DDA504" s="63"/>
      <c r="DDB504" s="63"/>
      <c r="DDC504" s="63"/>
      <c r="DDD504" s="63"/>
      <c r="DDE504" s="63"/>
      <c r="DDF504" s="63"/>
      <c r="DDG504" s="63"/>
      <c r="DDH504" s="63"/>
      <c r="DDI504" s="63"/>
      <c r="DDJ504" s="63"/>
      <c r="DDK504" s="63"/>
      <c r="DDL504" s="63"/>
      <c r="DDM504" s="63"/>
      <c r="DDN504" s="63"/>
      <c r="DDO504" s="63"/>
      <c r="DDP504" s="63"/>
      <c r="DDQ504" s="63"/>
      <c r="DDR504" s="63"/>
      <c r="DDS504" s="63"/>
      <c r="DDT504" s="63"/>
      <c r="DDU504" s="63"/>
      <c r="DDV504" s="63"/>
      <c r="DDW504" s="63"/>
      <c r="DDX504" s="63"/>
      <c r="DDY504" s="63"/>
      <c r="DDZ504" s="63"/>
      <c r="DEA504" s="63"/>
      <c r="DEB504" s="63"/>
      <c r="DEC504" s="63"/>
      <c r="DED504" s="63"/>
      <c r="DEE504" s="63"/>
      <c r="DEF504" s="63"/>
      <c r="DEG504" s="63"/>
      <c r="DEH504" s="63"/>
      <c r="DEI504" s="63"/>
      <c r="DEJ504" s="63"/>
      <c r="DEK504" s="63"/>
      <c r="DEL504" s="63"/>
      <c r="DEM504" s="63"/>
      <c r="DEN504" s="63"/>
      <c r="DEO504" s="63"/>
      <c r="DEP504" s="63"/>
      <c r="DEQ504" s="63"/>
      <c r="DER504" s="63"/>
      <c r="DES504" s="63"/>
      <c r="DET504" s="63"/>
      <c r="DEU504" s="63"/>
      <c r="DEV504" s="63"/>
      <c r="DEW504" s="63"/>
      <c r="DEX504" s="63"/>
      <c r="DEY504" s="63"/>
      <c r="DEZ504" s="63"/>
      <c r="DFA504" s="63"/>
      <c r="DFB504" s="63"/>
      <c r="DFC504" s="63"/>
      <c r="DFD504" s="63"/>
      <c r="DFE504" s="63"/>
      <c r="DFF504" s="63"/>
      <c r="DFG504" s="63"/>
      <c r="DFH504" s="63"/>
      <c r="DFI504" s="63"/>
      <c r="DFJ504" s="63"/>
      <c r="DFK504" s="63"/>
      <c r="DFL504" s="63"/>
      <c r="DFM504" s="63"/>
      <c r="DFN504" s="63"/>
      <c r="DFO504" s="63"/>
      <c r="DFP504" s="63"/>
      <c r="DFQ504" s="63"/>
      <c r="DFR504" s="63"/>
      <c r="DFS504" s="63"/>
      <c r="DFT504" s="63"/>
      <c r="DFU504" s="63"/>
      <c r="DFV504" s="63"/>
      <c r="DFW504" s="63"/>
      <c r="DFX504" s="63"/>
      <c r="DFY504" s="63"/>
      <c r="DFZ504" s="63"/>
      <c r="DGA504" s="63"/>
      <c r="DGB504" s="63"/>
      <c r="DGC504" s="63"/>
      <c r="DGD504" s="63"/>
      <c r="DGE504" s="63"/>
      <c r="DGF504" s="63"/>
      <c r="DGG504" s="63"/>
      <c r="DGH504" s="63"/>
      <c r="DGI504" s="63"/>
      <c r="DGJ504" s="63"/>
      <c r="DGK504" s="63"/>
      <c r="DGL504" s="63"/>
      <c r="DGM504" s="63"/>
      <c r="DGN504" s="63"/>
      <c r="DGO504" s="63"/>
      <c r="DGP504" s="63"/>
      <c r="DGQ504" s="63"/>
      <c r="DGR504" s="63"/>
      <c r="DGS504" s="63"/>
      <c r="DGT504" s="63"/>
      <c r="DGU504" s="63"/>
      <c r="DGV504" s="63"/>
      <c r="DGW504" s="63"/>
      <c r="DGX504" s="63"/>
      <c r="DGY504" s="63"/>
      <c r="DGZ504" s="63"/>
      <c r="DHA504" s="63"/>
      <c r="DHB504" s="63"/>
      <c r="DHC504" s="63"/>
      <c r="DHD504" s="63"/>
      <c r="DHE504" s="63"/>
      <c r="DHF504" s="63"/>
      <c r="DHG504" s="63"/>
      <c r="DHH504" s="63"/>
      <c r="DHI504" s="63"/>
      <c r="DHJ504" s="63"/>
      <c r="DHK504" s="63"/>
      <c r="DHL504" s="63"/>
      <c r="DHM504" s="63"/>
      <c r="DHN504" s="63"/>
      <c r="DHO504" s="63"/>
      <c r="DHP504" s="63"/>
      <c r="DHQ504" s="63"/>
      <c r="DHR504" s="63"/>
      <c r="DHS504" s="63"/>
      <c r="DHT504" s="63"/>
      <c r="DHU504" s="63"/>
      <c r="DHV504" s="63"/>
      <c r="DHW504" s="63"/>
      <c r="DHX504" s="63"/>
      <c r="DHY504" s="63"/>
      <c r="DHZ504" s="63"/>
      <c r="DIA504" s="63"/>
      <c r="DIB504" s="63"/>
      <c r="DIC504" s="63"/>
      <c r="DID504" s="63"/>
      <c r="DIE504" s="63"/>
      <c r="DIF504" s="63"/>
      <c r="DIG504" s="63"/>
      <c r="DIH504" s="63"/>
      <c r="DII504" s="63"/>
      <c r="DIJ504" s="63"/>
      <c r="DIK504" s="63"/>
      <c r="DIL504" s="63"/>
      <c r="DIM504" s="63"/>
      <c r="DIN504" s="63"/>
      <c r="DIO504" s="63"/>
      <c r="DIP504" s="63"/>
      <c r="DIQ504" s="63"/>
      <c r="DIR504" s="63"/>
      <c r="DIS504" s="63"/>
      <c r="DIT504" s="63"/>
      <c r="DIU504" s="63"/>
      <c r="DIV504" s="63"/>
      <c r="DIW504" s="63"/>
      <c r="DIX504" s="63"/>
      <c r="DIY504" s="63"/>
      <c r="DIZ504" s="63"/>
      <c r="DJA504" s="63"/>
      <c r="DJB504" s="63"/>
      <c r="DJC504" s="63"/>
      <c r="DJD504" s="63"/>
      <c r="DJE504" s="63"/>
      <c r="DJF504" s="63"/>
      <c r="DJG504" s="63"/>
      <c r="DJH504" s="63"/>
      <c r="DJI504" s="63"/>
      <c r="DJJ504" s="63"/>
      <c r="DJK504" s="63"/>
      <c r="DJL504" s="63"/>
      <c r="DJM504" s="63"/>
      <c r="DJN504" s="63"/>
      <c r="DJO504" s="63"/>
      <c r="DJP504" s="63"/>
      <c r="DJQ504" s="63"/>
      <c r="DJR504" s="63"/>
      <c r="DJS504" s="63"/>
      <c r="DJT504" s="63"/>
      <c r="DJU504" s="63"/>
      <c r="DJV504" s="63"/>
      <c r="DJW504" s="63"/>
      <c r="DJX504" s="63"/>
      <c r="DJY504" s="63"/>
      <c r="DJZ504" s="63"/>
      <c r="DKA504" s="63"/>
      <c r="DKB504" s="63"/>
      <c r="DKC504" s="63"/>
      <c r="DKD504" s="63"/>
      <c r="DKE504" s="63"/>
      <c r="DKF504" s="63"/>
      <c r="DKG504" s="63"/>
      <c r="DKH504" s="63"/>
      <c r="DKI504" s="63"/>
      <c r="DKJ504" s="63"/>
      <c r="DKK504" s="63"/>
      <c r="DKL504" s="63"/>
      <c r="DKM504" s="63"/>
      <c r="DKN504" s="63"/>
      <c r="DKO504" s="63"/>
      <c r="DKP504" s="63"/>
      <c r="DKQ504" s="63"/>
      <c r="DKR504" s="63"/>
      <c r="DKS504" s="63"/>
      <c r="DKT504" s="63"/>
      <c r="DKU504" s="63"/>
      <c r="DKV504" s="63"/>
      <c r="DKW504" s="63"/>
      <c r="DKX504" s="63"/>
      <c r="DKY504" s="63"/>
      <c r="DKZ504" s="63"/>
      <c r="DLA504" s="63"/>
      <c r="DLB504" s="63"/>
      <c r="DLC504" s="63"/>
      <c r="DLD504" s="63"/>
      <c r="DLE504" s="63"/>
      <c r="DLF504" s="63"/>
      <c r="DLG504" s="63"/>
      <c r="DLH504" s="63"/>
      <c r="DLI504" s="63"/>
      <c r="DLJ504" s="63"/>
      <c r="DLK504" s="63"/>
      <c r="DLL504" s="63"/>
      <c r="DLM504" s="63"/>
      <c r="DLN504" s="63"/>
      <c r="DLO504" s="63"/>
      <c r="DLP504" s="63"/>
      <c r="DLQ504" s="63"/>
      <c r="DLR504" s="63"/>
      <c r="DLS504" s="63"/>
      <c r="DLT504" s="63"/>
      <c r="DLU504" s="63"/>
      <c r="DLV504" s="63"/>
      <c r="DLW504" s="63"/>
      <c r="DLX504" s="63"/>
      <c r="DLY504" s="63"/>
      <c r="DLZ504" s="63"/>
      <c r="DMA504" s="63"/>
      <c r="DMB504" s="63"/>
      <c r="DMC504" s="63"/>
      <c r="DMD504" s="63"/>
      <c r="DME504" s="63"/>
      <c r="DMF504" s="63"/>
      <c r="DMG504" s="63"/>
      <c r="DMH504" s="63"/>
      <c r="DMI504" s="63"/>
      <c r="DMJ504" s="63"/>
      <c r="DMK504" s="63"/>
      <c r="DML504" s="63"/>
      <c r="DMM504" s="63"/>
      <c r="DMN504" s="63"/>
      <c r="DMO504" s="63"/>
      <c r="DMP504" s="63"/>
      <c r="DMQ504" s="63"/>
      <c r="DMR504" s="63"/>
      <c r="DMS504" s="63"/>
      <c r="DMT504" s="63"/>
      <c r="DMU504" s="63"/>
      <c r="DMV504" s="63"/>
      <c r="DMW504" s="63"/>
      <c r="DMX504" s="63"/>
      <c r="DMY504" s="63"/>
      <c r="DMZ504" s="63"/>
      <c r="DNA504" s="63"/>
      <c r="DNB504" s="63"/>
      <c r="DNC504" s="63"/>
      <c r="DND504" s="63"/>
      <c r="DNE504" s="63"/>
      <c r="DNF504" s="63"/>
      <c r="DNG504" s="63"/>
      <c r="DNH504" s="63"/>
      <c r="DNI504" s="63"/>
      <c r="DNJ504" s="63"/>
      <c r="DNK504" s="63"/>
      <c r="DNL504" s="63"/>
      <c r="DNM504" s="63"/>
      <c r="DNN504" s="63"/>
      <c r="DNO504" s="63"/>
      <c r="DNP504" s="63"/>
      <c r="DNQ504" s="63"/>
      <c r="DNR504" s="63"/>
      <c r="DNS504" s="63"/>
      <c r="DNT504" s="63"/>
      <c r="DNU504" s="63"/>
      <c r="DNV504" s="63"/>
      <c r="DNW504" s="63"/>
      <c r="DNX504" s="63"/>
      <c r="DNY504" s="63"/>
      <c r="DNZ504" s="63"/>
      <c r="DOA504" s="63"/>
      <c r="DOB504" s="63"/>
      <c r="DOC504" s="63"/>
      <c r="DOD504" s="63"/>
      <c r="DOE504" s="63"/>
      <c r="DOF504" s="63"/>
      <c r="DOG504" s="63"/>
      <c r="DOH504" s="63"/>
      <c r="DOI504" s="63"/>
      <c r="DOJ504" s="63"/>
      <c r="DOK504" s="63"/>
      <c r="DOL504" s="63"/>
      <c r="DOM504" s="63"/>
      <c r="DON504" s="63"/>
      <c r="DOO504" s="63"/>
      <c r="DOP504" s="63"/>
      <c r="DOQ504" s="63"/>
      <c r="DOR504" s="63"/>
      <c r="DOS504" s="63"/>
      <c r="DOT504" s="63"/>
      <c r="DOU504" s="63"/>
      <c r="DOV504" s="63"/>
      <c r="DOW504" s="63"/>
      <c r="DOX504" s="63"/>
      <c r="DOY504" s="63"/>
      <c r="DOZ504" s="63"/>
      <c r="DPA504" s="63"/>
      <c r="DPB504" s="63"/>
      <c r="DPC504" s="63"/>
      <c r="DPD504" s="63"/>
      <c r="DPE504" s="63"/>
      <c r="DPF504" s="63"/>
      <c r="DPG504" s="63"/>
      <c r="DPH504" s="63"/>
      <c r="DPI504" s="63"/>
      <c r="DPJ504" s="63"/>
      <c r="DPK504" s="63"/>
      <c r="DPL504" s="63"/>
      <c r="DPM504" s="63"/>
      <c r="DPN504" s="63"/>
      <c r="DPO504" s="63"/>
      <c r="DPP504" s="63"/>
      <c r="DPQ504" s="63"/>
      <c r="DPR504" s="63"/>
      <c r="DPS504" s="63"/>
      <c r="DPT504" s="63"/>
      <c r="DPU504" s="63"/>
      <c r="DPV504" s="63"/>
      <c r="DPW504" s="63"/>
      <c r="DPX504" s="63"/>
      <c r="DPY504" s="63"/>
      <c r="DPZ504" s="63"/>
      <c r="DQA504" s="63"/>
      <c r="DQB504" s="63"/>
      <c r="DQC504" s="63"/>
      <c r="DQD504" s="63"/>
      <c r="DQE504" s="63"/>
      <c r="DQF504" s="63"/>
      <c r="DQG504" s="63"/>
      <c r="DQH504" s="63"/>
      <c r="DQI504" s="63"/>
      <c r="DQJ504" s="63"/>
      <c r="DQK504" s="63"/>
      <c r="DQL504" s="63"/>
      <c r="DQM504" s="63"/>
      <c r="DQN504" s="63"/>
      <c r="DQO504" s="63"/>
      <c r="DQP504" s="63"/>
      <c r="DQQ504" s="63"/>
      <c r="DQR504" s="63"/>
      <c r="DQS504" s="63"/>
      <c r="DQT504" s="63"/>
      <c r="DQU504" s="63"/>
      <c r="DQV504" s="63"/>
      <c r="DQW504" s="63"/>
      <c r="DQX504" s="63"/>
      <c r="DQY504" s="63"/>
      <c r="DQZ504" s="63"/>
      <c r="DRA504" s="63"/>
      <c r="DRB504" s="63"/>
      <c r="DRC504" s="63"/>
      <c r="DRD504" s="63"/>
      <c r="DRE504" s="63"/>
      <c r="DRF504" s="63"/>
      <c r="DRG504" s="63"/>
      <c r="DRH504" s="63"/>
      <c r="DRI504" s="63"/>
      <c r="DRJ504" s="63"/>
      <c r="DRK504" s="63"/>
      <c r="DRL504" s="63"/>
      <c r="DRM504" s="63"/>
      <c r="DRN504" s="63"/>
      <c r="DRO504" s="63"/>
      <c r="DRP504" s="63"/>
      <c r="DRQ504" s="63"/>
      <c r="DRR504" s="63"/>
      <c r="DRS504" s="63"/>
      <c r="DRT504" s="63"/>
      <c r="DRU504" s="63"/>
      <c r="DRV504" s="63"/>
      <c r="DRW504" s="63"/>
      <c r="DRX504" s="63"/>
      <c r="DRY504" s="63"/>
      <c r="DRZ504" s="63"/>
      <c r="DSA504" s="63"/>
      <c r="DSB504" s="63"/>
      <c r="DSC504" s="63"/>
      <c r="DSD504" s="63"/>
      <c r="DSE504" s="63"/>
      <c r="DSF504" s="63"/>
      <c r="DSG504" s="63"/>
      <c r="DSH504" s="63"/>
      <c r="DSI504" s="63"/>
      <c r="DSJ504" s="63"/>
      <c r="DSK504" s="63"/>
      <c r="DSL504" s="63"/>
      <c r="DSM504" s="63"/>
      <c r="DSN504" s="63"/>
      <c r="DSO504" s="63"/>
      <c r="DSP504" s="63"/>
      <c r="DSQ504" s="63"/>
      <c r="DSR504" s="63"/>
      <c r="DSS504" s="63"/>
      <c r="DST504" s="63"/>
      <c r="DSU504" s="63"/>
      <c r="DSV504" s="63"/>
      <c r="DSW504" s="63"/>
      <c r="DSX504" s="63"/>
      <c r="DSY504" s="63"/>
      <c r="DSZ504" s="63"/>
      <c r="DTA504" s="63"/>
      <c r="DTB504" s="63"/>
      <c r="DTC504" s="63"/>
      <c r="DTD504" s="63"/>
      <c r="DTE504" s="63"/>
      <c r="DTF504" s="63"/>
      <c r="DTG504" s="63"/>
      <c r="DTH504" s="63"/>
      <c r="DTI504" s="63"/>
      <c r="DTJ504" s="63"/>
      <c r="DTK504" s="63"/>
      <c r="DTL504" s="63"/>
      <c r="DTM504" s="63"/>
      <c r="DTN504" s="63"/>
      <c r="DTO504" s="63"/>
      <c r="DTP504" s="63"/>
      <c r="DTQ504" s="63"/>
      <c r="DTR504" s="63"/>
      <c r="DTS504" s="63"/>
      <c r="DTT504" s="63"/>
      <c r="DTU504" s="63"/>
      <c r="DTV504" s="63"/>
      <c r="DTW504" s="63"/>
      <c r="DTX504" s="63"/>
      <c r="DTY504" s="63"/>
      <c r="DTZ504" s="63"/>
      <c r="DUA504" s="63"/>
      <c r="DUB504" s="63"/>
      <c r="DUC504" s="63"/>
      <c r="DUD504" s="63"/>
      <c r="DUE504" s="63"/>
      <c r="DUF504" s="63"/>
      <c r="DUG504" s="63"/>
      <c r="DUH504" s="63"/>
      <c r="DUI504" s="63"/>
      <c r="DUJ504" s="63"/>
      <c r="DUK504" s="63"/>
      <c r="DUL504" s="63"/>
      <c r="DUM504" s="63"/>
      <c r="DUN504" s="63"/>
      <c r="DUO504" s="63"/>
      <c r="DUP504" s="63"/>
      <c r="DUQ504" s="63"/>
      <c r="DUR504" s="63"/>
      <c r="DUS504" s="63"/>
      <c r="DUT504" s="63"/>
      <c r="DUU504" s="63"/>
      <c r="DUV504" s="63"/>
      <c r="DUW504" s="63"/>
      <c r="DUX504" s="63"/>
      <c r="DUY504" s="63"/>
      <c r="DUZ504" s="63"/>
      <c r="DVA504" s="63"/>
      <c r="DVB504" s="63"/>
      <c r="DVC504" s="63"/>
      <c r="DVD504" s="63"/>
      <c r="DVE504" s="63"/>
      <c r="DVF504" s="63"/>
      <c r="DVG504" s="63"/>
      <c r="DVH504" s="63"/>
      <c r="DVI504" s="63"/>
      <c r="DVJ504" s="63"/>
      <c r="DVK504" s="63"/>
      <c r="DVL504" s="63"/>
      <c r="DVM504" s="63"/>
      <c r="DVN504" s="63"/>
      <c r="DVO504" s="63"/>
      <c r="DVP504" s="63"/>
      <c r="DVQ504" s="63"/>
      <c r="DVR504" s="63"/>
      <c r="DVS504" s="63"/>
      <c r="DVT504" s="63"/>
      <c r="DVU504" s="63"/>
      <c r="DVV504" s="63"/>
      <c r="DVW504" s="63"/>
      <c r="DVX504" s="63"/>
      <c r="DVY504" s="63"/>
      <c r="DVZ504" s="63"/>
      <c r="DWA504" s="63"/>
      <c r="DWB504" s="63"/>
      <c r="DWC504" s="63"/>
      <c r="DWD504" s="63"/>
      <c r="DWE504" s="63"/>
      <c r="DWF504" s="63"/>
      <c r="DWG504" s="63"/>
      <c r="DWH504" s="63"/>
      <c r="DWI504" s="63"/>
      <c r="DWJ504" s="63"/>
      <c r="DWK504" s="63"/>
      <c r="DWL504" s="63"/>
      <c r="DWM504" s="63"/>
      <c r="DWN504" s="63"/>
      <c r="DWO504" s="63"/>
      <c r="DWP504" s="63"/>
      <c r="DWQ504" s="63"/>
      <c r="DWR504" s="63"/>
      <c r="DWS504" s="63"/>
      <c r="DWT504" s="63"/>
      <c r="DWU504" s="63"/>
      <c r="DWV504" s="63"/>
      <c r="DWW504" s="63"/>
      <c r="DWX504" s="63"/>
      <c r="DWY504" s="63"/>
      <c r="DWZ504" s="63"/>
      <c r="DXA504" s="63"/>
      <c r="DXB504" s="63"/>
      <c r="DXC504" s="63"/>
      <c r="DXD504" s="63"/>
      <c r="DXE504" s="63"/>
      <c r="DXF504" s="63"/>
      <c r="DXG504" s="63"/>
      <c r="DXH504" s="63"/>
      <c r="DXI504" s="63"/>
      <c r="DXJ504" s="63"/>
      <c r="DXK504" s="63"/>
      <c r="DXL504" s="63"/>
      <c r="DXM504" s="63"/>
      <c r="DXN504" s="63"/>
      <c r="DXO504" s="63"/>
      <c r="DXP504" s="63"/>
      <c r="DXQ504" s="63"/>
      <c r="DXR504" s="63"/>
      <c r="DXS504" s="63"/>
      <c r="DXT504" s="63"/>
      <c r="DXU504" s="63"/>
      <c r="DXV504" s="63"/>
      <c r="DXW504" s="63"/>
      <c r="DXX504" s="63"/>
      <c r="DXY504" s="63"/>
      <c r="DXZ504" s="63"/>
      <c r="DYA504" s="63"/>
      <c r="DYB504" s="63"/>
      <c r="DYC504" s="63"/>
      <c r="DYD504" s="63"/>
      <c r="DYE504" s="63"/>
      <c r="DYF504" s="63"/>
      <c r="DYG504" s="63"/>
      <c r="DYH504" s="63"/>
      <c r="DYI504" s="63"/>
      <c r="DYJ504" s="63"/>
      <c r="DYK504" s="63"/>
      <c r="DYL504" s="63"/>
      <c r="DYM504" s="63"/>
      <c r="DYN504" s="63"/>
      <c r="DYO504" s="63"/>
      <c r="DYP504" s="63"/>
      <c r="DYQ504" s="63"/>
      <c r="DYR504" s="63"/>
      <c r="DYS504" s="63"/>
      <c r="DYT504" s="63"/>
      <c r="DYU504" s="63"/>
      <c r="DYV504" s="63"/>
      <c r="DYW504" s="63"/>
      <c r="DYX504" s="63"/>
      <c r="DYY504" s="63"/>
      <c r="DYZ504" s="63"/>
      <c r="DZA504" s="63"/>
      <c r="DZB504" s="63"/>
      <c r="DZC504" s="63"/>
      <c r="DZD504" s="63"/>
      <c r="DZE504" s="63"/>
      <c r="DZF504" s="63"/>
      <c r="DZG504" s="63"/>
      <c r="DZH504" s="63"/>
      <c r="DZI504" s="63"/>
      <c r="DZJ504" s="63"/>
      <c r="DZK504" s="63"/>
      <c r="DZL504" s="63"/>
      <c r="DZM504" s="63"/>
      <c r="DZN504" s="63"/>
      <c r="DZO504" s="63"/>
      <c r="DZP504" s="63"/>
      <c r="DZQ504" s="63"/>
      <c r="DZR504" s="63"/>
      <c r="DZS504" s="63"/>
      <c r="DZT504" s="63"/>
      <c r="DZU504" s="63"/>
      <c r="DZV504" s="63"/>
      <c r="DZW504" s="63"/>
      <c r="DZX504" s="63"/>
      <c r="DZY504" s="63"/>
      <c r="DZZ504" s="63"/>
      <c r="EAA504" s="63"/>
      <c r="EAB504" s="63"/>
      <c r="EAC504" s="63"/>
      <c r="EAD504" s="63"/>
      <c r="EAE504" s="63"/>
      <c r="EAF504" s="63"/>
      <c r="EAG504" s="63"/>
      <c r="EAH504" s="63"/>
      <c r="EAI504" s="63"/>
      <c r="EAJ504" s="63"/>
      <c r="EAK504" s="63"/>
      <c r="EAL504" s="63"/>
      <c r="EAM504" s="63"/>
      <c r="EAN504" s="63"/>
      <c r="EAO504" s="63"/>
      <c r="EAP504" s="63"/>
      <c r="EAQ504" s="63"/>
      <c r="EAR504" s="63"/>
      <c r="EAS504" s="63"/>
      <c r="EAT504" s="63"/>
      <c r="EAU504" s="63"/>
      <c r="EAV504" s="63"/>
      <c r="EAW504" s="63"/>
      <c r="EAX504" s="63"/>
      <c r="EAY504" s="63"/>
      <c r="EAZ504" s="63"/>
      <c r="EBA504" s="63"/>
      <c r="EBB504" s="63"/>
      <c r="EBC504" s="63"/>
      <c r="EBD504" s="63"/>
      <c r="EBE504" s="63"/>
      <c r="EBF504" s="63"/>
      <c r="EBG504" s="63"/>
      <c r="EBH504" s="63"/>
      <c r="EBI504" s="63"/>
      <c r="EBJ504" s="63"/>
      <c r="EBK504" s="63"/>
      <c r="EBL504" s="63"/>
      <c r="EBM504" s="63"/>
      <c r="EBN504" s="63"/>
      <c r="EBO504" s="63"/>
      <c r="EBP504" s="63"/>
      <c r="EBQ504" s="63"/>
      <c r="EBR504" s="63"/>
      <c r="EBS504" s="63"/>
      <c r="EBT504" s="63"/>
      <c r="EBU504" s="63"/>
      <c r="EBV504" s="63"/>
      <c r="EBW504" s="63"/>
      <c r="EBX504" s="63"/>
      <c r="EBY504" s="63"/>
      <c r="EBZ504" s="63"/>
      <c r="ECA504" s="63"/>
      <c r="ECB504" s="63"/>
      <c r="ECC504" s="63"/>
      <c r="ECD504" s="63"/>
      <c r="ECE504" s="63"/>
      <c r="ECF504" s="63"/>
      <c r="ECG504" s="63"/>
      <c r="ECH504" s="63"/>
      <c r="ECI504" s="63"/>
      <c r="ECJ504" s="63"/>
      <c r="ECK504" s="63"/>
      <c r="ECL504" s="63"/>
      <c r="ECM504" s="63"/>
      <c r="ECN504" s="63"/>
      <c r="ECO504" s="63"/>
      <c r="ECP504" s="63"/>
      <c r="ECQ504" s="63"/>
      <c r="ECR504" s="63"/>
      <c r="ECS504" s="63"/>
      <c r="ECT504" s="63"/>
      <c r="ECU504" s="63"/>
      <c r="ECV504" s="63"/>
      <c r="ECW504" s="63"/>
      <c r="ECX504" s="63"/>
      <c r="ECY504" s="63"/>
      <c r="ECZ504" s="63"/>
      <c r="EDA504" s="63"/>
      <c r="EDB504" s="63"/>
      <c r="EDC504" s="63"/>
      <c r="EDD504" s="63"/>
      <c r="EDE504" s="63"/>
      <c r="EDF504" s="63"/>
      <c r="EDG504" s="63"/>
      <c r="EDH504" s="63"/>
      <c r="EDI504" s="63"/>
      <c r="EDJ504" s="63"/>
      <c r="EDK504" s="63"/>
      <c r="EDL504" s="63"/>
      <c r="EDM504" s="63"/>
      <c r="EDN504" s="63"/>
      <c r="EDO504" s="63"/>
      <c r="EDP504" s="63"/>
      <c r="EDQ504" s="63"/>
      <c r="EDR504" s="63"/>
      <c r="EDS504" s="63"/>
      <c r="EDT504" s="63"/>
      <c r="EDU504" s="63"/>
      <c r="EDV504" s="63"/>
      <c r="EDW504" s="63"/>
      <c r="EDX504" s="63"/>
      <c r="EDY504" s="63"/>
      <c r="EDZ504" s="63"/>
      <c r="EEA504" s="63"/>
      <c r="EEB504" s="63"/>
      <c r="EEC504" s="63"/>
      <c r="EED504" s="63"/>
      <c r="EEE504" s="63"/>
      <c r="EEF504" s="63"/>
      <c r="EEG504" s="63"/>
      <c r="EEH504" s="63"/>
      <c r="EEI504" s="63"/>
      <c r="EEJ504" s="63"/>
      <c r="EEK504" s="63"/>
      <c r="EEL504" s="63"/>
      <c r="EEM504" s="63"/>
      <c r="EEN504" s="63"/>
      <c r="EEO504" s="63"/>
      <c r="EEP504" s="63"/>
      <c r="EEQ504" s="63"/>
      <c r="EER504" s="63"/>
      <c r="EES504" s="63"/>
      <c r="EET504" s="63"/>
      <c r="EEU504" s="63"/>
      <c r="EEV504" s="63"/>
      <c r="EEW504" s="63"/>
      <c r="EEX504" s="63"/>
      <c r="EEY504" s="63"/>
      <c r="EEZ504" s="63"/>
      <c r="EFA504" s="63"/>
      <c r="EFB504" s="63"/>
      <c r="EFC504" s="63"/>
      <c r="EFD504" s="63"/>
      <c r="EFE504" s="63"/>
      <c r="EFF504" s="63"/>
      <c r="EFG504" s="63"/>
      <c r="EFH504" s="63"/>
      <c r="EFI504" s="63"/>
      <c r="EFJ504" s="63"/>
      <c r="EFK504" s="63"/>
      <c r="EFL504" s="63"/>
      <c r="EFM504" s="63"/>
      <c r="EFN504" s="63"/>
      <c r="EFO504" s="63"/>
      <c r="EFP504" s="63"/>
      <c r="EFQ504" s="63"/>
      <c r="EFR504" s="63"/>
      <c r="EFS504" s="63"/>
      <c r="EFT504" s="63"/>
      <c r="EFU504" s="63"/>
      <c r="EFV504" s="63"/>
      <c r="EFW504" s="63"/>
      <c r="EFX504" s="63"/>
      <c r="EFY504" s="63"/>
      <c r="EFZ504" s="63"/>
      <c r="EGA504" s="63"/>
      <c r="EGB504" s="63"/>
      <c r="EGC504" s="63"/>
      <c r="EGD504" s="63"/>
      <c r="EGE504" s="63"/>
      <c r="EGF504" s="63"/>
      <c r="EGG504" s="63"/>
      <c r="EGH504" s="63"/>
      <c r="EGI504" s="63"/>
      <c r="EGJ504" s="63"/>
      <c r="EGK504" s="63"/>
      <c r="EGL504" s="63"/>
      <c r="EGM504" s="63"/>
      <c r="EGN504" s="63"/>
      <c r="EGO504" s="63"/>
      <c r="EGP504" s="63"/>
      <c r="EGQ504" s="63"/>
      <c r="EGR504" s="63"/>
      <c r="EGS504" s="63"/>
      <c r="EGT504" s="63"/>
      <c r="EGU504" s="63"/>
      <c r="EGV504" s="63"/>
      <c r="EGW504" s="63"/>
      <c r="EGX504" s="63"/>
      <c r="EGY504" s="63"/>
      <c r="EGZ504" s="63"/>
      <c r="EHA504" s="63"/>
      <c r="EHB504" s="63"/>
      <c r="EHC504" s="63"/>
      <c r="EHD504" s="63"/>
      <c r="EHE504" s="63"/>
      <c r="EHF504" s="63"/>
      <c r="EHG504" s="63"/>
      <c r="EHH504" s="63"/>
      <c r="EHI504" s="63"/>
      <c r="EHJ504" s="63"/>
      <c r="EHK504" s="63"/>
      <c r="EHL504" s="63"/>
      <c r="EHM504" s="63"/>
      <c r="EHN504" s="63"/>
      <c r="EHO504" s="63"/>
      <c r="EHP504" s="63"/>
      <c r="EHQ504" s="63"/>
      <c r="EHR504" s="63"/>
      <c r="EHS504" s="63"/>
      <c r="EHT504" s="63"/>
      <c r="EHU504" s="63"/>
      <c r="EHV504" s="63"/>
      <c r="EHW504" s="63"/>
      <c r="EHX504" s="63"/>
      <c r="EHY504" s="63"/>
      <c r="EHZ504" s="63"/>
      <c r="EIA504" s="63"/>
      <c r="EIB504" s="63"/>
      <c r="EIC504" s="63"/>
      <c r="EID504" s="63"/>
      <c r="EIE504" s="63"/>
      <c r="EIF504" s="63"/>
      <c r="EIG504" s="63"/>
      <c r="EIH504" s="63"/>
      <c r="EII504" s="63"/>
      <c r="EIJ504" s="63"/>
      <c r="EIK504" s="63"/>
      <c r="EIL504" s="63"/>
      <c r="EIM504" s="63"/>
      <c r="EIN504" s="63"/>
      <c r="EIO504" s="63"/>
      <c r="EIP504" s="63"/>
      <c r="EIQ504" s="63"/>
      <c r="EIR504" s="63"/>
      <c r="EIS504" s="63"/>
      <c r="EIT504" s="63"/>
      <c r="EIU504" s="63"/>
      <c r="EIV504" s="63"/>
      <c r="EIW504" s="63"/>
      <c r="EIX504" s="63"/>
      <c r="EIY504" s="63"/>
      <c r="EIZ504" s="63"/>
      <c r="EJA504" s="63"/>
      <c r="EJB504" s="63"/>
      <c r="EJC504" s="63"/>
      <c r="EJD504" s="63"/>
      <c r="EJE504" s="63"/>
      <c r="EJF504" s="63"/>
      <c r="EJG504" s="63"/>
      <c r="EJH504" s="63"/>
      <c r="EJI504" s="63"/>
      <c r="EJJ504" s="63"/>
      <c r="EJK504" s="63"/>
      <c r="EJL504" s="63"/>
      <c r="EJM504" s="63"/>
      <c r="EJN504" s="63"/>
      <c r="EJO504" s="63"/>
      <c r="EJP504" s="63"/>
      <c r="EJQ504" s="63"/>
      <c r="EJR504" s="63"/>
      <c r="EJS504" s="63"/>
      <c r="EJT504" s="63"/>
      <c r="EJU504" s="63"/>
      <c r="EJV504" s="63"/>
      <c r="EJW504" s="63"/>
      <c r="EJX504" s="63"/>
      <c r="EJY504" s="63"/>
      <c r="EJZ504" s="63"/>
      <c r="EKA504" s="63"/>
      <c r="EKB504" s="63"/>
      <c r="EKC504" s="63"/>
      <c r="EKD504" s="63"/>
      <c r="EKE504" s="63"/>
      <c r="EKF504" s="63"/>
      <c r="EKG504" s="63"/>
      <c r="EKH504" s="63"/>
      <c r="EKI504" s="63"/>
      <c r="EKJ504" s="63"/>
      <c r="EKK504" s="63"/>
      <c r="EKL504" s="63"/>
      <c r="EKM504" s="63"/>
      <c r="EKN504" s="63"/>
      <c r="EKO504" s="63"/>
      <c r="EKP504" s="63"/>
      <c r="EKQ504" s="63"/>
      <c r="EKR504" s="63"/>
      <c r="EKS504" s="63"/>
      <c r="EKT504" s="63"/>
      <c r="EKU504" s="63"/>
      <c r="EKV504" s="63"/>
      <c r="EKW504" s="63"/>
      <c r="EKX504" s="63"/>
      <c r="EKY504" s="63"/>
      <c r="EKZ504" s="63"/>
      <c r="ELA504" s="63"/>
      <c r="ELB504" s="63"/>
      <c r="ELC504" s="63"/>
      <c r="ELD504" s="63"/>
      <c r="ELE504" s="63"/>
      <c r="ELF504" s="63"/>
      <c r="ELG504" s="63"/>
      <c r="ELH504" s="63"/>
      <c r="ELI504" s="63"/>
      <c r="ELJ504" s="63"/>
      <c r="ELK504" s="63"/>
      <c r="ELL504" s="63"/>
      <c r="ELM504" s="63"/>
      <c r="ELN504" s="63"/>
      <c r="ELO504" s="63"/>
      <c r="ELP504" s="63"/>
      <c r="ELQ504" s="63"/>
      <c r="ELR504" s="63"/>
      <c r="ELS504" s="63"/>
      <c r="ELT504" s="63"/>
      <c r="ELU504" s="63"/>
      <c r="ELV504" s="63"/>
      <c r="ELW504" s="63"/>
      <c r="ELX504" s="63"/>
      <c r="ELY504" s="63"/>
      <c r="ELZ504" s="63"/>
      <c r="EMA504" s="63"/>
      <c r="EMB504" s="63"/>
      <c r="EMC504" s="63"/>
      <c r="EMD504" s="63"/>
      <c r="EME504" s="63"/>
      <c r="EMF504" s="63"/>
      <c r="EMG504" s="63"/>
      <c r="EMH504" s="63"/>
      <c r="EMI504" s="63"/>
      <c r="EMJ504" s="63"/>
      <c r="EMK504" s="63"/>
      <c r="EML504" s="63"/>
      <c r="EMM504" s="63"/>
      <c r="EMN504" s="63"/>
      <c r="EMO504" s="63"/>
      <c r="EMP504" s="63"/>
      <c r="EMQ504" s="63"/>
      <c r="EMR504" s="63"/>
      <c r="EMS504" s="63"/>
      <c r="EMT504" s="63"/>
      <c r="EMU504" s="63"/>
      <c r="EMV504" s="63"/>
      <c r="EMW504" s="63"/>
      <c r="EMX504" s="63"/>
      <c r="EMY504" s="63"/>
      <c r="EMZ504" s="63"/>
      <c r="ENA504" s="63"/>
      <c r="ENB504" s="63"/>
      <c r="ENC504" s="63"/>
      <c r="END504" s="63"/>
      <c r="ENE504" s="63"/>
      <c r="ENF504" s="63"/>
      <c r="ENG504" s="63"/>
      <c r="ENH504" s="63"/>
      <c r="ENI504" s="63"/>
      <c r="ENJ504" s="63"/>
      <c r="ENK504" s="63"/>
      <c r="ENL504" s="63"/>
      <c r="ENM504" s="63"/>
      <c r="ENN504" s="63"/>
      <c r="ENO504" s="63"/>
      <c r="ENP504" s="63"/>
      <c r="ENQ504" s="63"/>
      <c r="ENR504" s="63"/>
      <c r="ENS504" s="63"/>
      <c r="ENT504" s="63"/>
      <c r="ENU504" s="63"/>
      <c r="ENV504" s="63"/>
      <c r="ENW504" s="63"/>
      <c r="ENX504" s="63"/>
      <c r="ENY504" s="63"/>
      <c r="ENZ504" s="63"/>
      <c r="EOA504" s="63"/>
      <c r="EOB504" s="63"/>
      <c r="EOC504" s="63"/>
      <c r="EOD504" s="63"/>
      <c r="EOE504" s="63"/>
      <c r="EOF504" s="63"/>
      <c r="EOG504" s="63"/>
      <c r="EOH504" s="63"/>
      <c r="EOI504" s="63"/>
      <c r="EOJ504" s="63"/>
      <c r="EOK504" s="63"/>
      <c r="EOL504" s="63"/>
      <c r="EOM504" s="63"/>
      <c r="EON504" s="63"/>
      <c r="EOO504" s="63"/>
      <c r="EOP504" s="63"/>
      <c r="EOQ504" s="63"/>
      <c r="EOR504" s="63"/>
      <c r="EOS504" s="63"/>
      <c r="EOT504" s="63"/>
      <c r="EOU504" s="63"/>
      <c r="EOV504" s="63"/>
      <c r="EOW504" s="63"/>
      <c r="EOX504" s="63"/>
      <c r="EOY504" s="63"/>
      <c r="EOZ504" s="63"/>
      <c r="EPA504" s="63"/>
      <c r="EPB504" s="63"/>
      <c r="EPC504" s="63"/>
      <c r="EPD504" s="63"/>
      <c r="EPE504" s="63"/>
      <c r="EPF504" s="63"/>
      <c r="EPG504" s="63"/>
      <c r="EPH504" s="63"/>
      <c r="EPI504" s="63"/>
      <c r="EPJ504" s="63"/>
      <c r="EPK504" s="63"/>
      <c r="EPL504" s="63"/>
      <c r="EPM504" s="63"/>
      <c r="EPN504" s="63"/>
      <c r="EPO504" s="63"/>
      <c r="EPP504" s="63"/>
      <c r="EPQ504" s="63"/>
      <c r="EPR504" s="63"/>
      <c r="EPS504" s="63"/>
      <c r="EPT504" s="63"/>
      <c r="EPU504" s="63"/>
      <c r="EPV504" s="63"/>
      <c r="EPW504" s="63"/>
      <c r="EPX504" s="63"/>
      <c r="EPY504" s="63"/>
      <c r="EPZ504" s="63"/>
      <c r="EQA504" s="63"/>
      <c r="EQB504" s="63"/>
      <c r="EQC504" s="63"/>
      <c r="EQD504" s="63"/>
      <c r="EQE504" s="63"/>
      <c r="EQF504" s="63"/>
      <c r="EQG504" s="63"/>
      <c r="EQH504" s="63"/>
      <c r="EQI504" s="63"/>
      <c r="EQJ504" s="63"/>
      <c r="EQK504" s="63"/>
      <c r="EQL504" s="63"/>
      <c r="EQM504" s="63"/>
      <c r="EQN504" s="63"/>
      <c r="EQO504" s="63"/>
      <c r="EQP504" s="63"/>
      <c r="EQQ504" s="63"/>
      <c r="EQR504" s="63"/>
      <c r="EQS504" s="63"/>
      <c r="EQT504" s="63"/>
      <c r="EQU504" s="63"/>
      <c r="EQV504" s="63"/>
      <c r="EQW504" s="63"/>
      <c r="EQX504" s="63"/>
      <c r="EQY504" s="63"/>
      <c r="EQZ504" s="63"/>
      <c r="ERA504" s="63"/>
      <c r="ERB504" s="63"/>
      <c r="ERC504" s="63"/>
      <c r="ERD504" s="63"/>
      <c r="ERE504" s="63"/>
      <c r="ERF504" s="63"/>
      <c r="ERG504" s="63"/>
      <c r="ERH504" s="63"/>
      <c r="ERI504" s="63"/>
      <c r="ERJ504" s="63"/>
      <c r="ERK504" s="63"/>
      <c r="ERL504" s="63"/>
      <c r="ERM504" s="63"/>
      <c r="ERN504" s="63"/>
      <c r="ERO504" s="63"/>
      <c r="ERP504" s="63"/>
      <c r="ERQ504" s="63"/>
      <c r="ERR504" s="63"/>
      <c r="ERS504" s="63"/>
      <c r="ERT504" s="63"/>
      <c r="ERU504" s="63"/>
      <c r="ERV504" s="63"/>
      <c r="ERW504" s="63"/>
      <c r="ERX504" s="63"/>
      <c r="ERY504" s="63"/>
      <c r="ERZ504" s="63"/>
      <c r="ESA504" s="63"/>
      <c r="ESB504" s="63"/>
      <c r="ESC504" s="63"/>
      <c r="ESD504" s="63"/>
      <c r="ESE504" s="63"/>
      <c r="ESF504" s="63"/>
      <c r="ESG504" s="63"/>
      <c r="ESH504" s="63"/>
      <c r="ESI504" s="63"/>
      <c r="ESJ504" s="63"/>
      <c r="ESK504" s="63"/>
      <c r="ESL504" s="63"/>
      <c r="ESM504" s="63"/>
      <c r="ESN504" s="63"/>
      <c r="ESO504" s="63"/>
      <c r="ESP504" s="63"/>
      <c r="ESQ504" s="63"/>
      <c r="ESR504" s="63"/>
      <c r="ESS504" s="63"/>
      <c r="EST504" s="63"/>
      <c r="ESU504" s="63"/>
      <c r="ESV504" s="63"/>
      <c r="ESW504" s="63"/>
      <c r="ESX504" s="63"/>
      <c r="ESY504" s="63"/>
      <c r="ESZ504" s="63"/>
      <c r="ETA504" s="63"/>
      <c r="ETB504" s="63"/>
      <c r="ETC504" s="63"/>
      <c r="ETD504" s="63"/>
      <c r="ETE504" s="63"/>
      <c r="ETF504" s="63"/>
      <c r="ETG504" s="63"/>
      <c r="ETH504" s="63"/>
      <c r="ETI504" s="63"/>
      <c r="ETJ504" s="63"/>
      <c r="ETK504" s="63"/>
      <c r="ETL504" s="63"/>
      <c r="ETM504" s="63"/>
      <c r="ETN504" s="63"/>
      <c r="ETO504" s="63"/>
      <c r="ETP504" s="63"/>
      <c r="ETQ504" s="63"/>
      <c r="ETR504" s="63"/>
      <c r="ETS504" s="63"/>
      <c r="ETT504" s="63"/>
      <c r="ETU504" s="63"/>
      <c r="ETV504" s="63"/>
      <c r="ETW504" s="63"/>
      <c r="ETX504" s="63"/>
      <c r="ETY504" s="63"/>
      <c r="ETZ504" s="63"/>
      <c r="EUA504" s="63"/>
      <c r="EUB504" s="63"/>
      <c r="EUC504" s="63"/>
      <c r="EUD504" s="63"/>
      <c r="EUE504" s="63"/>
      <c r="EUF504" s="63"/>
      <c r="EUG504" s="63"/>
      <c r="EUH504" s="63"/>
      <c r="EUI504" s="63"/>
      <c r="EUJ504" s="63"/>
      <c r="EUK504" s="63"/>
      <c r="EUL504" s="63"/>
      <c r="EUM504" s="63"/>
      <c r="EUN504" s="63"/>
      <c r="EUO504" s="63"/>
      <c r="EUP504" s="63"/>
      <c r="EUQ504" s="63"/>
      <c r="EUR504" s="63"/>
      <c r="EUS504" s="63"/>
      <c r="EUT504" s="63"/>
      <c r="EUU504" s="63"/>
      <c r="EUV504" s="63"/>
      <c r="EUW504" s="63"/>
      <c r="EUX504" s="63"/>
      <c r="EUY504" s="63"/>
      <c r="EUZ504" s="63"/>
      <c r="EVA504" s="63"/>
      <c r="EVB504" s="63"/>
      <c r="EVC504" s="63"/>
      <c r="EVD504" s="63"/>
      <c r="EVE504" s="63"/>
      <c r="EVF504" s="63"/>
      <c r="EVG504" s="63"/>
      <c r="EVH504" s="63"/>
      <c r="EVI504" s="63"/>
      <c r="EVJ504" s="63"/>
      <c r="EVK504" s="63"/>
      <c r="EVL504" s="63"/>
      <c r="EVM504" s="63"/>
      <c r="EVN504" s="63"/>
      <c r="EVO504" s="63"/>
      <c r="EVP504" s="63"/>
      <c r="EVQ504" s="63"/>
      <c r="EVR504" s="63"/>
      <c r="EVS504" s="63"/>
      <c r="EVT504" s="63"/>
      <c r="EVU504" s="63"/>
      <c r="EVV504" s="63"/>
      <c r="EVW504" s="63"/>
      <c r="EVX504" s="63"/>
      <c r="EVY504" s="63"/>
      <c r="EVZ504" s="63"/>
      <c r="EWA504" s="63"/>
      <c r="EWB504" s="63"/>
      <c r="EWC504" s="63"/>
      <c r="EWD504" s="63"/>
      <c r="EWE504" s="63"/>
      <c r="EWF504" s="63"/>
      <c r="EWG504" s="63"/>
      <c r="EWH504" s="63"/>
      <c r="EWI504" s="63"/>
      <c r="EWJ504" s="63"/>
      <c r="EWK504" s="63"/>
      <c r="EWL504" s="63"/>
      <c r="EWM504" s="63"/>
      <c r="EWN504" s="63"/>
      <c r="EWO504" s="63"/>
      <c r="EWP504" s="63"/>
      <c r="EWQ504" s="63"/>
      <c r="EWR504" s="63"/>
      <c r="EWS504" s="63"/>
      <c r="EWT504" s="63"/>
      <c r="EWU504" s="63"/>
      <c r="EWV504" s="63"/>
      <c r="EWW504" s="63"/>
      <c r="EWX504" s="63"/>
      <c r="EWY504" s="63"/>
      <c r="EWZ504" s="63"/>
      <c r="EXA504" s="63"/>
      <c r="EXB504" s="63"/>
      <c r="EXC504" s="63"/>
      <c r="EXD504" s="63"/>
      <c r="EXE504" s="63"/>
      <c r="EXF504" s="63"/>
      <c r="EXG504" s="63"/>
      <c r="EXH504" s="63"/>
      <c r="EXI504" s="63"/>
      <c r="EXJ504" s="63"/>
      <c r="EXK504" s="63"/>
      <c r="EXL504" s="63"/>
      <c r="EXM504" s="63"/>
      <c r="EXN504" s="63"/>
      <c r="EXO504" s="63"/>
      <c r="EXP504" s="63"/>
      <c r="EXQ504" s="63"/>
      <c r="EXR504" s="63"/>
      <c r="EXS504" s="63"/>
      <c r="EXT504" s="63"/>
      <c r="EXU504" s="63"/>
      <c r="EXV504" s="63"/>
      <c r="EXW504" s="63"/>
      <c r="EXX504" s="63"/>
      <c r="EXY504" s="63"/>
      <c r="EXZ504" s="63"/>
      <c r="EYA504" s="63"/>
      <c r="EYB504" s="63"/>
      <c r="EYC504" s="63"/>
      <c r="EYD504" s="63"/>
      <c r="EYE504" s="63"/>
      <c r="EYF504" s="63"/>
      <c r="EYG504" s="63"/>
      <c r="EYH504" s="63"/>
      <c r="EYI504" s="63"/>
      <c r="EYJ504" s="63"/>
      <c r="EYK504" s="63"/>
      <c r="EYL504" s="63"/>
      <c r="EYM504" s="63"/>
      <c r="EYN504" s="63"/>
      <c r="EYO504" s="63"/>
      <c r="EYP504" s="63"/>
      <c r="EYQ504" s="63"/>
      <c r="EYR504" s="63"/>
      <c r="EYS504" s="63"/>
      <c r="EYT504" s="63"/>
      <c r="EYU504" s="63"/>
      <c r="EYV504" s="63"/>
      <c r="EYW504" s="63"/>
      <c r="EYX504" s="63"/>
      <c r="EYY504" s="63"/>
      <c r="EYZ504" s="63"/>
      <c r="EZA504" s="63"/>
      <c r="EZB504" s="63"/>
      <c r="EZC504" s="63"/>
      <c r="EZD504" s="63"/>
      <c r="EZE504" s="63"/>
      <c r="EZF504" s="63"/>
      <c r="EZG504" s="63"/>
      <c r="EZH504" s="63"/>
      <c r="EZI504" s="63"/>
      <c r="EZJ504" s="63"/>
      <c r="EZK504" s="63"/>
      <c r="EZL504" s="63"/>
      <c r="EZM504" s="63"/>
      <c r="EZN504" s="63"/>
      <c r="EZO504" s="63"/>
      <c r="EZP504" s="63"/>
      <c r="EZQ504" s="63"/>
      <c r="EZR504" s="63"/>
      <c r="EZS504" s="63"/>
      <c r="EZT504" s="63"/>
      <c r="EZU504" s="63"/>
      <c r="EZV504" s="63"/>
      <c r="EZW504" s="63"/>
      <c r="EZX504" s="63"/>
      <c r="EZY504" s="63"/>
      <c r="EZZ504" s="63"/>
      <c r="FAA504" s="63"/>
      <c r="FAB504" s="63"/>
      <c r="FAC504" s="63"/>
      <c r="FAD504" s="63"/>
      <c r="FAE504" s="63"/>
      <c r="FAF504" s="63"/>
      <c r="FAG504" s="63"/>
      <c r="FAH504" s="63"/>
      <c r="FAI504" s="63"/>
      <c r="FAJ504" s="63"/>
      <c r="FAK504" s="63"/>
      <c r="FAL504" s="63"/>
      <c r="FAM504" s="63"/>
      <c r="FAN504" s="63"/>
      <c r="FAO504" s="63"/>
      <c r="FAP504" s="63"/>
      <c r="FAQ504" s="63"/>
      <c r="FAR504" s="63"/>
      <c r="FAS504" s="63"/>
      <c r="FAT504" s="63"/>
      <c r="FAU504" s="63"/>
      <c r="FAV504" s="63"/>
      <c r="FAW504" s="63"/>
      <c r="FAX504" s="63"/>
      <c r="FAY504" s="63"/>
      <c r="FAZ504" s="63"/>
      <c r="FBA504" s="63"/>
      <c r="FBB504" s="63"/>
      <c r="FBC504" s="63"/>
      <c r="FBD504" s="63"/>
      <c r="FBE504" s="63"/>
      <c r="FBF504" s="63"/>
      <c r="FBG504" s="63"/>
      <c r="FBH504" s="63"/>
      <c r="FBI504" s="63"/>
      <c r="FBJ504" s="63"/>
      <c r="FBK504" s="63"/>
      <c r="FBL504" s="63"/>
      <c r="FBM504" s="63"/>
      <c r="FBN504" s="63"/>
      <c r="FBO504" s="63"/>
      <c r="FBP504" s="63"/>
      <c r="FBQ504" s="63"/>
      <c r="FBR504" s="63"/>
      <c r="FBS504" s="63"/>
      <c r="FBT504" s="63"/>
      <c r="FBU504" s="63"/>
      <c r="FBV504" s="63"/>
      <c r="FBW504" s="63"/>
      <c r="FBX504" s="63"/>
      <c r="FBY504" s="63"/>
      <c r="FBZ504" s="63"/>
      <c r="FCA504" s="63"/>
      <c r="FCB504" s="63"/>
      <c r="FCC504" s="63"/>
      <c r="FCD504" s="63"/>
      <c r="FCE504" s="63"/>
      <c r="FCF504" s="63"/>
      <c r="FCG504" s="63"/>
      <c r="FCH504" s="63"/>
      <c r="FCI504" s="63"/>
      <c r="FCJ504" s="63"/>
      <c r="FCK504" s="63"/>
      <c r="FCL504" s="63"/>
      <c r="FCM504" s="63"/>
      <c r="FCN504" s="63"/>
      <c r="FCO504" s="63"/>
      <c r="FCP504" s="63"/>
      <c r="FCQ504" s="63"/>
      <c r="FCR504" s="63"/>
      <c r="FCS504" s="63"/>
      <c r="FCT504" s="63"/>
      <c r="FCU504" s="63"/>
      <c r="FCV504" s="63"/>
      <c r="FCW504" s="63"/>
      <c r="FCX504" s="63"/>
      <c r="FCY504" s="63"/>
      <c r="FCZ504" s="63"/>
      <c r="FDA504" s="63"/>
      <c r="FDB504" s="63"/>
      <c r="FDC504" s="63"/>
      <c r="FDD504" s="63"/>
      <c r="FDE504" s="63"/>
      <c r="FDF504" s="63"/>
      <c r="FDG504" s="63"/>
      <c r="FDH504" s="63"/>
      <c r="FDI504" s="63"/>
      <c r="FDJ504" s="63"/>
      <c r="FDK504" s="63"/>
      <c r="FDL504" s="63"/>
      <c r="FDM504" s="63"/>
      <c r="FDN504" s="63"/>
      <c r="FDO504" s="63"/>
      <c r="FDP504" s="63"/>
      <c r="FDQ504" s="63"/>
      <c r="FDR504" s="63"/>
      <c r="FDS504" s="63"/>
      <c r="FDT504" s="63"/>
      <c r="FDU504" s="63"/>
      <c r="FDV504" s="63"/>
      <c r="FDW504" s="63"/>
      <c r="FDX504" s="63"/>
      <c r="FDY504" s="63"/>
      <c r="FDZ504" s="63"/>
      <c r="FEA504" s="63"/>
      <c r="FEB504" s="63"/>
      <c r="FEC504" s="63"/>
      <c r="FED504" s="63"/>
      <c r="FEE504" s="63"/>
      <c r="FEF504" s="63"/>
      <c r="FEG504" s="63"/>
      <c r="FEH504" s="63"/>
      <c r="FEI504" s="63"/>
      <c r="FEJ504" s="63"/>
      <c r="FEK504" s="63"/>
      <c r="FEL504" s="63"/>
      <c r="FEM504" s="63"/>
      <c r="FEN504" s="63"/>
      <c r="FEO504" s="63"/>
      <c r="FEP504" s="63"/>
      <c r="FEQ504" s="63"/>
      <c r="FER504" s="63"/>
      <c r="FES504" s="63"/>
      <c r="FET504" s="63"/>
      <c r="FEU504" s="63"/>
      <c r="FEV504" s="63"/>
      <c r="FEW504" s="63"/>
      <c r="FEX504" s="63"/>
      <c r="FEY504" s="63"/>
      <c r="FEZ504" s="63"/>
      <c r="FFA504" s="63"/>
      <c r="FFB504" s="63"/>
      <c r="FFC504" s="63"/>
      <c r="FFD504" s="63"/>
      <c r="FFE504" s="63"/>
      <c r="FFF504" s="63"/>
      <c r="FFG504" s="63"/>
      <c r="FFH504" s="63"/>
      <c r="FFI504" s="63"/>
      <c r="FFJ504" s="63"/>
      <c r="FFK504" s="63"/>
      <c r="FFL504" s="63"/>
      <c r="FFM504" s="63"/>
      <c r="FFN504" s="63"/>
      <c r="FFO504" s="63"/>
      <c r="FFP504" s="63"/>
      <c r="FFQ504" s="63"/>
      <c r="FFR504" s="63"/>
      <c r="FFS504" s="63"/>
      <c r="FFT504" s="63"/>
      <c r="FFU504" s="63"/>
      <c r="FFV504" s="63"/>
      <c r="FFW504" s="63"/>
      <c r="FFX504" s="63"/>
      <c r="FFY504" s="63"/>
      <c r="FFZ504" s="63"/>
      <c r="FGA504" s="63"/>
      <c r="FGB504" s="63"/>
      <c r="FGC504" s="63"/>
      <c r="FGD504" s="63"/>
      <c r="FGE504" s="63"/>
      <c r="FGF504" s="63"/>
      <c r="FGG504" s="63"/>
      <c r="FGH504" s="63"/>
      <c r="FGI504" s="63"/>
      <c r="FGJ504" s="63"/>
      <c r="FGK504" s="63"/>
      <c r="FGL504" s="63"/>
      <c r="FGM504" s="63"/>
      <c r="FGN504" s="63"/>
      <c r="FGO504" s="63"/>
      <c r="FGP504" s="63"/>
      <c r="FGQ504" s="63"/>
      <c r="FGR504" s="63"/>
      <c r="FGS504" s="63"/>
      <c r="FGT504" s="63"/>
      <c r="FGU504" s="63"/>
      <c r="FGV504" s="63"/>
      <c r="FGW504" s="63"/>
      <c r="FGX504" s="63"/>
      <c r="FGY504" s="63"/>
      <c r="FGZ504" s="63"/>
      <c r="FHA504" s="63"/>
      <c r="FHB504" s="63"/>
      <c r="FHC504" s="63"/>
      <c r="FHD504" s="63"/>
      <c r="FHE504" s="63"/>
      <c r="FHF504" s="63"/>
      <c r="FHG504" s="63"/>
      <c r="FHH504" s="63"/>
      <c r="FHI504" s="63"/>
      <c r="FHJ504" s="63"/>
      <c r="FHK504" s="63"/>
      <c r="FHL504" s="63"/>
      <c r="FHM504" s="63"/>
      <c r="FHN504" s="63"/>
      <c r="FHO504" s="63"/>
      <c r="FHP504" s="63"/>
      <c r="FHQ504" s="63"/>
      <c r="FHR504" s="63"/>
      <c r="FHS504" s="63"/>
      <c r="FHT504" s="63"/>
      <c r="FHU504" s="63"/>
      <c r="FHV504" s="63"/>
      <c r="FHW504" s="63"/>
      <c r="FHX504" s="63"/>
      <c r="FHY504" s="63"/>
      <c r="FHZ504" s="63"/>
      <c r="FIA504" s="63"/>
      <c r="FIB504" s="63"/>
      <c r="FIC504" s="63"/>
      <c r="FID504" s="63"/>
      <c r="FIE504" s="63"/>
      <c r="FIF504" s="63"/>
      <c r="FIG504" s="63"/>
      <c r="FIH504" s="63"/>
      <c r="FII504" s="63"/>
      <c r="FIJ504" s="63"/>
      <c r="FIK504" s="63"/>
      <c r="FIL504" s="63"/>
      <c r="FIM504" s="63"/>
      <c r="FIN504" s="63"/>
      <c r="FIO504" s="63"/>
      <c r="FIP504" s="63"/>
      <c r="FIQ504" s="63"/>
      <c r="FIR504" s="63"/>
      <c r="FIS504" s="63"/>
      <c r="FIT504" s="63"/>
      <c r="FIU504" s="63"/>
      <c r="FIV504" s="63"/>
      <c r="FIW504" s="63"/>
      <c r="FIX504" s="63"/>
      <c r="FIY504" s="63"/>
      <c r="FIZ504" s="63"/>
      <c r="FJA504" s="63"/>
      <c r="FJB504" s="63"/>
      <c r="FJC504" s="63"/>
      <c r="FJD504" s="63"/>
      <c r="FJE504" s="63"/>
      <c r="FJF504" s="63"/>
      <c r="FJG504" s="63"/>
      <c r="FJH504" s="63"/>
      <c r="FJI504" s="63"/>
      <c r="FJJ504" s="63"/>
      <c r="FJK504" s="63"/>
      <c r="FJL504" s="63"/>
      <c r="FJM504" s="63"/>
      <c r="FJN504" s="63"/>
      <c r="FJO504" s="63"/>
      <c r="FJP504" s="63"/>
      <c r="FJQ504" s="63"/>
      <c r="FJR504" s="63"/>
      <c r="FJS504" s="63"/>
      <c r="FJT504" s="63"/>
      <c r="FJU504" s="63"/>
      <c r="FJV504" s="63"/>
      <c r="FJW504" s="63"/>
      <c r="FJX504" s="63"/>
      <c r="FJY504" s="63"/>
      <c r="FJZ504" s="63"/>
      <c r="FKA504" s="63"/>
      <c r="FKB504" s="63"/>
      <c r="FKC504" s="63"/>
      <c r="FKD504" s="63"/>
      <c r="FKE504" s="63"/>
      <c r="FKF504" s="63"/>
      <c r="FKG504" s="63"/>
      <c r="FKH504" s="63"/>
      <c r="FKI504" s="63"/>
      <c r="FKJ504" s="63"/>
      <c r="FKK504" s="63"/>
      <c r="FKL504" s="63"/>
      <c r="FKM504" s="63"/>
      <c r="FKN504" s="63"/>
      <c r="FKO504" s="63"/>
      <c r="FKP504" s="63"/>
      <c r="FKQ504" s="63"/>
      <c r="FKR504" s="63"/>
      <c r="FKS504" s="63"/>
      <c r="FKT504" s="63"/>
      <c r="FKU504" s="63"/>
      <c r="FKV504" s="63"/>
      <c r="FKW504" s="63"/>
      <c r="FKX504" s="63"/>
      <c r="FKY504" s="63"/>
      <c r="FKZ504" s="63"/>
      <c r="FLA504" s="63"/>
      <c r="FLB504" s="63"/>
      <c r="FLC504" s="63"/>
      <c r="FLD504" s="63"/>
      <c r="FLE504" s="63"/>
      <c r="FLF504" s="63"/>
      <c r="FLG504" s="63"/>
      <c r="FLH504" s="63"/>
      <c r="FLI504" s="63"/>
      <c r="FLJ504" s="63"/>
      <c r="FLK504" s="63"/>
      <c r="FLL504" s="63"/>
      <c r="FLM504" s="63"/>
      <c r="FLN504" s="63"/>
      <c r="FLO504" s="63"/>
      <c r="FLP504" s="63"/>
      <c r="FLQ504" s="63"/>
      <c r="FLR504" s="63"/>
      <c r="FLS504" s="63"/>
      <c r="FLT504" s="63"/>
      <c r="FLU504" s="63"/>
      <c r="FLV504" s="63"/>
      <c r="FLW504" s="63"/>
      <c r="FLX504" s="63"/>
      <c r="FLY504" s="63"/>
      <c r="FLZ504" s="63"/>
      <c r="FMA504" s="63"/>
      <c r="FMB504" s="63"/>
      <c r="FMC504" s="63"/>
      <c r="FMD504" s="63"/>
      <c r="FME504" s="63"/>
      <c r="FMF504" s="63"/>
      <c r="FMG504" s="63"/>
      <c r="FMH504" s="63"/>
      <c r="FMI504" s="63"/>
      <c r="FMJ504" s="63"/>
      <c r="FMK504" s="63"/>
      <c r="FML504" s="63"/>
      <c r="FMM504" s="63"/>
      <c r="FMN504" s="63"/>
      <c r="FMO504" s="63"/>
      <c r="FMP504" s="63"/>
      <c r="FMQ504" s="63"/>
      <c r="FMR504" s="63"/>
      <c r="FMS504" s="63"/>
      <c r="FMT504" s="63"/>
      <c r="FMU504" s="63"/>
      <c r="FMV504" s="63"/>
      <c r="FMW504" s="63"/>
      <c r="FMX504" s="63"/>
      <c r="FMY504" s="63"/>
      <c r="FMZ504" s="63"/>
      <c r="FNA504" s="63"/>
      <c r="FNB504" s="63"/>
      <c r="FNC504" s="63"/>
      <c r="FND504" s="63"/>
      <c r="FNE504" s="63"/>
      <c r="FNF504" s="63"/>
      <c r="FNG504" s="63"/>
      <c r="FNH504" s="63"/>
      <c r="FNI504" s="63"/>
      <c r="FNJ504" s="63"/>
      <c r="FNK504" s="63"/>
      <c r="FNL504" s="63"/>
      <c r="FNM504" s="63"/>
      <c r="FNN504" s="63"/>
      <c r="FNO504" s="63"/>
      <c r="FNP504" s="63"/>
      <c r="FNQ504" s="63"/>
      <c r="FNR504" s="63"/>
      <c r="FNS504" s="63"/>
      <c r="FNT504" s="63"/>
      <c r="FNU504" s="63"/>
      <c r="FNV504" s="63"/>
      <c r="FNW504" s="63"/>
      <c r="FNX504" s="63"/>
      <c r="FNY504" s="63"/>
      <c r="FNZ504" s="63"/>
      <c r="FOA504" s="63"/>
      <c r="FOB504" s="63"/>
      <c r="FOC504" s="63"/>
      <c r="FOD504" s="63"/>
      <c r="FOE504" s="63"/>
      <c r="FOF504" s="63"/>
      <c r="FOG504" s="63"/>
      <c r="FOH504" s="63"/>
      <c r="FOI504" s="63"/>
      <c r="FOJ504" s="63"/>
      <c r="FOK504" s="63"/>
      <c r="FOL504" s="63"/>
      <c r="FOM504" s="63"/>
      <c r="FON504" s="63"/>
      <c r="FOO504" s="63"/>
      <c r="FOP504" s="63"/>
      <c r="FOQ504" s="63"/>
      <c r="FOR504" s="63"/>
      <c r="FOS504" s="63"/>
      <c r="FOT504" s="63"/>
      <c r="FOU504" s="63"/>
      <c r="FOV504" s="63"/>
      <c r="FOW504" s="63"/>
      <c r="FOX504" s="63"/>
      <c r="FOY504" s="63"/>
      <c r="FOZ504" s="63"/>
      <c r="FPA504" s="63"/>
      <c r="FPB504" s="63"/>
      <c r="FPC504" s="63"/>
      <c r="FPD504" s="63"/>
      <c r="FPE504" s="63"/>
      <c r="FPF504" s="63"/>
      <c r="FPG504" s="63"/>
      <c r="FPH504" s="63"/>
      <c r="FPI504" s="63"/>
      <c r="FPJ504" s="63"/>
      <c r="FPK504" s="63"/>
      <c r="FPL504" s="63"/>
      <c r="FPM504" s="63"/>
      <c r="FPN504" s="63"/>
      <c r="FPO504" s="63"/>
      <c r="FPP504" s="63"/>
      <c r="FPQ504" s="63"/>
      <c r="FPR504" s="63"/>
      <c r="FPS504" s="63"/>
      <c r="FPT504" s="63"/>
      <c r="FPU504" s="63"/>
      <c r="FPV504" s="63"/>
      <c r="FPW504" s="63"/>
      <c r="FPX504" s="63"/>
      <c r="FPY504" s="63"/>
      <c r="FPZ504" s="63"/>
      <c r="FQA504" s="63"/>
      <c r="FQB504" s="63"/>
      <c r="FQC504" s="63"/>
      <c r="FQD504" s="63"/>
      <c r="FQE504" s="63"/>
      <c r="FQF504" s="63"/>
      <c r="FQG504" s="63"/>
      <c r="FQH504" s="63"/>
      <c r="FQI504" s="63"/>
      <c r="FQJ504" s="63"/>
      <c r="FQK504" s="63"/>
      <c r="FQL504" s="63"/>
      <c r="FQM504" s="63"/>
      <c r="FQN504" s="63"/>
      <c r="FQO504" s="63"/>
      <c r="FQP504" s="63"/>
      <c r="FQQ504" s="63"/>
      <c r="FQR504" s="63"/>
      <c r="FQS504" s="63"/>
      <c r="FQT504" s="63"/>
      <c r="FQU504" s="63"/>
      <c r="FQV504" s="63"/>
      <c r="FQW504" s="63"/>
      <c r="FQX504" s="63"/>
      <c r="FQY504" s="63"/>
      <c r="FQZ504" s="63"/>
      <c r="FRA504" s="63"/>
      <c r="FRB504" s="63"/>
      <c r="FRC504" s="63"/>
      <c r="FRD504" s="63"/>
      <c r="FRE504" s="63"/>
      <c r="FRF504" s="63"/>
      <c r="FRG504" s="63"/>
      <c r="FRH504" s="63"/>
      <c r="FRI504" s="63"/>
      <c r="FRJ504" s="63"/>
      <c r="FRK504" s="63"/>
      <c r="FRL504" s="63"/>
      <c r="FRM504" s="63"/>
      <c r="FRN504" s="63"/>
      <c r="FRO504" s="63"/>
      <c r="FRP504" s="63"/>
      <c r="FRQ504" s="63"/>
      <c r="FRR504" s="63"/>
      <c r="FRS504" s="63"/>
      <c r="FRT504" s="63"/>
      <c r="FRU504" s="63"/>
      <c r="FRV504" s="63"/>
      <c r="FRW504" s="63"/>
      <c r="FRX504" s="63"/>
      <c r="FRY504" s="63"/>
      <c r="FRZ504" s="63"/>
      <c r="FSA504" s="63"/>
      <c r="FSB504" s="63"/>
      <c r="FSC504" s="63"/>
      <c r="FSD504" s="63"/>
      <c r="FSE504" s="63"/>
      <c r="FSF504" s="63"/>
      <c r="FSG504" s="63"/>
      <c r="FSH504" s="63"/>
      <c r="FSI504" s="63"/>
      <c r="FSJ504" s="63"/>
      <c r="FSK504" s="63"/>
      <c r="FSL504" s="63"/>
      <c r="FSM504" s="63"/>
      <c r="FSN504" s="63"/>
      <c r="FSO504" s="63"/>
      <c r="FSP504" s="63"/>
      <c r="FSQ504" s="63"/>
      <c r="FSR504" s="63"/>
      <c r="FSS504" s="63"/>
      <c r="FST504" s="63"/>
      <c r="FSU504" s="63"/>
      <c r="FSV504" s="63"/>
      <c r="FSW504" s="63"/>
      <c r="FSX504" s="63"/>
      <c r="FSY504" s="63"/>
      <c r="FSZ504" s="63"/>
      <c r="FTA504" s="63"/>
      <c r="FTB504" s="63"/>
      <c r="FTC504" s="63"/>
      <c r="FTD504" s="63"/>
      <c r="FTE504" s="63"/>
      <c r="FTF504" s="63"/>
      <c r="FTG504" s="63"/>
      <c r="FTH504" s="63"/>
      <c r="FTI504" s="63"/>
      <c r="FTJ504" s="63"/>
      <c r="FTK504" s="63"/>
      <c r="FTL504" s="63"/>
      <c r="FTM504" s="63"/>
      <c r="FTN504" s="63"/>
      <c r="FTO504" s="63"/>
      <c r="FTP504" s="63"/>
      <c r="FTQ504" s="63"/>
      <c r="FTR504" s="63"/>
      <c r="FTS504" s="63"/>
      <c r="FTT504" s="63"/>
      <c r="FTU504" s="63"/>
      <c r="FTV504" s="63"/>
      <c r="FTW504" s="63"/>
      <c r="FTX504" s="63"/>
      <c r="FTY504" s="63"/>
      <c r="FTZ504" s="63"/>
      <c r="FUA504" s="63"/>
      <c r="FUB504" s="63"/>
      <c r="FUC504" s="63"/>
      <c r="FUD504" s="63"/>
      <c r="FUE504" s="63"/>
      <c r="FUF504" s="63"/>
      <c r="FUG504" s="63"/>
      <c r="FUH504" s="63"/>
      <c r="FUI504" s="63"/>
      <c r="FUJ504" s="63"/>
      <c r="FUK504" s="63"/>
      <c r="FUL504" s="63"/>
      <c r="FUM504" s="63"/>
      <c r="FUN504" s="63"/>
      <c r="FUO504" s="63"/>
      <c r="FUP504" s="63"/>
      <c r="FUQ504" s="63"/>
      <c r="FUR504" s="63"/>
      <c r="FUS504" s="63"/>
      <c r="FUT504" s="63"/>
      <c r="FUU504" s="63"/>
      <c r="FUV504" s="63"/>
      <c r="FUW504" s="63"/>
      <c r="FUX504" s="63"/>
      <c r="FUY504" s="63"/>
      <c r="FUZ504" s="63"/>
      <c r="FVA504" s="63"/>
      <c r="FVB504" s="63"/>
      <c r="FVC504" s="63"/>
      <c r="FVD504" s="63"/>
      <c r="FVE504" s="63"/>
      <c r="FVF504" s="63"/>
      <c r="FVG504" s="63"/>
      <c r="FVH504" s="63"/>
      <c r="FVI504" s="63"/>
      <c r="FVJ504" s="63"/>
      <c r="FVK504" s="63"/>
      <c r="FVL504" s="63"/>
      <c r="FVM504" s="63"/>
      <c r="FVN504" s="63"/>
      <c r="FVO504" s="63"/>
      <c r="FVP504" s="63"/>
      <c r="FVQ504" s="63"/>
      <c r="FVR504" s="63"/>
      <c r="FVS504" s="63"/>
      <c r="FVT504" s="63"/>
      <c r="FVU504" s="63"/>
      <c r="FVV504" s="63"/>
      <c r="FVW504" s="63"/>
      <c r="FVX504" s="63"/>
      <c r="FVY504" s="63"/>
      <c r="FVZ504" s="63"/>
      <c r="FWA504" s="63"/>
      <c r="FWB504" s="63"/>
      <c r="FWC504" s="63"/>
      <c r="FWD504" s="63"/>
      <c r="FWE504" s="63"/>
      <c r="FWF504" s="63"/>
      <c r="FWG504" s="63"/>
      <c r="FWH504" s="63"/>
      <c r="FWI504" s="63"/>
      <c r="FWJ504" s="63"/>
      <c r="FWK504" s="63"/>
      <c r="FWL504" s="63"/>
      <c r="FWM504" s="63"/>
      <c r="FWN504" s="63"/>
      <c r="FWO504" s="63"/>
      <c r="FWP504" s="63"/>
      <c r="FWQ504" s="63"/>
      <c r="FWR504" s="63"/>
      <c r="FWS504" s="63"/>
      <c r="FWT504" s="63"/>
      <c r="FWU504" s="63"/>
      <c r="FWV504" s="63"/>
      <c r="FWW504" s="63"/>
      <c r="FWX504" s="63"/>
      <c r="FWY504" s="63"/>
      <c r="FWZ504" s="63"/>
      <c r="FXA504" s="63"/>
      <c r="FXB504" s="63"/>
      <c r="FXC504" s="63"/>
      <c r="FXD504" s="63"/>
      <c r="FXE504" s="63"/>
      <c r="FXF504" s="63"/>
      <c r="FXG504" s="63"/>
      <c r="FXH504" s="63"/>
      <c r="FXI504" s="63"/>
      <c r="FXJ504" s="63"/>
      <c r="FXK504" s="63"/>
      <c r="FXL504" s="63"/>
      <c r="FXM504" s="63"/>
      <c r="FXN504" s="63"/>
      <c r="FXO504" s="63"/>
      <c r="FXP504" s="63"/>
      <c r="FXQ504" s="63"/>
      <c r="FXR504" s="63"/>
      <c r="FXS504" s="63"/>
      <c r="FXT504" s="63"/>
      <c r="FXU504" s="63"/>
      <c r="FXV504" s="63"/>
      <c r="FXW504" s="63"/>
      <c r="FXX504" s="63"/>
      <c r="FXY504" s="63"/>
      <c r="FXZ504" s="63"/>
      <c r="FYA504" s="63"/>
      <c r="FYB504" s="63"/>
      <c r="FYC504" s="63"/>
      <c r="FYD504" s="63"/>
      <c r="FYE504" s="63"/>
      <c r="FYF504" s="63"/>
      <c r="FYG504" s="63"/>
      <c r="FYH504" s="63"/>
      <c r="FYI504" s="63"/>
      <c r="FYJ504" s="63"/>
      <c r="FYK504" s="63"/>
      <c r="FYL504" s="63"/>
      <c r="FYM504" s="63"/>
      <c r="FYN504" s="63"/>
      <c r="FYO504" s="63"/>
      <c r="FYP504" s="63"/>
      <c r="FYQ504" s="63"/>
      <c r="FYR504" s="63"/>
      <c r="FYS504" s="63"/>
      <c r="FYT504" s="63"/>
      <c r="FYU504" s="63"/>
      <c r="FYV504" s="63"/>
      <c r="FYW504" s="63"/>
      <c r="FYX504" s="63"/>
      <c r="FYY504" s="63"/>
      <c r="FYZ504" s="63"/>
      <c r="FZA504" s="63"/>
      <c r="FZB504" s="63"/>
      <c r="FZC504" s="63"/>
      <c r="FZD504" s="63"/>
      <c r="FZE504" s="63"/>
      <c r="FZF504" s="63"/>
      <c r="FZG504" s="63"/>
      <c r="FZH504" s="63"/>
      <c r="FZI504" s="63"/>
      <c r="FZJ504" s="63"/>
      <c r="FZK504" s="63"/>
      <c r="FZL504" s="63"/>
      <c r="FZM504" s="63"/>
      <c r="FZN504" s="63"/>
      <c r="FZO504" s="63"/>
      <c r="FZP504" s="63"/>
      <c r="FZQ504" s="63"/>
      <c r="FZR504" s="63"/>
      <c r="FZS504" s="63"/>
      <c r="FZT504" s="63"/>
      <c r="FZU504" s="63"/>
      <c r="FZV504" s="63"/>
      <c r="FZW504" s="63"/>
      <c r="FZX504" s="63"/>
      <c r="FZY504" s="63"/>
      <c r="FZZ504" s="63"/>
      <c r="GAA504" s="63"/>
      <c r="GAB504" s="63"/>
      <c r="GAC504" s="63"/>
      <c r="GAD504" s="63"/>
      <c r="GAE504" s="63"/>
      <c r="GAF504" s="63"/>
      <c r="GAG504" s="63"/>
      <c r="GAH504" s="63"/>
      <c r="GAI504" s="63"/>
      <c r="GAJ504" s="63"/>
      <c r="GAK504" s="63"/>
      <c r="GAL504" s="63"/>
      <c r="GAM504" s="63"/>
      <c r="GAN504" s="63"/>
      <c r="GAO504" s="63"/>
      <c r="GAP504" s="63"/>
      <c r="GAQ504" s="63"/>
      <c r="GAR504" s="63"/>
      <c r="GAS504" s="63"/>
      <c r="GAT504" s="63"/>
      <c r="GAU504" s="63"/>
      <c r="GAV504" s="63"/>
      <c r="GAW504" s="63"/>
      <c r="GAX504" s="63"/>
      <c r="GAY504" s="63"/>
      <c r="GAZ504" s="63"/>
      <c r="GBA504" s="63"/>
      <c r="GBB504" s="63"/>
      <c r="GBC504" s="63"/>
      <c r="GBD504" s="63"/>
      <c r="GBE504" s="63"/>
      <c r="GBF504" s="63"/>
      <c r="GBG504" s="63"/>
      <c r="GBH504" s="63"/>
      <c r="GBI504" s="63"/>
      <c r="GBJ504" s="63"/>
      <c r="GBK504" s="63"/>
      <c r="GBL504" s="63"/>
      <c r="GBM504" s="63"/>
      <c r="GBN504" s="63"/>
      <c r="GBO504" s="63"/>
      <c r="GBP504" s="63"/>
      <c r="GBQ504" s="63"/>
      <c r="GBR504" s="63"/>
      <c r="GBS504" s="63"/>
      <c r="GBT504" s="63"/>
      <c r="GBU504" s="63"/>
      <c r="GBV504" s="63"/>
      <c r="GBW504" s="63"/>
      <c r="GBX504" s="63"/>
      <c r="GBY504" s="63"/>
      <c r="GBZ504" s="63"/>
      <c r="GCA504" s="63"/>
      <c r="GCB504" s="63"/>
      <c r="GCC504" s="63"/>
      <c r="GCD504" s="63"/>
      <c r="GCE504" s="63"/>
      <c r="GCF504" s="63"/>
      <c r="GCG504" s="63"/>
      <c r="GCH504" s="63"/>
      <c r="GCI504" s="63"/>
      <c r="GCJ504" s="63"/>
      <c r="GCK504" s="63"/>
      <c r="GCL504" s="63"/>
      <c r="GCM504" s="63"/>
      <c r="GCN504" s="63"/>
      <c r="GCO504" s="63"/>
      <c r="GCP504" s="63"/>
      <c r="GCQ504" s="63"/>
      <c r="GCR504" s="63"/>
      <c r="GCS504" s="63"/>
      <c r="GCT504" s="63"/>
      <c r="GCU504" s="63"/>
      <c r="GCV504" s="63"/>
      <c r="GCW504" s="63"/>
      <c r="GCX504" s="63"/>
      <c r="GCY504" s="63"/>
      <c r="GCZ504" s="63"/>
      <c r="GDA504" s="63"/>
      <c r="GDB504" s="63"/>
      <c r="GDC504" s="63"/>
      <c r="GDD504" s="63"/>
      <c r="GDE504" s="63"/>
      <c r="GDF504" s="63"/>
      <c r="GDG504" s="63"/>
      <c r="GDH504" s="63"/>
      <c r="GDI504" s="63"/>
      <c r="GDJ504" s="63"/>
      <c r="GDK504" s="63"/>
      <c r="GDL504" s="63"/>
      <c r="GDM504" s="63"/>
      <c r="GDN504" s="63"/>
      <c r="GDO504" s="63"/>
      <c r="GDP504" s="63"/>
      <c r="GDQ504" s="63"/>
      <c r="GDR504" s="63"/>
      <c r="GDS504" s="63"/>
      <c r="GDT504" s="63"/>
      <c r="GDU504" s="63"/>
      <c r="GDV504" s="63"/>
      <c r="GDW504" s="63"/>
      <c r="GDX504" s="63"/>
      <c r="GDY504" s="63"/>
      <c r="GDZ504" s="63"/>
      <c r="GEA504" s="63"/>
      <c r="GEB504" s="63"/>
      <c r="GEC504" s="63"/>
      <c r="GED504" s="63"/>
      <c r="GEE504" s="63"/>
      <c r="GEF504" s="63"/>
      <c r="GEG504" s="63"/>
      <c r="GEH504" s="63"/>
      <c r="GEI504" s="63"/>
      <c r="GEJ504" s="63"/>
      <c r="GEK504" s="63"/>
      <c r="GEL504" s="63"/>
      <c r="GEM504" s="63"/>
      <c r="GEN504" s="63"/>
      <c r="GEO504" s="63"/>
      <c r="GEP504" s="63"/>
      <c r="GEQ504" s="63"/>
      <c r="GER504" s="63"/>
      <c r="GES504" s="63"/>
      <c r="GET504" s="63"/>
      <c r="GEU504" s="63"/>
      <c r="GEV504" s="63"/>
      <c r="GEW504" s="63"/>
      <c r="GEX504" s="63"/>
      <c r="GEY504" s="63"/>
      <c r="GEZ504" s="63"/>
      <c r="GFA504" s="63"/>
      <c r="GFB504" s="63"/>
      <c r="GFC504" s="63"/>
      <c r="GFD504" s="63"/>
      <c r="GFE504" s="63"/>
      <c r="GFF504" s="63"/>
      <c r="GFG504" s="63"/>
      <c r="GFH504" s="63"/>
      <c r="GFI504" s="63"/>
      <c r="GFJ504" s="63"/>
      <c r="GFK504" s="63"/>
      <c r="GFL504" s="63"/>
      <c r="GFM504" s="63"/>
      <c r="GFN504" s="63"/>
      <c r="GFO504" s="63"/>
      <c r="GFP504" s="63"/>
      <c r="GFQ504" s="63"/>
      <c r="GFR504" s="63"/>
      <c r="GFS504" s="63"/>
      <c r="GFT504" s="63"/>
      <c r="GFU504" s="63"/>
      <c r="GFV504" s="63"/>
      <c r="GFW504" s="63"/>
      <c r="GFX504" s="63"/>
      <c r="GFY504" s="63"/>
      <c r="GFZ504" s="63"/>
      <c r="GGA504" s="63"/>
      <c r="GGB504" s="63"/>
      <c r="GGC504" s="63"/>
      <c r="GGD504" s="63"/>
      <c r="GGE504" s="63"/>
      <c r="GGF504" s="63"/>
      <c r="GGG504" s="63"/>
      <c r="GGH504" s="63"/>
      <c r="GGI504" s="63"/>
      <c r="GGJ504" s="63"/>
      <c r="GGK504" s="63"/>
      <c r="GGL504" s="63"/>
      <c r="GGM504" s="63"/>
      <c r="GGN504" s="63"/>
      <c r="GGO504" s="63"/>
      <c r="GGP504" s="63"/>
      <c r="GGQ504" s="63"/>
      <c r="GGR504" s="63"/>
      <c r="GGS504" s="63"/>
      <c r="GGT504" s="63"/>
      <c r="GGU504" s="63"/>
      <c r="GGV504" s="63"/>
      <c r="GGW504" s="63"/>
      <c r="GGX504" s="63"/>
      <c r="GGY504" s="63"/>
      <c r="GGZ504" s="63"/>
      <c r="GHA504" s="63"/>
      <c r="GHB504" s="63"/>
      <c r="GHC504" s="63"/>
      <c r="GHD504" s="63"/>
      <c r="GHE504" s="63"/>
      <c r="GHF504" s="63"/>
      <c r="GHG504" s="63"/>
      <c r="GHH504" s="63"/>
      <c r="GHI504" s="63"/>
      <c r="GHJ504" s="63"/>
      <c r="GHK504" s="63"/>
      <c r="GHL504" s="63"/>
      <c r="GHM504" s="63"/>
      <c r="GHN504" s="63"/>
      <c r="GHO504" s="63"/>
      <c r="GHP504" s="63"/>
      <c r="GHQ504" s="63"/>
      <c r="GHR504" s="63"/>
      <c r="GHS504" s="63"/>
      <c r="GHT504" s="63"/>
      <c r="GHU504" s="63"/>
      <c r="GHV504" s="63"/>
      <c r="GHW504" s="63"/>
      <c r="GHX504" s="63"/>
      <c r="GHY504" s="63"/>
      <c r="GHZ504" s="63"/>
      <c r="GIA504" s="63"/>
      <c r="GIB504" s="63"/>
      <c r="GIC504" s="63"/>
      <c r="GID504" s="63"/>
      <c r="GIE504" s="63"/>
      <c r="GIF504" s="63"/>
      <c r="GIG504" s="63"/>
      <c r="GIH504" s="63"/>
      <c r="GII504" s="63"/>
      <c r="GIJ504" s="63"/>
      <c r="GIK504" s="63"/>
      <c r="GIL504" s="63"/>
      <c r="GIM504" s="63"/>
      <c r="GIN504" s="63"/>
      <c r="GIO504" s="63"/>
      <c r="GIP504" s="63"/>
      <c r="GIQ504" s="63"/>
      <c r="GIR504" s="63"/>
      <c r="GIS504" s="63"/>
      <c r="GIT504" s="63"/>
      <c r="GIU504" s="63"/>
      <c r="GIV504" s="63"/>
      <c r="GIW504" s="63"/>
      <c r="GIX504" s="63"/>
      <c r="GIY504" s="63"/>
      <c r="GIZ504" s="63"/>
      <c r="GJA504" s="63"/>
      <c r="GJB504" s="63"/>
      <c r="GJC504" s="63"/>
      <c r="GJD504" s="63"/>
      <c r="GJE504" s="63"/>
      <c r="GJF504" s="63"/>
      <c r="GJG504" s="63"/>
      <c r="GJH504" s="63"/>
      <c r="GJI504" s="63"/>
      <c r="GJJ504" s="63"/>
      <c r="GJK504" s="63"/>
      <c r="GJL504" s="63"/>
      <c r="GJM504" s="63"/>
      <c r="GJN504" s="63"/>
      <c r="GJO504" s="63"/>
      <c r="GJP504" s="63"/>
      <c r="GJQ504" s="63"/>
      <c r="GJR504" s="63"/>
      <c r="GJS504" s="63"/>
      <c r="GJT504" s="63"/>
      <c r="GJU504" s="63"/>
      <c r="GJV504" s="63"/>
      <c r="GJW504" s="63"/>
      <c r="GJX504" s="63"/>
      <c r="GJY504" s="63"/>
      <c r="GJZ504" s="63"/>
      <c r="GKA504" s="63"/>
      <c r="GKB504" s="63"/>
      <c r="GKC504" s="63"/>
      <c r="GKD504" s="63"/>
      <c r="GKE504" s="63"/>
      <c r="GKF504" s="63"/>
      <c r="GKG504" s="63"/>
      <c r="GKH504" s="63"/>
      <c r="GKI504" s="63"/>
      <c r="GKJ504" s="63"/>
      <c r="GKK504" s="63"/>
      <c r="GKL504" s="63"/>
      <c r="GKM504" s="63"/>
      <c r="GKN504" s="63"/>
      <c r="GKO504" s="63"/>
      <c r="GKP504" s="63"/>
      <c r="GKQ504" s="63"/>
      <c r="GKR504" s="63"/>
      <c r="GKS504" s="63"/>
      <c r="GKT504" s="63"/>
      <c r="GKU504" s="63"/>
      <c r="GKV504" s="63"/>
      <c r="GKW504" s="63"/>
      <c r="GKX504" s="63"/>
      <c r="GKY504" s="63"/>
      <c r="GKZ504" s="63"/>
      <c r="GLA504" s="63"/>
      <c r="GLB504" s="63"/>
      <c r="GLC504" s="63"/>
      <c r="GLD504" s="63"/>
      <c r="GLE504" s="63"/>
      <c r="GLF504" s="63"/>
      <c r="GLG504" s="63"/>
      <c r="GLH504" s="63"/>
      <c r="GLI504" s="63"/>
      <c r="GLJ504" s="63"/>
      <c r="GLK504" s="63"/>
      <c r="GLL504" s="63"/>
      <c r="GLM504" s="63"/>
      <c r="GLN504" s="63"/>
      <c r="GLO504" s="63"/>
      <c r="GLP504" s="63"/>
      <c r="GLQ504" s="63"/>
      <c r="GLR504" s="63"/>
      <c r="GLS504" s="63"/>
      <c r="GLT504" s="63"/>
      <c r="GLU504" s="63"/>
      <c r="GLV504" s="63"/>
      <c r="GLW504" s="63"/>
      <c r="GLX504" s="63"/>
      <c r="GLY504" s="63"/>
      <c r="GLZ504" s="63"/>
      <c r="GMA504" s="63"/>
      <c r="GMB504" s="63"/>
      <c r="GMC504" s="63"/>
      <c r="GMD504" s="63"/>
      <c r="GME504" s="63"/>
      <c r="GMF504" s="63"/>
      <c r="GMG504" s="63"/>
      <c r="GMH504" s="63"/>
      <c r="GMI504" s="63"/>
      <c r="GMJ504" s="63"/>
      <c r="GMK504" s="63"/>
      <c r="GML504" s="63"/>
      <c r="GMM504" s="63"/>
      <c r="GMN504" s="63"/>
      <c r="GMO504" s="63"/>
      <c r="GMP504" s="63"/>
      <c r="GMQ504" s="63"/>
      <c r="GMR504" s="63"/>
      <c r="GMS504" s="63"/>
      <c r="GMT504" s="63"/>
      <c r="GMU504" s="63"/>
      <c r="GMV504" s="63"/>
      <c r="GMW504" s="63"/>
      <c r="GMX504" s="63"/>
      <c r="GMY504" s="63"/>
      <c r="GMZ504" s="63"/>
      <c r="GNA504" s="63"/>
      <c r="GNB504" s="63"/>
      <c r="GNC504" s="63"/>
      <c r="GND504" s="63"/>
      <c r="GNE504" s="63"/>
      <c r="GNF504" s="63"/>
      <c r="GNG504" s="63"/>
      <c r="GNH504" s="63"/>
      <c r="GNI504" s="63"/>
      <c r="GNJ504" s="63"/>
      <c r="GNK504" s="63"/>
      <c r="GNL504" s="63"/>
      <c r="GNM504" s="63"/>
      <c r="GNN504" s="63"/>
      <c r="GNO504" s="63"/>
      <c r="GNP504" s="63"/>
      <c r="GNQ504" s="63"/>
      <c r="GNR504" s="63"/>
      <c r="GNS504" s="63"/>
      <c r="GNT504" s="63"/>
      <c r="GNU504" s="63"/>
      <c r="GNV504" s="63"/>
      <c r="GNW504" s="63"/>
      <c r="GNX504" s="63"/>
      <c r="GNY504" s="63"/>
      <c r="GNZ504" s="63"/>
      <c r="GOA504" s="63"/>
      <c r="GOB504" s="63"/>
      <c r="GOC504" s="63"/>
      <c r="GOD504" s="63"/>
      <c r="GOE504" s="63"/>
      <c r="GOF504" s="63"/>
      <c r="GOG504" s="63"/>
      <c r="GOH504" s="63"/>
      <c r="GOI504" s="63"/>
      <c r="GOJ504" s="63"/>
      <c r="GOK504" s="63"/>
      <c r="GOL504" s="63"/>
      <c r="GOM504" s="63"/>
      <c r="GON504" s="63"/>
      <c r="GOO504" s="63"/>
      <c r="GOP504" s="63"/>
      <c r="GOQ504" s="63"/>
      <c r="GOR504" s="63"/>
      <c r="GOS504" s="63"/>
      <c r="GOT504" s="63"/>
      <c r="GOU504" s="63"/>
      <c r="GOV504" s="63"/>
      <c r="GOW504" s="63"/>
      <c r="GOX504" s="63"/>
      <c r="GOY504" s="63"/>
      <c r="GOZ504" s="63"/>
      <c r="GPA504" s="63"/>
      <c r="GPB504" s="63"/>
      <c r="GPC504" s="63"/>
      <c r="GPD504" s="63"/>
      <c r="GPE504" s="63"/>
      <c r="GPF504" s="63"/>
      <c r="GPG504" s="63"/>
      <c r="GPH504" s="63"/>
      <c r="GPI504" s="63"/>
      <c r="GPJ504" s="63"/>
      <c r="GPK504" s="63"/>
      <c r="GPL504" s="63"/>
      <c r="GPM504" s="63"/>
      <c r="GPN504" s="63"/>
      <c r="GPO504" s="63"/>
      <c r="GPP504" s="63"/>
      <c r="GPQ504" s="63"/>
      <c r="GPR504" s="63"/>
      <c r="GPS504" s="63"/>
      <c r="GPT504" s="63"/>
      <c r="GPU504" s="63"/>
      <c r="GPV504" s="63"/>
      <c r="GPW504" s="63"/>
      <c r="GPX504" s="63"/>
      <c r="GPY504" s="63"/>
      <c r="GPZ504" s="63"/>
      <c r="GQA504" s="63"/>
      <c r="GQB504" s="63"/>
      <c r="GQC504" s="63"/>
      <c r="GQD504" s="63"/>
      <c r="GQE504" s="63"/>
      <c r="GQF504" s="63"/>
      <c r="GQG504" s="63"/>
      <c r="GQH504" s="63"/>
      <c r="GQI504" s="63"/>
      <c r="GQJ504" s="63"/>
      <c r="GQK504" s="63"/>
      <c r="GQL504" s="63"/>
      <c r="GQM504" s="63"/>
      <c r="GQN504" s="63"/>
      <c r="GQO504" s="63"/>
      <c r="GQP504" s="63"/>
      <c r="GQQ504" s="63"/>
      <c r="GQR504" s="63"/>
      <c r="GQS504" s="63"/>
      <c r="GQT504" s="63"/>
      <c r="GQU504" s="63"/>
      <c r="GQV504" s="63"/>
      <c r="GQW504" s="63"/>
      <c r="GQX504" s="63"/>
      <c r="GQY504" s="63"/>
      <c r="GQZ504" s="63"/>
      <c r="GRA504" s="63"/>
      <c r="GRB504" s="63"/>
      <c r="GRC504" s="63"/>
      <c r="GRD504" s="63"/>
      <c r="GRE504" s="63"/>
      <c r="GRF504" s="63"/>
      <c r="GRG504" s="63"/>
      <c r="GRH504" s="63"/>
      <c r="GRI504" s="63"/>
      <c r="GRJ504" s="63"/>
      <c r="GRK504" s="63"/>
      <c r="GRL504" s="63"/>
      <c r="GRM504" s="63"/>
      <c r="GRN504" s="63"/>
      <c r="GRO504" s="63"/>
      <c r="GRP504" s="63"/>
      <c r="GRQ504" s="63"/>
      <c r="GRR504" s="63"/>
      <c r="GRS504" s="63"/>
      <c r="GRT504" s="63"/>
      <c r="GRU504" s="63"/>
      <c r="GRV504" s="63"/>
      <c r="GRW504" s="63"/>
      <c r="GRX504" s="63"/>
      <c r="GRY504" s="63"/>
      <c r="GRZ504" s="63"/>
      <c r="GSA504" s="63"/>
      <c r="GSB504" s="63"/>
      <c r="GSC504" s="63"/>
      <c r="GSD504" s="63"/>
      <c r="GSE504" s="63"/>
      <c r="GSF504" s="63"/>
      <c r="GSG504" s="63"/>
      <c r="GSH504" s="63"/>
      <c r="GSI504" s="63"/>
      <c r="GSJ504" s="63"/>
      <c r="GSK504" s="63"/>
      <c r="GSL504" s="63"/>
      <c r="GSM504" s="63"/>
      <c r="GSN504" s="63"/>
      <c r="GSO504" s="63"/>
      <c r="GSP504" s="63"/>
      <c r="GSQ504" s="63"/>
      <c r="GSR504" s="63"/>
      <c r="GSS504" s="63"/>
      <c r="GST504" s="63"/>
      <c r="GSU504" s="63"/>
      <c r="GSV504" s="63"/>
      <c r="GSW504" s="63"/>
      <c r="GSX504" s="63"/>
      <c r="GSY504" s="63"/>
      <c r="GSZ504" s="63"/>
      <c r="GTA504" s="63"/>
      <c r="GTB504" s="63"/>
      <c r="GTC504" s="63"/>
      <c r="GTD504" s="63"/>
      <c r="GTE504" s="63"/>
      <c r="GTF504" s="63"/>
      <c r="GTG504" s="63"/>
      <c r="GTH504" s="63"/>
      <c r="GTI504" s="63"/>
      <c r="GTJ504" s="63"/>
      <c r="GTK504" s="63"/>
      <c r="GTL504" s="63"/>
      <c r="GTM504" s="63"/>
      <c r="GTN504" s="63"/>
      <c r="GTO504" s="63"/>
      <c r="GTP504" s="63"/>
      <c r="GTQ504" s="63"/>
      <c r="GTR504" s="63"/>
      <c r="GTS504" s="63"/>
      <c r="GTT504" s="63"/>
      <c r="GTU504" s="63"/>
      <c r="GTV504" s="63"/>
      <c r="GTW504" s="63"/>
      <c r="GTX504" s="63"/>
      <c r="GTY504" s="63"/>
      <c r="GTZ504" s="63"/>
      <c r="GUA504" s="63"/>
      <c r="GUB504" s="63"/>
      <c r="GUC504" s="63"/>
      <c r="GUD504" s="63"/>
      <c r="GUE504" s="63"/>
      <c r="GUF504" s="63"/>
      <c r="GUG504" s="63"/>
      <c r="GUH504" s="63"/>
      <c r="GUI504" s="63"/>
      <c r="GUJ504" s="63"/>
      <c r="GUK504" s="63"/>
      <c r="GUL504" s="63"/>
      <c r="GUM504" s="63"/>
      <c r="GUN504" s="63"/>
      <c r="GUO504" s="63"/>
      <c r="GUP504" s="63"/>
      <c r="GUQ504" s="63"/>
      <c r="GUR504" s="63"/>
      <c r="GUS504" s="63"/>
      <c r="GUT504" s="63"/>
      <c r="GUU504" s="63"/>
      <c r="GUV504" s="63"/>
      <c r="GUW504" s="63"/>
      <c r="GUX504" s="63"/>
      <c r="GUY504" s="63"/>
      <c r="GUZ504" s="63"/>
      <c r="GVA504" s="63"/>
      <c r="GVB504" s="63"/>
      <c r="GVC504" s="63"/>
      <c r="GVD504" s="63"/>
      <c r="GVE504" s="63"/>
      <c r="GVF504" s="63"/>
      <c r="GVG504" s="63"/>
      <c r="GVH504" s="63"/>
      <c r="GVI504" s="63"/>
      <c r="GVJ504" s="63"/>
      <c r="GVK504" s="63"/>
      <c r="GVL504" s="63"/>
      <c r="GVM504" s="63"/>
      <c r="GVN504" s="63"/>
      <c r="GVO504" s="63"/>
      <c r="GVP504" s="63"/>
      <c r="GVQ504" s="63"/>
      <c r="GVR504" s="63"/>
      <c r="GVS504" s="63"/>
      <c r="GVT504" s="63"/>
      <c r="GVU504" s="63"/>
      <c r="GVV504" s="63"/>
      <c r="GVW504" s="63"/>
      <c r="GVX504" s="63"/>
      <c r="GVY504" s="63"/>
      <c r="GVZ504" s="63"/>
      <c r="GWA504" s="63"/>
      <c r="GWB504" s="63"/>
      <c r="GWC504" s="63"/>
      <c r="GWD504" s="63"/>
      <c r="GWE504" s="63"/>
      <c r="GWF504" s="63"/>
      <c r="GWG504" s="63"/>
      <c r="GWH504" s="63"/>
      <c r="GWI504" s="63"/>
      <c r="GWJ504" s="63"/>
      <c r="GWK504" s="63"/>
      <c r="GWL504" s="63"/>
      <c r="GWM504" s="63"/>
      <c r="GWN504" s="63"/>
      <c r="GWO504" s="63"/>
      <c r="GWP504" s="63"/>
      <c r="GWQ504" s="63"/>
      <c r="GWR504" s="63"/>
      <c r="GWS504" s="63"/>
      <c r="GWT504" s="63"/>
      <c r="GWU504" s="63"/>
      <c r="GWV504" s="63"/>
      <c r="GWW504" s="63"/>
      <c r="GWX504" s="63"/>
      <c r="GWY504" s="63"/>
      <c r="GWZ504" s="63"/>
      <c r="GXA504" s="63"/>
      <c r="GXB504" s="63"/>
      <c r="GXC504" s="63"/>
      <c r="GXD504" s="63"/>
      <c r="GXE504" s="63"/>
      <c r="GXF504" s="63"/>
      <c r="GXG504" s="63"/>
      <c r="GXH504" s="63"/>
      <c r="GXI504" s="63"/>
      <c r="GXJ504" s="63"/>
      <c r="GXK504" s="63"/>
      <c r="GXL504" s="63"/>
      <c r="GXM504" s="63"/>
      <c r="GXN504" s="63"/>
      <c r="GXO504" s="63"/>
      <c r="GXP504" s="63"/>
      <c r="GXQ504" s="63"/>
      <c r="GXR504" s="63"/>
      <c r="GXS504" s="63"/>
      <c r="GXT504" s="63"/>
      <c r="GXU504" s="63"/>
      <c r="GXV504" s="63"/>
      <c r="GXW504" s="63"/>
      <c r="GXX504" s="63"/>
      <c r="GXY504" s="63"/>
      <c r="GXZ504" s="63"/>
      <c r="GYA504" s="63"/>
      <c r="GYB504" s="63"/>
      <c r="GYC504" s="63"/>
      <c r="GYD504" s="63"/>
      <c r="GYE504" s="63"/>
      <c r="GYF504" s="63"/>
      <c r="GYG504" s="63"/>
      <c r="GYH504" s="63"/>
      <c r="GYI504" s="63"/>
      <c r="GYJ504" s="63"/>
      <c r="GYK504" s="63"/>
      <c r="GYL504" s="63"/>
      <c r="GYM504" s="63"/>
      <c r="GYN504" s="63"/>
      <c r="GYO504" s="63"/>
      <c r="GYP504" s="63"/>
      <c r="GYQ504" s="63"/>
      <c r="GYR504" s="63"/>
      <c r="GYS504" s="63"/>
      <c r="GYT504" s="63"/>
      <c r="GYU504" s="63"/>
      <c r="GYV504" s="63"/>
      <c r="GYW504" s="63"/>
      <c r="GYX504" s="63"/>
      <c r="GYY504" s="63"/>
      <c r="GYZ504" s="63"/>
      <c r="GZA504" s="63"/>
      <c r="GZB504" s="63"/>
      <c r="GZC504" s="63"/>
      <c r="GZD504" s="63"/>
      <c r="GZE504" s="63"/>
      <c r="GZF504" s="63"/>
      <c r="GZG504" s="63"/>
      <c r="GZH504" s="63"/>
      <c r="GZI504" s="63"/>
      <c r="GZJ504" s="63"/>
      <c r="GZK504" s="63"/>
      <c r="GZL504" s="63"/>
      <c r="GZM504" s="63"/>
      <c r="GZN504" s="63"/>
      <c r="GZO504" s="63"/>
      <c r="GZP504" s="63"/>
      <c r="GZQ504" s="63"/>
      <c r="GZR504" s="63"/>
      <c r="GZS504" s="63"/>
      <c r="GZT504" s="63"/>
      <c r="GZU504" s="63"/>
      <c r="GZV504" s="63"/>
      <c r="GZW504" s="63"/>
      <c r="GZX504" s="63"/>
      <c r="GZY504" s="63"/>
      <c r="GZZ504" s="63"/>
      <c r="HAA504" s="63"/>
      <c r="HAB504" s="63"/>
      <c r="HAC504" s="63"/>
      <c r="HAD504" s="63"/>
      <c r="HAE504" s="63"/>
      <c r="HAF504" s="63"/>
      <c r="HAG504" s="63"/>
      <c r="HAH504" s="63"/>
      <c r="HAI504" s="63"/>
      <c r="HAJ504" s="63"/>
      <c r="HAK504" s="63"/>
      <c r="HAL504" s="63"/>
      <c r="HAM504" s="63"/>
      <c r="HAN504" s="63"/>
      <c r="HAO504" s="63"/>
      <c r="HAP504" s="63"/>
      <c r="HAQ504" s="63"/>
      <c r="HAR504" s="63"/>
      <c r="HAS504" s="63"/>
      <c r="HAT504" s="63"/>
      <c r="HAU504" s="63"/>
      <c r="HAV504" s="63"/>
      <c r="HAW504" s="63"/>
      <c r="HAX504" s="63"/>
      <c r="HAY504" s="63"/>
      <c r="HAZ504" s="63"/>
      <c r="HBA504" s="63"/>
      <c r="HBB504" s="63"/>
      <c r="HBC504" s="63"/>
      <c r="HBD504" s="63"/>
      <c r="HBE504" s="63"/>
      <c r="HBF504" s="63"/>
      <c r="HBG504" s="63"/>
      <c r="HBH504" s="63"/>
      <c r="HBI504" s="63"/>
      <c r="HBJ504" s="63"/>
      <c r="HBK504" s="63"/>
      <c r="HBL504" s="63"/>
      <c r="HBM504" s="63"/>
      <c r="HBN504" s="63"/>
      <c r="HBO504" s="63"/>
      <c r="HBP504" s="63"/>
      <c r="HBQ504" s="63"/>
      <c r="HBR504" s="63"/>
      <c r="HBS504" s="63"/>
      <c r="HBT504" s="63"/>
      <c r="HBU504" s="63"/>
      <c r="HBV504" s="63"/>
      <c r="HBW504" s="63"/>
      <c r="HBX504" s="63"/>
      <c r="HBY504" s="63"/>
      <c r="HBZ504" s="63"/>
      <c r="HCA504" s="63"/>
      <c r="HCB504" s="63"/>
      <c r="HCC504" s="63"/>
      <c r="HCD504" s="63"/>
      <c r="HCE504" s="63"/>
      <c r="HCF504" s="63"/>
      <c r="HCG504" s="63"/>
      <c r="HCH504" s="63"/>
      <c r="HCI504" s="63"/>
      <c r="HCJ504" s="63"/>
      <c r="HCK504" s="63"/>
      <c r="HCL504" s="63"/>
      <c r="HCM504" s="63"/>
      <c r="HCN504" s="63"/>
      <c r="HCO504" s="63"/>
      <c r="HCP504" s="63"/>
      <c r="HCQ504" s="63"/>
      <c r="HCR504" s="63"/>
      <c r="HCS504" s="63"/>
      <c r="HCT504" s="63"/>
      <c r="HCU504" s="63"/>
      <c r="HCV504" s="63"/>
      <c r="HCW504" s="63"/>
      <c r="HCX504" s="63"/>
      <c r="HCY504" s="63"/>
      <c r="HCZ504" s="63"/>
      <c r="HDA504" s="63"/>
      <c r="HDB504" s="63"/>
      <c r="HDC504" s="63"/>
      <c r="HDD504" s="63"/>
      <c r="HDE504" s="63"/>
      <c r="HDF504" s="63"/>
      <c r="HDG504" s="63"/>
      <c r="HDH504" s="63"/>
      <c r="HDI504" s="63"/>
      <c r="HDJ504" s="63"/>
      <c r="HDK504" s="63"/>
      <c r="HDL504" s="63"/>
      <c r="HDM504" s="63"/>
      <c r="HDN504" s="63"/>
      <c r="HDO504" s="63"/>
      <c r="HDP504" s="63"/>
      <c r="HDQ504" s="63"/>
      <c r="HDR504" s="63"/>
      <c r="HDS504" s="63"/>
      <c r="HDT504" s="63"/>
      <c r="HDU504" s="63"/>
      <c r="HDV504" s="63"/>
      <c r="HDW504" s="63"/>
      <c r="HDX504" s="63"/>
      <c r="HDY504" s="63"/>
      <c r="HDZ504" s="63"/>
      <c r="HEA504" s="63"/>
      <c r="HEB504" s="63"/>
      <c r="HEC504" s="63"/>
      <c r="HED504" s="63"/>
      <c r="HEE504" s="63"/>
      <c r="HEF504" s="63"/>
      <c r="HEG504" s="63"/>
      <c r="HEH504" s="63"/>
      <c r="HEI504" s="63"/>
      <c r="HEJ504" s="63"/>
      <c r="HEK504" s="63"/>
      <c r="HEL504" s="63"/>
      <c r="HEM504" s="63"/>
      <c r="HEN504" s="63"/>
      <c r="HEO504" s="63"/>
      <c r="HEP504" s="63"/>
      <c r="HEQ504" s="63"/>
      <c r="HER504" s="63"/>
      <c r="HES504" s="63"/>
      <c r="HET504" s="63"/>
      <c r="HEU504" s="63"/>
      <c r="HEV504" s="63"/>
      <c r="HEW504" s="63"/>
      <c r="HEX504" s="63"/>
      <c r="HEY504" s="63"/>
      <c r="HEZ504" s="63"/>
      <c r="HFA504" s="63"/>
      <c r="HFB504" s="63"/>
      <c r="HFC504" s="63"/>
      <c r="HFD504" s="63"/>
      <c r="HFE504" s="63"/>
      <c r="HFF504" s="63"/>
      <c r="HFG504" s="63"/>
      <c r="HFH504" s="63"/>
      <c r="HFI504" s="63"/>
      <c r="HFJ504" s="63"/>
      <c r="HFK504" s="63"/>
      <c r="HFL504" s="63"/>
      <c r="HFM504" s="63"/>
      <c r="HFN504" s="63"/>
      <c r="HFO504" s="63"/>
      <c r="HFP504" s="63"/>
      <c r="HFQ504" s="63"/>
      <c r="HFR504" s="63"/>
      <c r="HFS504" s="63"/>
      <c r="HFT504" s="63"/>
      <c r="HFU504" s="63"/>
      <c r="HFV504" s="63"/>
      <c r="HFW504" s="63"/>
      <c r="HFX504" s="63"/>
      <c r="HFY504" s="63"/>
      <c r="HFZ504" s="63"/>
      <c r="HGA504" s="63"/>
      <c r="HGB504" s="63"/>
      <c r="HGC504" s="63"/>
      <c r="HGD504" s="63"/>
      <c r="HGE504" s="63"/>
      <c r="HGF504" s="63"/>
      <c r="HGG504" s="63"/>
      <c r="HGH504" s="63"/>
      <c r="HGI504" s="63"/>
      <c r="HGJ504" s="63"/>
      <c r="HGK504" s="63"/>
      <c r="HGL504" s="63"/>
      <c r="HGM504" s="63"/>
      <c r="HGN504" s="63"/>
      <c r="HGO504" s="63"/>
      <c r="HGP504" s="63"/>
      <c r="HGQ504" s="63"/>
      <c r="HGR504" s="63"/>
      <c r="HGS504" s="63"/>
      <c r="HGT504" s="63"/>
      <c r="HGU504" s="63"/>
      <c r="HGV504" s="63"/>
      <c r="HGW504" s="63"/>
      <c r="HGX504" s="63"/>
      <c r="HGY504" s="63"/>
      <c r="HGZ504" s="63"/>
      <c r="HHA504" s="63"/>
      <c r="HHB504" s="63"/>
      <c r="HHC504" s="63"/>
      <c r="HHD504" s="63"/>
      <c r="HHE504" s="63"/>
      <c r="HHF504" s="63"/>
      <c r="HHG504" s="63"/>
      <c r="HHH504" s="63"/>
      <c r="HHI504" s="63"/>
      <c r="HHJ504" s="63"/>
      <c r="HHK504" s="63"/>
      <c r="HHL504" s="63"/>
      <c r="HHM504" s="63"/>
      <c r="HHN504" s="63"/>
      <c r="HHO504" s="63"/>
      <c r="HHP504" s="63"/>
      <c r="HHQ504" s="63"/>
      <c r="HHR504" s="63"/>
      <c r="HHS504" s="63"/>
      <c r="HHT504" s="63"/>
      <c r="HHU504" s="63"/>
      <c r="HHV504" s="63"/>
      <c r="HHW504" s="63"/>
      <c r="HHX504" s="63"/>
      <c r="HHY504" s="63"/>
      <c r="HHZ504" s="63"/>
      <c r="HIA504" s="63"/>
      <c r="HIB504" s="63"/>
      <c r="HIC504" s="63"/>
      <c r="HID504" s="63"/>
      <c r="HIE504" s="63"/>
      <c r="HIF504" s="63"/>
      <c r="HIG504" s="63"/>
      <c r="HIH504" s="63"/>
      <c r="HII504" s="63"/>
      <c r="HIJ504" s="63"/>
      <c r="HIK504" s="63"/>
      <c r="HIL504" s="63"/>
      <c r="HIM504" s="63"/>
      <c r="HIN504" s="63"/>
      <c r="HIO504" s="63"/>
      <c r="HIP504" s="63"/>
      <c r="HIQ504" s="63"/>
      <c r="HIR504" s="63"/>
      <c r="HIS504" s="63"/>
      <c r="HIT504" s="63"/>
      <c r="HIU504" s="63"/>
      <c r="HIV504" s="63"/>
      <c r="HIW504" s="63"/>
      <c r="HIX504" s="63"/>
      <c r="HIY504" s="63"/>
      <c r="HIZ504" s="63"/>
      <c r="HJA504" s="63"/>
      <c r="HJB504" s="63"/>
      <c r="HJC504" s="63"/>
      <c r="HJD504" s="63"/>
      <c r="HJE504" s="63"/>
      <c r="HJF504" s="63"/>
      <c r="HJG504" s="63"/>
      <c r="HJH504" s="63"/>
      <c r="HJI504" s="63"/>
      <c r="HJJ504" s="63"/>
      <c r="HJK504" s="63"/>
      <c r="HJL504" s="63"/>
      <c r="HJM504" s="63"/>
      <c r="HJN504" s="63"/>
      <c r="HJO504" s="63"/>
      <c r="HJP504" s="63"/>
      <c r="HJQ504" s="63"/>
      <c r="HJR504" s="63"/>
      <c r="HJS504" s="63"/>
      <c r="HJT504" s="63"/>
      <c r="HJU504" s="63"/>
      <c r="HJV504" s="63"/>
      <c r="HJW504" s="63"/>
      <c r="HJX504" s="63"/>
      <c r="HJY504" s="63"/>
      <c r="HJZ504" s="63"/>
      <c r="HKA504" s="63"/>
      <c r="HKB504" s="63"/>
      <c r="HKC504" s="63"/>
      <c r="HKD504" s="63"/>
      <c r="HKE504" s="63"/>
      <c r="HKF504" s="63"/>
      <c r="HKG504" s="63"/>
      <c r="HKH504" s="63"/>
      <c r="HKI504" s="63"/>
      <c r="HKJ504" s="63"/>
      <c r="HKK504" s="63"/>
      <c r="HKL504" s="63"/>
      <c r="HKM504" s="63"/>
      <c r="HKN504" s="63"/>
      <c r="HKO504" s="63"/>
      <c r="HKP504" s="63"/>
      <c r="HKQ504" s="63"/>
      <c r="HKR504" s="63"/>
      <c r="HKS504" s="63"/>
      <c r="HKT504" s="63"/>
      <c r="HKU504" s="63"/>
      <c r="HKV504" s="63"/>
      <c r="HKW504" s="63"/>
      <c r="HKX504" s="63"/>
      <c r="HKY504" s="63"/>
      <c r="HKZ504" s="63"/>
      <c r="HLA504" s="63"/>
      <c r="HLB504" s="63"/>
      <c r="HLC504" s="63"/>
      <c r="HLD504" s="63"/>
      <c r="HLE504" s="63"/>
      <c r="HLF504" s="63"/>
      <c r="HLG504" s="63"/>
      <c r="HLH504" s="63"/>
      <c r="HLI504" s="63"/>
      <c r="HLJ504" s="63"/>
      <c r="HLK504" s="63"/>
      <c r="HLL504" s="63"/>
      <c r="HLM504" s="63"/>
      <c r="HLN504" s="63"/>
      <c r="HLO504" s="63"/>
      <c r="HLP504" s="63"/>
      <c r="HLQ504" s="63"/>
      <c r="HLR504" s="63"/>
      <c r="HLS504" s="63"/>
      <c r="HLT504" s="63"/>
      <c r="HLU504" s="63"/>
      <c r="HLV504" s="63"/>
      <c r="HLW504" s="63"/>
      <c r="HLX504" s="63"/>
      <c r="HLY504" s="63"/>
      <c r="HLZ504" s="63"/>
      <c r="HMA504" s="63"/>
      <c r="HMB504" s="63"/>
      <c r="HMC504" s="63"/>
      <c r="HMD504" s="63"/>
      <c r="HME504" s="63"/>
      <c r="HMF504" s="63"/>
      <c r="HMG504" s="63"/>
      <c r="HMH504" s="63"/>
      <c r="HMI504" s="63"/>
      <c r="HMJ504" s="63"/>
      <c r="HMK504" s="63"/>
      <c r="HML504" s="63"/>
      <c r="HMM504" s="63"/>
      <c r="HMN504" s="63"/>
      <c r="HMO504" s="63"/>
      <c r="HMP504" s="63"/>
      <c r="HMQ504" s="63"/>
      <c r="HMR504" s="63"/>
      <c r="HMS504" s="63"/>
      <c r="HMT504" s="63"/>
      <c r="HMU504" s="63"/>
      <c r="HMV504" s="63"/>
      <c r="HMW504" s="63"/>
      <c r="HMX504" s="63"/>
      <c r="HMY504" s="63"/>
      <c r="HMZ504" s="63"/>
      <c r="HNA504" s="63"/>
      <c r="HNB504" s="63"/>
      <c r="HNC504" s="63"/>
      <c r="HND504" s="63"/>
      <c r="HNE504" s="63"/>
      <c r="HNF504" s="63"/>
      <c r="HNG504" s="63"/>
      <c r="HNH504" s="63"/>
      <c r="HNI504" s="63"/>
      <c r="HNJ504" s="63"/>
      <c r="HNK504" s="63"/>
      <c r="HNL504" s="63"/>
      <c r="HNM504" s="63"/>
      <c r="HNN504" s="63"/>
      <c r="HNO504" s="63"/>
      <c r="HNP504" s="63"/>
      <c r="HNQ504" s="63"/>
      <c r="HNR504" s="63"/>
      <c r="HNS504" s="63"/>
      <c r="HNT504" s="63"/>
      <c r="HNU504" s="63"/>
      <c r="HNV504" s="63"/>
      <c r="HNW504" s="63"/>
      <c r="HNX504" s="63"/>
      <c r="HNY504" s="63"/>
      <c r="HNZ504" s="63"/>
      <c r="HOA504" s="63"/>
      <c r="HOB504" s="63"/>
      <c r="HOC504" s="63"/>
      <c r="HOD504" s="63"/>
      <c r="HOE504" s="63"/>
      <c r="HOF504" s="63"/>
      <c r="HOG504" s="63"/>
      <c r="HOH504" s="63"/>
      <c r="HOI504" s="63"/>
      <c r="HOJ504" s="63"/>
      <c r="HOK504" s="63"/>
      <c r="HOL504" s="63"/>
      <c r="HOM504" s="63"/>
      <c r="HON504" s="63"/>
      <c r="HOO504" s="63"/>
      <c r="HOP504" s="63"/>
      <c r="HOQ504" s="63"/>
      <c r="HOR504" s="63"/>
      <c r="HOS504" s="63"/>
      <c r="HOT504" s="63"/>
      <c r="HOU504" s="63"/>
      <c r="HOV504" s="63"/>
      <c r="HOW504" s="63"/>
      <c r="HOX504" s="63"/>
      <c r="HOY504" s="63"/>
      <c r="HOZ504" s="63"/>
      <c r="HPA504" s="63"/>
      <c r="HPB504" s="63"/>
      <c r="HPC504" s="63"/>
      <c r="HPD504" s="63"/>
      <c r="HPE504" s="63"/>
      <c r="HPF504" s="63"/>
      <c r="HPG504" s="63"/>
      <c r="HPH504" s="63"/>
      <c r="HPI504" s="63"/>
      <c r="HPJ504" s="63"/>
      <c r="HPK504" s="63"/>
      <c r="HPL504" s="63"/>
      <c r="HPM504" s="63"/>
      <c r="HPN504" s="63"/>
      <c r="HPO504" s="63"/>
      <c r="HPP504" s="63"/>
      <c r="HPQ504" s="63"/>
      <c r="HPR504" s="63"/>
      <c r="HPS504" s="63"/>
      <c r="HPT504" s="63"/>
      <c r="HPU504" s="63"/>
      <c r="HPV504" s="63"/>
      <c r="HPW504" s="63"/>
      <c r="HPX504" s="63"/>
      <c r="HPY504" s="63"/>
      <c r="HPZ504" s="63"/>
      <c r="HQA504" s="63"/>
      <c r="HQB504" s="63"/>
      <c r="HQC504" s="63"/>
      <c r="HQD504" s="63"/>
      <c r="HQE504" s="63"/>
      <c r="HQF504" s="63"/>
      <c r="HQG504" s="63"/>
      <c r="HQH504" s="63"/>
      <c r="HQI504" s="63"/>
      <c r="HQJ504" s="63"/>
      <c r="HQK504" s="63"/>
      <c r="HQL504" s="63"/>
      <c r="HQM504" s="63"/>
      <c r="HQN504" s="63"/>
      <c r="HQO504" s="63"/>
      <c r="HQP504" s="63"/>
      <c r="HQQ504" s="63"/>
      <c r="HQR504" s="63"/>
      <c r="HQS504" s="63"/>
      <c r="HQT504" s="63"/>
      <c r="HQU504" s="63"/>
      <c r="HQV504" s="63"/>
      <c r="HQW504" s="63"/>
      <c r="HQX504" s="63"/>
      <c r="HQY504" s="63"/>
      <c r="HQZ504" s="63"/>
      <c r="HRA504" s="63"/>
      <c r="HRB504" s="63"/>
      <c r="HRC504" s="63"/>
      <c r="HRD504" s="63"/>
      <c r="HRE504" s="63"/>
      <c r="HRF504" s="63"/>
      <c r="HRG504" s="63"/>
      <c r="HRH504" s="63"/>
      <c r="HRI504" s="63"/>
      <c r="HRJ504" s="63"/>
      <c r="HRK504" s="63"/>
      <c r="HRL504" s="63"/>
      <c r="HRM504" s="63"/>
      <c r="HRN504" s="63"/>
      <c r="HRO504" s="63"/>
      <c r="HRP504" s="63"/>
      <c r="HRQ504" s="63"/>
      <c r="HRR504" s="63"/>
      <c r="HRS504" s="63"/>
      <c r="HRT504" s="63"/>
      <c r="HRU504" s="63"/>
      <c r="HRV504" s="63"/>
      <c r="HRW504" s="63"/>
      <c r="HRX504" s="63"/>
      <c r="HRY504" s="63"/>
      <c r="HRZ504" s="63"/>
      <c r="HSA504" s="63"/>
      <c r="HSB504" s="63"/>
      <c r="HSC504" s="63"/>
      <c r="HSD504" s="63"/>
      <c r="HSE504" s="63"/>
      <c r="HSF504" s="63"/>
      <c r="HSG504" s="63"/>
      <c r="HSH504" s="63"/>
      <c r="HSI504" s="63"/>
      <c r="HSJ504" s="63"/>
      <c r="HSK504" s="63"/>
      <c r="HSL504" s="63"/>
      <c r="HSM504" s="63"/>
      <c r="HSN504" s="63"/>
      <c r="HSO504" s="63"/>
      <c r="HSP504" s="63"/>
      <c r="HSQ504" s="63"/>
      <c r="HSR504" s="63"/>
      <c r="HSS504" s="63"/>
      <c r="HST504" s="63"/>
      <c r="HSU504" s="63"/>
      <c r="HSV504" s="63"/>
      <c r="HSW504" s="63"/>
      <c r="HSX504" s="63"/>
      <c r="HSY504" s="63"/>
      <c r="HSZ504" s="63"/>
      <c r="HTA504" s="63"/>
      <c r="HTB504" s="63"/>
      <c r="HTC504" s="63"/>
      <c r="HTD504" s="63"/>
      <c r="HTE504" s="63"/>
      <c r="HTF504" s="63"/>
      <c r="HTG504" s="63"/>
      <c r="HTH504" s="63"/>
      <c r="HTI504" s="63"/>
      <c r="HTJ504" s="63"/>
      <c r="HTK504" s="63"/>
      <c r="HTL504" s="63"/>
      <c r="HTM504" s="63"/>
      <c r="HTN504" s="63"/>
      <c r="HTO504" s="63"/>
      <c r="HTP504" s="63"/>
      <c r="HTQ504" s="63"/>
      <c r="HTR504" s="63"/>
      <c r="HTS504" s="63"/>
      <c r="HTT504" s="63"/>
      <c r="HTU504" s="63"/>
      <c r="HTV504" s="63"/>
      <c r="HTW504" s="63"/>
      <c r="HTX504" s="63"/>
      <c r="HTY504" s="63"/>
      <c r="HTZ504" s="63"/>
      <c r="HUA504" s="63"/>
      <c r="HUB504" s="63"/>
      <c r="HUC504" s="63"/>
      <c r="HUD504" s="63"/>
      <c r="HUE504" s="63"/>
      <c r="HUF504" s="63"/>
      <c r="HUG504" s="63"/>
      <c r="HUH504" s="63"/>
      <c r="HUI504" s="63"/>
      <c r="HUJ504" s="63"/>
      <c r="HUK504" s="63"/>
      <c r="HUL504" s="63"/>
      <c r="HUM504" s="63"/>
      <c r="HUN504" s="63"/>
      <c r="HUO504" s="63"/>
      <c r="HUP504" s="63"/>
      <c r="HUQ504" s="63"/>
      <c r="HUR504" s="63"/>
      <c r="HUS504" s="63"/>
      <c r="HUT504" s="63"/>
      <c r="HUU504" s="63"/>
      <c r="HUV504" s="63"/>
      <c r="HUW504" s="63"/>
      <c r="HUX504" s="63"/>
      <c r="HUY504" s="63"/>
      <c r="HUZ504" s="63"/>
      <c r="HVA504" s="63"/>
      <c r="HVB504" s="63"/>
      <c r="HVC504" s="63"/>
      <c r="HVD504" s="63"/>
      <c r="HVE504" s="63"/>
      <c r="HVF504" s="63"/>
      <c r="HVG504" s="63"/>
      <c r="HVH504" s="63"/>
      <c r="HVI504" s="63"/>
      <c r="HVJ504" s="63"/>
      <c r="HVK504" s="63"/>
      <c r="HVL504" s="63"/>
      <c r="HVM504" s="63"/>
      <c r="HVN504" s="63"/>
      <c r="HVO504" s="63"/>
      <c r="HVP504" s="63"/>
      <c r="HVQ504" s="63"/>
      <c r="HVR504" s="63"/>
      <c r="HVS504" s="63"/>
      <c r="HVT504" s="63"/>
      <c r="HVU504" s="63"/>
      <c r="HVV504" s="63"/>
      <c r="HVW504" s="63"/>
      <c r="HVX504" s="63"/>
      <c r="HVY504" s="63"/>
      <c r="HVZ504" s="63"/>
      <c r="HWA504" s="63"/>
      <c r="HWB504" s="63"/>
      <c r="HWC504" s="63"/>
      <c r="HWD504" s="63"/>
      <c r="HWE504" s="63"/>
      <c r="HWF504" s="63"/>
      <c r="HWG504" s="63"/>
      <c r="HWH504" s="63"/>
      <c r="HWI504" s="63"/>
      <c r="HWJ504" s="63"/>
      <c r="HWK504" s="63"/>
      <c r="HWL504" s="63"/>
      <c r="HWM504" s="63"/>
      <c r="HWN504" s="63"/>
      <c r="HWO504" s="63"/>
      <c r="HWP504" s="63"/>
      <c r="HWQ504" s="63"/>
      <c r="HWR504" s="63"/>
      <c r="HWS504" s="63"/>
      <c r="HWT504" s="63"/>
      <c r="HWU504" s="63"/>
      <c r="HWV504" s="63"/>
      <c r="HWW504" s="63"/>
      <c r="HWX504" s="63"/>
      <c r="HWY504" s="63"/>
      <c r="HWZ504" s="63"/>
      <c r="HXA504" s="63"/>
      <c r="HXB504" s="63"/>
      <c r="HXC504" s="63"/>
      <c r="HXD504" s="63"/>
      <c r="HXE504" s="63"/>
      <c r="HXF504" s="63"/>
      <c r="HXG504" s="63"/>
      <c r="HXH504" s="63"/>
      <c r="HXI504" s="63"/>
      <c r="HXJ504" s="63"/>
      <c r="HXK504" s="63"/>
      <c r="HXL504" s="63"/>
      <c r="HXM504" s="63"/>
      <c r="HXN504" s="63"/>
      <c r="HXO504" s="63"/>
      <c r="HXP504" s="63"/>
      <c r="HXQ504" s="63"/>
      <c r="HXR504" s="63"/>
      <c r="HXS504" s="63"/>
      <c r="HXT504" s="63"/>
      <c r="HXU504" s="63"/>
      <c r="HXV504" s="63"/>
      <c r="HXW504" s="63"/>
      <c r="HXX504" s="63"/>
      <c r="HXY504" s="63"/>
      <c r="HXZ504" s="63"/>
      <c r="HYA504" s="63"/>
      <c r="HYB504" s="63"/>
      <c r="HYC504" s="63"/>
      <c r="HYD504" s="63"/>
      <c r="HYE504" s="63"/>
      <c r="HYF504" s="63"/>
      <c r="HYG504" s="63"/>
      <c r="HYH504" s="63"/>
      <c r="HYI504" s="63"/>
      <c r="HYJ504" s="63"/>
      <c r="HYK504" s="63"/>
      <c r="HYL504" s="63"/>
      <c r="HYM504" s="63"/>
      <c r="HYN504" s="63"/>
      <c r="HYO504" s="63"/>
      <c r="HYP504" s="63"/>
      <c r="HYQ504" s="63"/>
      <c r="HYR504" s="63"/>
      <c r="HYS504" s="63"/>
      <c r="HYT504" s="63"/>
      <c r="HYU504" s="63"/>
      <c r="HYV504" s="63"/>
      <c r="HYW504" s="63"/>
      <c r="HYX504" s="63"/>
      <c r="HYY504" s="63"/>
      <c r="HYZ504" s="63"/>
      <c r="HZA504" s="63"/>
      <c r="HZB504" s="63"/>
      <c r="HZC504" s="63"/>
      <c r="HZD504" s="63"/>
      <c r="HZE504" s="63"/>
      <c r="HZF504" s="63"/>
      <c r="HZG504" s="63"/>
      <c r="HZH504" s="63"/>
      <c r="HZI504" s="63"/>
      <c r="HZJ504" s="63"/>
      <c r="HZK504" s="63"/>
      <c r="HZL504" s="63"/>
      <c r="HZM504" s="63"/>
      <c r="HZN504" s="63"/>
      <c r="HZO504" s="63"/>
      <c r="HZP504" s="63"/>
      <c r="HZQ504" s="63"/>
      <c r="HZR504" s="63"/>
      <c r="HZS504" s="63"/>
      <c r="HZT504" s="63"/>
      <c r="HZU504" s="63"/>
      <c r="HZV504" s="63"/>
      <c r="HZW504" s="63"/>
      <c r="HZX504" s="63"/>
      <c r="HZY504" s="63"/>
      <c r="HZZ504" s="63"/>
      <c r="IAA504" s="63"/>
      <c r="IAB504" s="63"/>
      <c r="IAC504" s="63"/>
      <c r="IAD504" s="63"/>
      <c r="IAE504" s="63"/>
      <c r="IAF504" s="63"/>
      <c r="IAG504" s="63"/>
      <c r="IAH504" s="63"/>
      <c r="IAI504" s="63"/>
      <c r="IAJ504" s="63"/>
      <c r="IAK504" s="63"/>
      <c r="IAL504" s="63"/>
      <c r="IAM504" s="63"/>
      <c r="IAN504" s="63"/>
      <c r="IAO504" s="63"/>
      <c r="IAP504" s="63"/>
      <c r="IAQ504" s="63"/>
      <c r="IAR504" s="63"/>
      <c r="IAS504" s="63"/>
      <c r="IAT504" s="63"/>
      <c r="IAU504" s="63"/>
      <c r="IAV504" s="63"/>
      <c r="IAW504" s="63"/>
      <c r="IAX504" s="63"/>
      <c r="IAY504" s="63"/>
      <c r="IAZ504" s="63"/>
      <c r="IBA504" s="63"/>
      <c r="IBB504" s="63"/>
      <c r="IBC504" s="63"/>
      <c r="IBD504" s="63"/>
      <c r="IBE504" s="63"/>
      <c r="IBF504" s="63"/>
      <c r="IBG504" s="63"/>
      <c r="IBH504" s="63"/>
      <c r="IBI504" s="63"/>
      <c r="IBJ504" s="63"/>
      <c r="IBK504" s="63"/>
      <c r="IBL504" s="63"/>
      <c r="IBM504" s="63"/>
      <c r="IBN504" s="63"/>
      <c r="IBO504" s="63"/>
      <c r="IBP504" s="63"/>
      <c r="IBQ504" s="63"/>
      <c r="IBR504" s="63"/>
      <c r="IBS504" s="63"/>
      <c r="IBT504" s="63"/>
      <c r="IBU504" s="63"/>
      <c r="IBV504" s="63"/>
      <c r="IBW504" s="63"/>
      <c r="IBX504" s="63"/>
      <c r="IBY504" s="63"/>
      <c r="IBZ504" s="63"/>
      <c r="ICA504" s="63"/>
      <c r="ICB504" s="63"/>
      <c r="ICC504" s="63"/>
      <c r="ICD504" s="63"/>
      <c r="ICE504" s="63"/>
      <c r="ICF504" s="63"/>
      <c r="ICG504" s="63"/>
      <c r="ICH504" s="63"/>
      <c r="ICI504" s="63"/>
      <c r="ICJ504" s="63"/>
      <c r="ICK504" s="63"/>
      <c r="ICL504" s="63"/>
      <c r="ICM504" s="63"/>
      <c r="ICN504" s="63"/>
      <c r="ICO504" s="63"/>
      <c r="ICP504" s="63"/>
      <c r="ICQ504" s="63"/>
      <c r="ICR504" s="63"/>
      <c r="ICS504" s="63"/>
      <c r="ICT504" s="63"/>
      <c r="ICU504" s="63"/>
      <c r="ICV504" s="63"/>
      <c r="ICW504" s="63"/>
      <c r="ICX504" s="63"/>
      <c r="ICY504" s="63"/>
      <c r="ICZ504" s="63"/>
      <c r="IDA504" s="63"/>
      <c r="IDB504" s="63"/>
      <c r="IDC504" s="63"/>
      <c r="IDD504" s="63"/>
      <c r="IDE504" s="63"/>
      <c r="IDF504" s="63"/>
      <c r="IDG504" s="63"/>
      <c r="IDH504" s="63"/>
      <c r="IDI504" s="63"/>
      <c r="IDJ504" s="63"/>
      <c r="IDK504" s="63"/>
      <c r="IDL504" s="63"/>
      <c r="IDM504" s="63"/>
      <c r="IDN504" s="63"/>
      <c r="IDO504" s="63"/>
      <c r="IDP504" s="63"/>
      <c r="IDQ504" s="63"/>
      <c r="IDR504" s="63"/>
      <c r="IDS504" s="63"/>
      <c r="IDT504" s="63"/>
      <c r="IDU504" s="63"/>
      <c r="IDV504" s="63"/>
      <c r="IDW504" s="63"/>
      <c r="IDX504" s="63"/>
      <c r="IDY504" s="63"/>
      <c r="IDZ504" s="63"/>
      <c r="IEA504" s="63"/>
      <c r="IEB504" s="63"/>
      <c r="IEC504" s="63"/>
      <c r="IED504" s="63"/>
      <c r="IEE504" s="63"/>
      <c r="IEF504" s="63"/>
      <c r="IEG504" s="63"/>
      <c r="IEH504" s="63"/>
      <c r="IEI504" s="63"/>
      <c r="IEJ504" s="63"/>
      <c r="IEK504" s="63"/>
      <c r="IEL504" s="63"/>
      <c r="IEM504" s="63"/>
      <c r="IEN504" s="63"/>
      <c r="IEO504" s="63"/>
      <c r="IEP504" s="63"/>
      <c r="IEQ504" s="63"/>
      <c r="IER504" s="63"/>
      <c r="IES504" s="63"/>
      <c r="IET504" s="63"/>
      <c r="IEU504" s="63"/>
      <c r="IEV504" s="63"/>
      <c r="IEW504" s="63"/>
      <c r="IEX504" s="63"/>
      <c r="IEY504" s="63"/>
      <c r="IEZ504" s="63"/>
      <c r="IFA504" s="63"/>
      <c r="IFB504" s="63"/>
      <c r="IFC504" s="63"/>
      <c r="IFD504" s="63"/>
      <c r="IFE504" s="63"/>
      <c r="IFF504" s="63"/>
      <c r="IFG504" s="63"/>
      <c r="IFH504" s="63"/>
      <c r="IFI504" s="63"/>
      <c r="IFJ504" s="63"/>
      <c r="IFK504" s="63"/>
      <c r="IFL504" s="63"/>
      <c r="IFM504" s="63"/>
      <c r="IFN504" s="63"/>
      <c r="IFO504" s="63"/>
      <c r="IFP504" s="63"/>
      <c r="IFQ504" s="63"/>
      <c r="IFR504" s="63"/>
      <c r="IFS504" s="63"/>
      <c r="IFT504" s="63"/>
      <c r="IFU504" s="63"/>
      <c r="IFV504" s="63"/>
      <c r="IFW504" s="63"/>
      <c r="IFX504" s="63"/>
      <c r="IFY504" s="63"/>
      <c r="IFZ504" s="63"/>
      <c r="IGA504" s="63"/>
      <c r="IGB504" s="63"/>
      <c r="IGC504" s="63"/>
      <c r="IGD504" s="63"/>
      <c r="IGE504" s="63"/>
      <c r="IGF504" s="63"/>
      <c r="IGG504" s="63"/>
      <c r="IGH504" s="63"/>
      <c r="IGI504" s="63"/>
      <c r="IGJ504" s="63"/>
      <c r="IGK504" s="63"/>
      <c r="IGL504" s="63"/>
      <c r="IGM504" s="63"/>
      <c r="IGN504" s="63"/>
      <c r="IGO504" s="63"/>
      <c r="IGP504" s="63"/>
      <c r="IGQ504" s="63"/>
      <c r="IGR504" s="63"/>
      <c r="IGS504" s="63"/>
      <c r="IGT504" s="63"/>
      <c r="IGU504" s="63"/>
      <c r="IGV504" s="63"/>
      <c r="IGW504" s="63"/>
      <c r="IGX504" s="63"/>
      <c r="IGY504" s="63"/>
      <c r="IGZ504" s="63"/>
      <c r="IHA504" s="63"/>
      <c r="IHB504" s="63"/>
      <c r="IHC504" s="63"/>
      <c r="IHD504" s="63"/>
      <c r="IHE504" s="63"/>
      <c r="IHF504" s="63"/>
      <c r="IHG504" s="63"/>
      <c r="IHH504" s="63"/>
      <c r="IHI504" s="63"/>
      <c r="IHJ504" s="63"/>
      <c r="IHK504" s="63"/>
      <c r="IHL504" s="63"/>
      <c r="IHM504" s="63"/>
      <c r="IHN504" s="63"/>
      <c r="IHO504" s="63"/>
      <c r="IHP504" s="63"/>
      <c r="IHQ504" s="63"/>
      <c r="IHR504" s="63"/>
      <c r="IHS504" s="63"/>
      <c r="IHT504" s="63"/>
      <c r="IHU504" s="63"/>
      <c r="IHV504" s="63"/>
      <c r="IHW504" s="63"/>
      <c r="IHX504" s="63"/>
      <c r="IHY504" s="63"/>
      <c r="IHZ504" s="63"/>
      <c r="IIA504" s="63"/>
      <c r="IIB504" s="63"/>
      <c r="IIC504" s="63"/>
      <c r="IID504" s="63"/>
      <c r="IIE504" s="63"/>
      <c r="IIF504" s="63"/>
      <c r="IIG504" s="63"/>
      <c r="IIH504" s="63"/>
      <c r="III504" s="63"/>
      <c r="IIJ504" s="63"/>
      <c r="IIK504" s="63"/>
      <c r="IIL504" s="63"/>
      <c r="IIM504" s="63"/>
      <c r="IIN504" s="63"/>
      <c r="IIO504" s="63"/>
      <c r="IIP504" s="63"/>
      <c r="IIQ504" s="63"/>
      <c r="IIR504" s="63"/>
      <c r="IIS504" s="63"/>
      <c r="IIT504" s="63"/>
      <c r="IIU504" s="63"/>
      <c r="IIV504" s="63"/>
      <c r="IIW504" s="63"/>
      <c r="IIX504" s="63"/>
      <c r="IIY504" s="63"/>
      <c r="IIZ504" s="63"/>
      <c r="IJA504" s="63"/>
      <c r="IJB504" s="63"/>
      <c r="IJC504" s="63"/>
      <c r="IJD504" s="63"/>
      <c r="IJE504" s="63"/>
      <c r="IJF504" s="63"/>
      <c r="IJG504" s="63"/>
      <c r="IJH504" s="63"/>
      <c r="IJI504" s="63"/>
      <c r="IJJ504" s="63"/>
      <c r="IJK504" s="63"/>
      <c r="IJL504" s="63"/>
      <c r="IJM504" s="63"/>
      <c r="IJN504" s="63"/>
      <c r="IJO504" s="63"/>
      <c r="IJP504" s="63"/>
      <c r="IJQ504" s="63"/>
      <c r="IJR504" s="63"/>
      <c r="IJS504" s="63"/>
      <c r="IJT504" s="63"/>
      <c r="IJU504" s="63"/>
      <c r="IJV504" s="63"/>
      <c r="IJW504" s="63"/>
      <c r="IJX504" s="63"/>
      <c r="IJY504" s="63"/>
      <c r="IJZ504" s="63"/>
      <c r="IKA504" s="63"/>
      <c r="IKB504" s="63"/>
      <c r="IKC504" s="63"/>
      <c r="IKD504" s="63"/>
      <c r="IKE504" s="63"/>
      <c r="IKF504" s="63"/>
      <c r="IKG504" s="63"/>
      <c r="IKH504" s="63"/>
      <c r="IKI504" s="63"/>
      <c r="IKJ504" s="63"/>
      <c r="IKK504" s="63"/>
      <c r="IKL504" s="63"/>
      <c r="IKM504" s="63"/>
      <c r="IKN504" s="63"/>
      <c r="IKO504" s="63"/>
      <c r="IKP504" s="63"/>
      <c r="IKQ504" s="63"/>
      <c r="IKR504" s="63"/>
      <c r="IKS504" s="63"/>
      <c r="IKT504" s="63"/>
      <c r="IKU504" s="63"/>
      <c r="IKV504" s="63"/>
      <c r="IKW504" s="63"/>
      <c r="IKX504" s="63"/>
      <c r="IKY504" s="63"/>
      <c r="IKZ504" s="63"/>
      <c r="ILA504" s="63"/>
      <c r="ILB504" s="63"/>
      <c r="ILC504" s="63"/>
      <c r="ILD504" s="63"/>
      <c r="ILE504" s="63"/>
      <c r="ILF504" s="63"/>
      <c r="ILG504" s="63"/>
      <c r="ILH504" s="63"/>
      <c r="ILI504" s="63"/>
      <c r="ILJ504" s="63"/>
      <c r="ILK504" s="63"/>
      <c r="ILL504" s="63"/>
      <c r="ILM504" s="63"/>
      <c r="ILN504" s="63"/>
      <c r="ILO504" s="63"/>
      <c r="ILP504" s="63"/>
      <c r="ILQ504" s="63"/>
      <c r="ILR504" s="63"/>
      <c r="ILS504" s="63"/>
      <c r="ILT504" s="63"/>
      <c r="ILU504" s="63"/>
      <c r="ILV504" s="63"/>
      <c r="ILW504" s="63"/>
      <c r="ILX504" s="63"/>
      <c r="ILY504" s="63"/>
      <c r="ILZ504" s="63"/>
      <c r="IMA504" s="63"/>
      <c r="IMB504" s="63"/>
      <c r="IMC504" s="63"/>
      <c r="IMD504" s="63"/>
      <c r="IME504" s="63"/>
      <c r="IMF504" s="63"/>
      <c r="IMG504" s="63"/>
      <c r="IMH504" s="63"/>
      <c r="IMI504" s="63"/>
      <c r="IMJ504" s="63"/>
      <c r="IMK504" s="63"/>
      <c r="IML504" s="63"/>
      <c r="IMM504" s="63"/>
      <c r="IMN504" s="63"/>
      <c r="IMO504" s="63"/>
      <c r="IMP504" s="63"/>
      <c r="IMQ504" s="63"/>
      <c r="IMR504" s="63"/>
      <c r="IMS504" s="63"/>
      <c r="IMT504" s="63"/>
      <c r="IMU504" s="63"/>
      <c r="IMV504" s="63"/>
      <c r="IMW504" s="63"/>
      <c r="IMX504" s="63"/>
      <c r="IMY504" s="63"/>
      <c r="IMZ504" s="63"/>
      <c r="INA504" s="63"/>
      <c r="INB504" s="63"/>
      <c r="INC504" s="63"/>
      <c r="IND504" s="63"/>
      <c r="INE504" s="63"/>
      <c r="INF504" s="63"/>
      <c r="ING504" s="63"/>
      <c r="INH504" s="63"/>
      <c r="INI504" s="63"/>
      <c r="INJ504" s="63"/>
      <c r="INK504" s="63"/>
      <c r="INL504" s="63"/>
      <c r="INM504" s="63"/>
      <c r="INN504" s="63"/>
      <c r="INO504" s="63"/>
      <c r="INP504" s="63"/>
      <c r="INQ504" s="63"/>
      <c r="INR504" s="63"/>
      <c r="INS504" s="63"/>
      <c r="INT504" s="63"/>
      <c r="INU504" s="63"/>
      <c r="INV504" s="63"/>
      <c r="INW504" s="63"/>
      <c r="INX504" s="63"/>
      <c r="INY504" s="63"/>
      <c r="INZ504" s="63"/>
      <c r="IOA504" s="63"/>
      <c r="IOB504" s="63"/>
      <c r="IOC504" s="63"/>
      <c r="IOD504" s="63"/>
      <c r="IOE504" s="63"/>
      <c r="IOF504" s="63"/>
      <c r="IOG504" s="63"/>
      <c r="IOH504" s="63"/>
      <c r="IOI504" s="63"/>
      <c r="IOJ504" s="63"/>
      <c r="IOK504" s="63"/>
      <c r="IOL504" s="63"/>
      <c r="IOM504" s="63"/>
      <c r="ION504" s="63"/>
      <c r="IOO504" s="63"/>
      <c r="IOP504" s="63"/>
      <c r="IOQ504" s="63"/>
      <c r="IOR504" s="63"/>
      <c r="IOS504" s="63"/>
      <c r="IOT504" s="63"/>
      <c r="IOU504" s="63"/>
      <c r="IOV504" s="63"/>
      <c r="IOW504" s="63"/>
      <c r="IOX504" s="63"/>
      <c r="IOY504" s="63"/>
      <c r="IOZ504" s="63"/>
      <c r="IPA504" s="63"/>
      <c r="IPB504" s="63"/>
      <c r="IPC504" s="63"/>
      <c r="IPD504" s="63"/>
      <c r="IPE504" s="63"/>
      <c r="IPF504" s="63"/>
      <c r="IPG504" s="63"/>
      <c r="IPH504" s="63"/>
      <c r="IPI504" s="63"/>
      <c r="IPJ504" s="63"/>
      <c r="IPK504" s="63"/>
      <c r="IPL504" s="63"/>
      <c r="IPM504" s="63"/>
      <c r="IPN504" s="63"/>
      <c r="IPO504" s="63"/>
      <c r="IPP504" s="63"/>
      <c r="IPQ504" s="63"/>
      <c r="IPR504" s="63"/>
      <c r="IPS504" s="63"/>
      <c r="IPT504" s="63"/>
      <c r="IPU504" s="63"/>
      <c r="IPV504" s="63"/>
      <c r="IPW504" s="63"/>
      <c r="IPX504" s="63"/>
      <c r="IPY504" s="63"/>
      <c r="IPZ504" s="63"/>
      <c r="IQA504" s="63"/>
      <c r="IQB504" s="63"/>
      <c r="IQC504" s="63"/>
      <c r="IQD504" s="63"/>
      <c r="IQE504" s="63"/>
      <c r="IQF504" s="63"/>
      <c r="IQG504" s="63"/>
      <c r="IQH504" s="63"/>
      <c r="IQI504" s="63"/>
      <c r="IQJ504" s="63"/>
      <c r="IQK504" s="63"/>
      <c r="IQL504" s="63"/>
      <c r="IQM504" s="63"/>
      <c r="IQN504" s="63"/>
      <c r="IQO504" s="63"/>
      <c r="IQP504" s="63"/>
      <c r="IQQ504" s="63"/>
      <c r="IQR504" s="63"/>
      <c r="IQS504" s="63"/>
      <c r="IQT504" s="63"/>
      <c r="IQU504" s="63"/>
      <c r="IQV504" s="63"/>
      <c r="IQW504" s="63"/>
      <c r="IQX504" s="63"/>
      <c r="IQY504" s="63"/>
      <c r="IQZ504" s="63"/>
      <c r="IRA504" s="63"/>
      <c r="IRB504" s="63"/>
      <c r="IRC504" s="63"/>
      <c r="IRD504" s="63"/>
      <c r="IRE504" s="63"/>
      <c r="IRF504" s="63"/>
      <c r="IRG504" s="63"/>
      <c r="IRH504" s="63"/>
      <c r="IRI504" s="63"/>
      <c r="IRJ504" s="63"/>
      <c r="IRK504" s="63"/>
      <c r="IRL504" s="63"/>
      <c r="IRM504" s="63"/>
      <c r="IRN504" s="63"/>
      <c r="IRO504" s="63"/>
      <c r="IRP504" s="63"/>
      <c r="IRQ504" s="63"/>
      <c r="IRR504" s="63"/>
      <c r="IRS504" s="63"/>
      <c r="IRT504" s="63"/>
      <c r="IRU504" s="63"/>
      <c r="IRV504" s="63"/>
      <c r="IRW504" s="63"/>
      <c r="IRX504" s="63"/>
      <c r="IRY504" s="63"/>
      <c r="IRZ504" s="63"/>
      <c r="ISA504" s="63"/>
      <c r="ISB504" s="63"/>
      <c r="ISC504" s="63"/>
      <c r="ISD504" s="63"/>
      <c r="ISE504" s="63"/>
      <c r="ISF504" s="63"/>
      <c r="ISG504" s="63"/>
      <c r="ISH504" s="63"/>
      <c r="ISI504" s="63"/>
      <c r="ISJ504" s="63"/>
      <c r="ISK504" s="63"/>
      <c r="ISL504" s="63"/>
      <c r="ISM504" s="63"/>
      <c r="ISN504" s="63"/>
      <c r="ISO504" s="63"/>
      <c r="ISP504" s="63"/>
      <c r="ISQ504" s="63"/>
      <c r="ISR504" s="63"/>
      <c r="ISS504" s="63"/>
      <c r="IST504" s="63"/>
      <c r="ISU504" s="63"/>
      <c r="ISV504" s="63"/>
      <c r="ISW504" s="63"/>
      <c r="ISX504" s="63"/>
      <c r="ISY504" s="63"/>
      <c r="ISZ504" s="63"/>
      <c r="ITA504" s="63"/>
      <c r="ITB504" s="63"/>
      <c r="ITC504" s="63"/>
      <c r="ITD504" s="63"/>
      <c r="ITE504" s="63"/>
      <c r="ITF504" s="63"/>
      <c r="ITG504" s="63"/>
      <c r="ITH504" s="63"/>
      <c r="ITI504" s="63"/>
      <c r="ITJ504" s="63"/>
      <c r="ITK504" s="63"/>
      <c r="ITL504" s="63"/>
      <c r="ITM504" s="63"/>
      <c r="ITN504" s="63"/>
      <c r="ITO504" s="63"/>
      <c r="ITP504" s="63"/>
      <c r="ITQ504" s="63"/>
      <c r="ITR504" s="63"/>
      <c r="ITS504" s="63"/>
      <c r="ITT504" s="63"/>
      <c r="ITU504" s="63"/>
      <c r="ITV504" s="63"/>
      <c r="ITW504" s="63"/>
      <c r="ITX504" s="63"/>
      <c r="ITY504" s="63"/>
      <c r="ITZ504" s="63"/>
      <c r="IUA504" s="63"/>
      <c r="IUB504" s="63"/>
      <c r="IUC504" s="63"/>
      <c r="IUD504" s="63"/>
      <c r="IUE504" s="63"/>
      <c r="IUF504" s="63"/>
      <c r="IUG504" s="63"/>
      <c r="IUH504" s="63"/>
      <c r="IUI504" s="63"/>
      <c r="IUJ504" s="63"/>
      <c r="IUK504" s="63"/>
      <c r="IUL504" s="63"/>
      <c r="IUM504" s="63"/>
      <c r="IUN504" s="63"/>
      <c r="IUO504" s="63"/>
      <c r="IUP504" s="63"/>
      <c r="IUQ504" s="63"/>
      <c r="IUR504" s="63"/>
      <c r="IUS504" s="63"/>
      <c r="IUT504" s="63"/>
      <c r="IUU504" s="63"/>
      <c r="IUV504" s="63"/>
      <c r="IUW504" s="63"/>
      <c r="IUX504" s="63"/>
      <c r="IUY504" s="63"/>
      <c r="IUZ504" s="63"/>
      <c r="IVA504" s="63"/>
      <c r="IVB504" s="63"/>
      <c r="IVC504" s="63"/>
      <c r="IVD504" s="63"/>
      <c r="IVE504" s="63"/>
      <c r="IVF504" s="63"/>
      <c r="IVG504" s="63"/>
      <c r="IVH504" s="63"/>
      <c r="IVI504" s="63"/>
      <c r="IVJ504" s="63"/>
      <c r="IVK504" s="63"/>
      <c r="IVL504" s="63"/>
      <c r="IVM504" s="63"/>
      <c r="IVN504" s="63"/>
      <c r="IVO504" s="63"/>
      <c r="IVP504" s="63"/>
      <c r="IVQ504" s="63"/>
      <c r="IVR504" s="63"/>
      <c r="IVS504" s="63"/>
      <c r="IVT504" s="63"/>
      <c r="IVU504" s="63"/>
      <c r="IVV504" s="63"/>
      <c r="IVW504" s="63"/>
      <c r="IVX504" s="63"/>
      <c r="IVY504" s="63"/>
      <c r="IVZ504" s="63"/>
      <c r="IWA504" s="63"/>
      <c r="IWB504" s="63"/>
      <c r="IWC504" s="63"/>
      <c r="IWD504" s="63"/>
      <c r="IWE504" s="63"/>
      <c r="IWF504" s="63"/>
      <c r="IWG504" s="63"/>
      <c r="IWH504" s="63"/>
      <c r="IWI504" s="63"/>
      <c r="IWJ504" s="63"/>
      <c r="IWK504" s="63"/>
      <c r="IWL504" s="63"/>
      <c r="IWM504" s="63"/>
      <c r="IWN504" s="63"/>
      <c r="IWO504" s="63"/>
      <c r="IWP504" s="63"/>
      <c r="IWQ504" s="63"/>
      <c r="IWR504" s="63"/>
      <c r="IWS504" s="63"/>
      <c r="IWT504" s="63"/>
      <c r="IWU504" s="63"/>
      <c r="IWV504" s="63"/>
      <c r="IWW504" s="63"/>
      <c r="IWX504" s="63"/>
      <c r="IWY504" s="63"/>
      <c r="IWZ504" s="63"/>
      <c r="IXA504" s="63"/>
      <c r="IXB504" s="63"/>
      <c r="IXC504" s="63"/>
      <c r="IXD504" s="63"/>
      <c r="IXE504" s="63"/>
      <c r="IXF504" s="63"/>
      <c r="IXG504" s="63"/>
      <c r="IXH504" s="63"/>
      <c r="IXI504" s="63"/>
      <c r="IXJ504" s="63"/>
      <c r="IXK504" s="63"/>
      <c r="IXL504" s="63"/>
      <c r="IXM504" s="63"/>
      <c r="IXN504" s="63"/>
      <c r="IXO504" s="63"/>
      <c r="IXP504" s="63"/>
      <c r="IXQ504" s="63"/>
      <c r="IXR504" s="63"/>
      <c r="IXS504" s="63"/>
      <c r="IXT504" s="63"/>
      <c r="IXU504" s="63"/>
      <c r="IXV504" s="63"/>
      <c r="IXW504" s="63"/>
      <c r="IXX504" s="63"/>
      <c r="IXY504" s="63"/>
      <c r="IXZ504" s="63"/>
      <c r="IYA504" s="63"/>
      <c r="IYB504" s="63"/>
      <c r="IYC504" s="63"/>
      <c r="IYD504" s="63"/>
      <c r="IYE504" s="63"/>
      <c r="IYF504" s="63"/>
      <c r="IYG504" s="63"/>
      <c r="IYH504" s="63"/>
      <c r="IYI504" s="63"/>
      <c r="IYJ504" s="63"/>
      <c r="IYK504" s="63"/>
      <c r="IYL504" s="63"/>
      <c r="IYM504" s="63"/>
      <c r="IYN504" s="63"/>
      <c r="IYO504" s="63"/>
      <c r="IYP504" s="63"/>
      <c r="IYQ504" s="63"/>
      <c r="IYR504" s="63"/>
      <c r="IYS504" s="63"/>
      <c r="IYT504" s="63"/>
      <c r="IYU504" s="63"/>
      <c r="IYV504" s="63"/>
      <c r="IYW504" s="63"/>
      <c r="IYX504" s="63"/>
      <c r="IYY504" s="63"/>
      <c r="IYZ504" s="63"/>
      <c r="IZA504" s="63"/>
      <c r="IZB504" s="63"/>
      <c r="IZC504" s="63"/>
      <c r="IZD504" s="63"/>
      <c r="IZE504" s="63"/>
      <c r="IZF504" s="63"/>
      <c r="IZG504" s="63"/>
      <c r="IZH504" s="63"/>
      <c r="IZI504" s="63"/>
      <c r="IZJ504" s="63"/>
      <c r="IZK504" s="63"/>
      <c r="IZL504" s="63"/>
      <c r="IZM504" s="63"/>
      <c r="IZN504" s="63"/>
      <c r="IZO504" s="63"/>
      <c r="IZP504" s="63"/>
      <c r="IZQ504" s="63"/>
      <c r="IZR504" s="63"/>
      <c r="IZS504" s="63"/>
      <c r="IZT504" s="63"/>
      <c r="IZU504" s="63"/>
      <c r="IZV504" s="63"/>
      <c r="IZW504" s="63"/>
      <c r="IZX504" s="63"/>
      <c r="IZY504" s="63"/>
      <c r="IZZ504" s="63"/>
      <c r="JAA504" s="63"/>
      <c r="JAB504" s="63"/>
      <c r="JAC504" s="63"/>
      <c r="JAD504" s="63"/>
      <c r="JAE504" s="63"/>
      <c r="JAF504" s="63"/>
      <c r="JAG504" s="63"/>
      <c r="JAH504" s="63"/>
      <c r="JAI504" s="63"/>
      <c r="JAJ504" s="63"/>
      <c r="JAK504" s="63"/>
      <c r="JAL504" s="63"/>
      <c r="JAM504" s="63"/>
      <c r="JAN504" s="63"/>
      <c r="JAO504" s="63"/>
      <c r="JAP504" s="63"/>
      <c r="JAQ504" s="63"/>
      <c r="JAR504" s="63"/>
      <c r="JAS504" s="63"/>
      <c r="JAT504" s="63"/>
      <c r="JAU504" s="63"/>
      <c r="JAV504" s="63"/>
      <c r="JAW504" s="63"/>
      <c r="JAX504" s="63"/>
      <c r="JAY504" s="63"/>
      <c r="JAZ504" s="63"/>
      <c r="JBA504" s="63"/>
      <c r="JBB504" s="63"/>
      <c r="JBC504" s="63"/>
      <c r="JBD504" s="63"/>
      <c r="JBE504" s="63"/>
      <c r="JBF504" s="63"/>
      <c r="JBG504" s="63"/>
      <c r="JBH504" s="63"/>
      <c r="JBI504" s="63"/>
      <c r="JBJ504" s="63"/>
      <c r="JBK504" s="63"/>
      <c r="JBL504" s="63"/>
      <c r="JBM504" s="63"/>
      <c r="JBN504" s="63"/>
      <c r="JBO504" s="63"/>
      <c r="JBP504" s="63"/>
      <c r="JBQ504" s="63"/>
      <c r="JBR504" s="63"/>
      <c r="JBS504" s="63"/>
      <c r="JBT504" s="63"/>
      <c r="JBU504" s="63"/>
      <c r="JBV504" s="63"/>
      <c r="JBW504" s="63"/>
      <c r="JBX504" s="63"/>
      <c r="JBY504" s="63"/>
      <c r="JBZ504" s="63"/>
      <c r="JCA504" s="63"/>
      <c r="JCB504" s="63"/>
      <c r="JCC504" s="63"/>
      <c r="JCD504" s="63"/>
      <c r="JCE504" s="63"/>
      <c r="JCF504" s="63"/>
      <c r="JCG504" s="63"/>
      <c r="JCH504" s="63"/>
      <c r="JCI504" s="63"/>
      <c r="JCJ504" s="63"/>
      <c r="JCK504" s="63"/>
      <c r="JCL504" s="63"/>
      <c r="JCM504" s="63"/>
      <c r="JCN504" s="63"/>
      <c r="JCO504" s="63"/>
      <c r="JCP504" s="63"/>
      <c r="JCQ504" s="63"/>
      <c r="JCR504" s="63"/>
      <c r="JCS504" s="63"/>
      <c r="JCT504" s="63"/>
      <c r="JCU504" s="63"/>
      <c r="JCV504" s="63"/>
      <c r="JCW504" s="63"/>
      <c r="JCX504" s="63"/>
      <c r="JCY504" s="63"/>
      <c r="JCZ504" s="63"/>
      <c r="JDA504" s="63"/>
      <c r="JDB504" s="63"/>
      <c r="JDC504" s="63"/>
      <c r="JDD504" s="63"/>
      <c r="JDE504" s="63"/>
      <c r="JDF504" s="63"/>
      <c r="JDG504" s="63"/>
      <c r="JDH504" s="63"/>
      <c r="JDI504" s="63"/>
      <c r="JDJ504" s="63"/>
      <c r="JDK504" s="63"/>
      <c r="JDL504" s="63"/>
      <c r="JDM504" s="63"/>
      <c r="JDN504" s="63"/>
      <c r="JDO504" s="63"/>
      <c r="JDP504" s="63"/>
      <c r="JDQ504" s="63"/>
      <c r="JDR504" s="63"/>
      <c r="JDS504" s="63"/>
      <c r="JDT504" s="63"/>
      <c r="JDU504" s="63"/>
      <c r="JDV504" s="63"/>
      <c r="JDW504" s="63"/>
      <c r="JDX504" s="63"/>
      <c r="JDY504" s="63"/>
      <c r="JDZ504" s="63"/>
      <c r="JEA504" s="63"/>
      <c r="JEB504" s="63"/>
      <c r="JEC504" s="63"/>
      <c r="JED504" s="63"/>
      <c r="JEE504" s="63"/>
      <c r="JEF504" s="63"/>
      <c r="JEG504" s="63"/>
      <c r="JEH504" s="63"/>
      <c r="JEI504" s="63"/>
      <c r="JEJ504" s="63"/>
      <c r="JEK504" s="63"/>
      <c r="JEL504" s="63"/>
      <c r="JEM504" s="63"/>
      <c r="JEN504" s="63"/>
      <c r="JEO504" s="63"/>
      <c r="JEP504" s="63"/>
      <c r="JEQ504" s="63"/>
      <c r="JER504" s="63"/>
      <c r="JES504" s="63"/>
      <c r="JET504" s="63"/>
      <c r="JEU504" s="63"/>
      <c r="JEV504" s="63"/>
      <c r="JEW504" s="63"/>
      <c r="JEX504" s="63"/>
      <c r="JEY504" s="63"/>
      <c r="JEZ504" s="63"/>
      <c r="JFA504" s="63"/>
      <c r="JFB504" s="63"/>
      <c r="JFC504" s="63"/>
      <c r="JFD504" s="63"/>
      <c r="JFE504" s="63"/>
      <c r="JFF504" s="63"/>
      <c r="JFG504" s="63"/>
      <c r="JFH504" s="63"/>
      <c r="JFI504" s="63"/>
      <c r="JFJ504" s="63"/>
      <c r="JFK504" s="63"/>
      <c r="JFL504" s="63"/>
      <c r="JFM504" s="63"/>
      <c r="JFN504" s="63"/>
      <c r="JFO504" s="63"/>
      <c r="JFP504" s="63"/>
      <c r="JFQ504" s="63"/>
      <c r="JFR504" s="63"/>
      <c r="JFS504" s="63"/>
      <c r="JFT504" s="63"/>
      <c r="JFU504" s="63"/>
      <c r="JFV504" s="63"/>
      <c r="JFW504" s="63"/>
      <c r="JFX504" s="63"/>
      <c r="JFY504" s="63"/>
      <c r="JFZ504" s="63"/>
      <c r="JGA504" s="63"/>
      <c r="JGB504" s="63"/>
      <c r="JGC504" s="63"/>
      <c r="JGD504" s="63"/>
      <c r="JGE504" s="63"/>
      <c r="JGF504" s="63"/>
      <c r="JGG504" s="63"/>
      <c r="JGH504" s="63"/>
      <c r="JGI504" s="63"/>
      <c r="JGJ504" s="63"/>
      <c r="JGK504" s="63"/>
      <c r="JGL504" s="63"/>
      <c r="JGM504" s="63"/>
      <c r="JGN504" s="63"/>
      <c r="JGO504" s="63"/>
      <c r="JGP504" s="63"/>
      <c r="JGQ504" s="63"/>
      <c r="JGR504" s="63"/>
      <c r="JGS504" s="63"/>
      <c r="JGT504" s="63"/>
      <c r="JGU504" s="63"/>
      <c r="JGV504" s="63"/>
      <c r="JGW504" s="63"/>
      <c r="JGX504" s="63"/>
      <c r="JGY504" s="63"/>
      <c r="JGZ504" s="63"/>
      <c r="JHA504" s="63"/>
      <c r="JHB504" s="63"/>
      <c r="JHC504" s="63"/>
      <c r="JHD504" s="63"/>
      <c r="JHE504" s="63"/>
      <c r="JHF504" s="63"/>
      <c r="JHG504" s="63"/>
      <c r="JHH504" s="63"/>
      <c r="JHI504" s="63"/>
      <c r="JHJ504" s="63"/>
      <c r="JHK504" s="63"/>
      <c r="JHL504" s="63"/>
      <c r="JHM504" s="63"/>
      <c r="JHN504" s="63"/>
      <c r="JHO504" s="63"/>
      <c r="JHP504" s="63"/>
      <c r="JHQ504" s="63"/>
      <c r="JHR504" s="63"/>
      <c r="JHS504" s="63"/>
      <c r="JHT504" s="63"/>
      <c r="JHU504" s="63"/>
      <c r="JHV504" s="63"/>
      <c r="JHW504" s="63"/>
      <c r="JHX504" s="63"/>
      <c r="JHY504" s="63"/>
      <c r="JHZ504" s="63"/>
      <c r="JIA504" s="63"/>
      <c r="JIB504" s="63"/>
      <c r="JIC504" s="63"/>
      <c r="JID504" s="63"/>
      <c r="JIE504" s="63"/>
      <c r="JIF504" s="63"/>
      <c r="JIG504" s="63"/>
      <c r="JIH504" s="63"/>
      <c r="JII504" s="63"/>
      <c r="JIJ504" s="63"/>
      <c r="JIK504" s="63"/>
      <c r="JIL504" s="63"/>
      <c r="JIM504" s="63"/>
      <c r="JIN504" s="63"/>
      <c r="JIO504" s="63"/>
      <c r="JIP504" s="63"/>
      <c r="JIQ504" s="63"/>
      <c r="JIR504" s="63"/>
      <c r="JIS504" s="63"/>
      <c r="JIT504" s="63"/>
      <c r="JIU504" s="63"/>
      <c r="JIV504" s="63"/>
      <c r="JIW504" s="63"/>
      <c r="JIX504" s="63"/>
      <c r="JIY504" s="63"/>
      <c r="JIZ504" s="63"/>
      <c r="JJA504" s="63"/>
      <c r="JJB504" s="63"/>
      <c r="JJC504" s="63"/>
      <c r="JJD504" s="63"/>
      <c r="JJE504" s="63"/>
      <c r="JJF504" s="63"/>
      <c r="JJG504" s="63"/>
      <c r="JJH504" s="63"/>
      <c r="JJI504" s="63"/>
      <c r="JJJ504" s="63"/>
      <c r="JJK504" s="63"/>
      <c r="JJL504" s="63"/>
      <c r="JJM504" s="63"/>
      <c r="JJN504" s="63"/>
      <c r="JJO504" s="63"/>
      <c r="JJP504" s="63"/>
      <c r="JJQ504" s="63"/>
      <c r="JJR504" s="63"/>
      <c r="JJS504" s="63"/>
      <c r="JJT504" s="63"/>
      <c r="JJU504" s="63"/>
      <c r="JJV504" s="63"/>
      <c r="JJW504" s="63"/>
      <c r="JJX504" s="63"/>
      <c r="JJY504" s="63"/>
      <c r="JJZ504" s="63"/>
      <c r="JKA504" s="63"/>
      <c r="JKB504" s="63"/>
      <c r="JKC504" s="63"/>
      <c r="JKD504" s="63"/>
      <c r="JKE504" s="63"/>
      <c r="JKF504" s="63"/>
      <c r="JKG504" s="63"/>
      <c r="JKH504" s="63"/>
      <c r="JKI504" s="63"/>
      <c r="JKJ504" s="63"/>
      <c r="JKK504" s="63"/>
      <c r="JKL504" s="63"/>
      <c r="JKM504" s="63"/>
      <c r="JKN504" s="63"/>
      <c r="JKO504" s="63"/>
      <c r="JKP504" s="63"/>
      <c r="JKQ504" s="63"/>
      <c r="JKR504" s="63"/>
      <c r="JKS504" s="63"/>
      <c r="JKT504" s="63"/>
      <c r="JKU504" s="63"/>
      <c r="JKV504" s="63"/>
      <c r="JKW504" s="63"/>
      <c r="JKX504" s="63"/>
      <c r="JKY504" s="63"/>
      <c r="JKZ504" s="63"/>
      <c r="JLA504" s="63"/>
      <c r="JLB504" s="63"/>
      <c r="JLC504" s="63"/>
      <c r="JLD504" s="63"/>
      <c r="JLE504" s="63"/>
      <c r="JLF504" s="63"/>
      <c r="JLG504" s="63"/>
      <c r="JLH504" s="63"/>
      <c r="JLI504" s="63"/>
      <c r="JLJ504" s="63"/>
      <c r="JLK504" s="63"/>
      <c r="JLL504" s="63"/>
      <c r="JLM504" s="63"/>
      <c r="JLN504" s="63"/>
      <c r="JLO504" s="63"/>
      <c r="JLP504" s="63"/>
      <c r="JLQ504" s="63"/>
      <c r="JLR504" s="63"/>
      <c r="JLS504" s="63"/>
      <c r="JLT504" s="63"/>
      <c r="JLU504" s="63"/>
      <c r="JLV504" s="63"/>
      <c r="JLW504" s="63"/>
      <c r="JLX504" s="63"/>
      <c r="JLY504" s="63"/>
      <c r="JLZ504" s="63"/>
      <c r="JMA504" s="63"/>
      <c r="JMB504" s="63"/>
      <c r="JMC504" s="63"/>
      <c r="JMD504" s="63"/>
      <c r="JME504" s="63"/>
      <c r="JMF504" s="63"/>
      <c r="JMG504" s="63"/>
      <c r="JMH504" s="63"/>
      <c r="JMI504" s="63"/>
      <c r="JMJ504" s="63"/>
      <c r="JMK504" s="63"/>
      <c r="JML504" s="63"/>
      <c r="JMM504" s="63"/>
      <c r="JMN504" s="63"/>
      <c r="JMO504" s="63"/>
      <c r="JMP504" s="63"/>
      <c r="JMQ504" s="63"/>
      <c r="JMR504" s="63"/>
      <c r="JMS504" s="63"/>
      <c r="JMT504" s="63"/>
      <c r="JMU504" s="63"/>
      <c r="JMV504" s="63"/>
      <c r="JMW504" s="63"/>
      <c r="JMX504" s="63"/>
      <c r="JMY504" s="63"/>
      <c r="JMZ504" s="63"/>
      <c r="JNA504" s="63"/>
      <c r="JNB504" s="63"/>
      <c r="JNC504" s="63"/>
      <c r="JND504" s="63"/>
      <c r="JNE504" s="63"/>
      <c r="JNF504" s="63"/>
      <c r="JNG504" s="63"/>
      <c r="JNH504" s="63"/>
      <c r="JNI504" s="63"/>
      <c r="JNJ504" s="63"/>
      <c r="JNK504" s="63"/>
      <c r="JNL504" s="63"/>
      <c r="JNM504" s="63"/>
      <c r="JNN504" s="63"/>
      <c r="JNO504" s="63"/>
      <c r="JNP504" s="63"/>
      <c r="JNQ504" s="63"/>
      <c r="JNR504" s="63"/>
      <c r="JNS504" s="63"/>
      <c r="JNT504" s="63"/>
      <c r="JNU504" s="63"/>
      <c r="JNV504" s="63"/>
      <c r="JNW504" s="63"/>
      <c r="JNX504" s="63"/>
      <c r="JNY504" s="63"/>
      <c r="JNZ504" s="63"/>
      <c r="JOA504" s="63"/>
      <c r="JOB504" s="63"/>
      <c r="JOC504" s="63"/>
      <c r="JOD504" s="63"/>
      <c r="JOE504" s="63"/>
      <c r="JOF504" s="63"/>
      <c r="JOG504" s="63"/>
      <c r="JOH504" s="63"/>
      <c r="JOI504" s="63"/>
      <c r="JOJ504" s="63"/>
      <c r="JOK504" s="63"/>
      <c r="JOL504" s="63"/>
      <c r="JOM504" s="63"/>
      <c r="JON504" s="63"/>
      <c r="JOO504" s="63"/>
      <c r="JOP504" s="63"/>
      <c r="JOQ504" s="63"/>
      <c r="JOR504" s="63"/>
      <c r="JOS504" s="63"/>
      <c r="JOT504" s="63"/>
      <c r="JOU504" s="63"/>
      <c r="JOV504" s="63"/>
      <c r="JOW504" s="63"/>
      <c r="JOX504" s="63"/>
      <c r="JOY504" s="63"/>
      <c r="JOZ504" s="63"/>
      <c r="JPA504" s="63"/>
      <c r="JPB504" s="63"/>
      <c r="JPC504" s="63"/>
      <c r="JPD504" s="63"/>
      <c r="JPE504" s="63"/>
      <c r="JPF504" s="63"/>
      <c r="JPG504" s="63"/>
      <c r="JPH504" s="63"/>
      <c r="JPI504" s="63"/>
      <c r="JPJ504" s="63"/>
      <c r="JPK504" s="63"/>
      <c r="JPL504" s="63"/>
      <c r="JPM504" s="63"/>
      <c r="JPN504" s="63"/>
      <c r="JPO504" s="63"/>
      <c r="JPP504" s="63"/>
      <c r="JPQ504" s="63"/>
      <c r="JPR504" s="63"/>
      <c r="JPS504" s="63"/>
      <c r="JPT504" s="63"/>
      <c r="JPU504" s="63"/>
      <c r="JPV504" s="63"/>
      <c r="JPW504" s="63"/>
      <c r="JPX504" s="63"/>
      <c r="JPY504" s="63"/>
      <c r="JPZ504" s="63"/>
      <c r="JQA504" s="63"/>
      <c r="JQB504" s="63"/>
      <c r="JQC504" s="63"/>
      <c r="JQD504" s="63"/>
      <c r="JQE504" s="63"/>
      <c r="JQF504" s="63"/>
      <c r="JQG504" s="63"/>
      <c r="JQH504" s="63"/>
      <c r="JQI504" s="63"/>
      <c r="JQJ504" s="63"/>
      <c r="JQK504" s="63"/>
      <c r="JQL504" s="63"/>
      <c r="JQM504" s="63"/>
      <c r="JQN504" s="63"/>
      <c r="JQO504" s="63"/>
      <c r="JQP504" s="63"/>
      <c r="JQQ504" s="63"/>
      <c r="JQR504" s="63"/>
      <c r="JQS504" s="63"/>
      <c r="JQT504" s="63"/>
      <c r="JQU504" s="63"/>
      <c r="JQV504" s="63"/>
      <c r="JQW504" s="63"/>
      <c r="JQX504" s="63"/>
      <c r="JQY504" s="63"/>
      <c r="JQZ504" s="63"/>
      <c r="JRA504" s="63"/>
      <c r="JRB504" s="63"/>
      <c r="JRC504" s="63"/>
      <c r="JRD504" s="63"/>
      <c r="JRE504" s="63"/>
      <c r="JRF504" s="63"/>
      <c r="JRG504" s="63"/>
      <c r="JRH504" s="63"/>
      <c r="JRI504" s="63"/>
      <c r="JRJ504" s="63"/>
      <c r="JRK504" s="63"/>
      <c r="JRL504" s="63"/>
      <c r="JRM504" s="63"/>
      <c r="JRN504" s="63"/>
      <c r="JRO504" s="63"/>
      <c r="JRP504" s="63"/>
      <c r="JRQ504" s="63"/>
      <c r="JRR504" s="63"/>
      <c r="JRS504" s="63"/>
      <c r="JRT504" s="63"/>
      <c r="JRU504" s="63"/>
      <c r="JRV504" s="63"/>
      <c r="JRW504" s="63"/>
      <c r="JRX504" s="63"/>
      <c r="JRY504" s="63"/>
      <c r="JRZ504" s="63"/>
      <c r="JSA504" s="63"/>
      <c r="JSB504" s="63"/>
      <c r="JSC504" s="63"/>
      <c r="JSD504" s="63"/>
      <c r="JSE504" s="63"/>
      <c r="JSF504" s="63"/>
      <c r="JSG504" s="63"/>
      <c r="JSH504" s="63"/>
      <c r="JSI504" s="63"/>
      <c r="JSJ504" s="63"/>
      <c r="JSK504" s="63"/>
      <c r="JSL504" s="63"/>
      <c r="JSM504" s="63"/>
      <c r="JSN504" s="63"/>
      <c r="JSO504" s="63"/>
      <c r="JSP504" s="63"/>
      <c r="JSQ504" s="63"/>
      <c r="JSR504" s="63"/>
      <c r="JSS504" s="63"/>
      <c r="JST504" s="63"/>
      <c r="JSU504" s="63"/>
      <c r="JSV504" s="63"/>
      <c r="JSW504" s="63"/>
      <c r="JSX504" s="63"/>
      <c r="JSY504" s="63"/>
      <c r="JSZ504" s="63"/>
      <c r="JTA504" s="63"/>
      <c r="JTB504" s="63"/>
      <c r="JTC504" s="63"/>
      <c r="JTD504" s="63"/>
      <c r="JTE504" s="63"/>
      <c r="JTF504" s="63"/>
      <c r="JTG504" s="63"/>
      <c r="JTH504" s="63"/>
      <c r="JTI504" s="63"/>
      <c r="JTJ504" s="63"/>
      <c r="JTK504" s="63"/>
      <c r="JTL504" s="63"/>
      <c r="JTM504" s="63"/>
      <c r="JTN504" s="63"/>
      <c r="JTO504" s="63"/>
      <c r="JTP504" s="63"/>
      <c r="JTQ504" s="63"/>
      <c r="JTR504" s="63"/>
      <c r="JTS504" s="63"/>
      <c r="JTT504" s="63"/>
      <c r="JTU504" s="63"/>
      <c r="JTV504" s="63"/>
      <c r="JTW504" s="63"/>
      <c r="JTX504" s="63"/>
      <c r="JTY504" s="63"/>
      <c r="JTZ504" s="63"/>
      <c r="JUA504" s="63"/>
      <c r="JUB504" s="63"/>
      <c r="JUC504" s="63"/>
      <c r="JUD504" s="63"/>
      <c r="JUE504" s="63"/>
      <c r="JUF504" s="63"/>
      <c r="JUG504" s="63"/>
      <c r="JUH504" s="63"/>
      <c r="JUI504" s="63"/>
      <c r="JUJ504" s="63"/>
      <c r="JUK504" s="63"/>
      <c r="JUL504" s="63"/>
      <c r="JUM504" s="63"/>
      <c r="JUN504" s="63"/>
      <c r="JUO504" s="63"/>
      <c r="JUP504" s="63"/>
      <c r="JUQ504" s="63"/>
      <c r="JUR504" s="63"/>
      <c r="JUS504" s="63"/>
      <c r="JUT504" s="63"/>
      <c r="JUU504" s="63"/>
      <c r="JUV504" s="63"/>
      <c r="JUW504" s="63"/>
      <c r="JUX504" s="63"/>
      <c r="JUY504" s="63"/>
      <c r="JUZ504" s="63"/>
      <c r="JVA504" s="63"/>
      <c r="JVB504" s="63"/>
      <c r="JVC504" s="63"/>
      <c r="JVD504" s="63"/>
      <c r="JVE504" s="63"/>
      <c r="JVF504" s="63"/>
      <c r="JVG504" s="63"/>
      <c r="JVH504" s="63"/>
      <c r="JVI504" s="63"/>
      <c r="JVJ504" s="63"/>
      <c r="JVK504" s="63"/>
      <c r="JVL504" s="63"/>
      <c r="JVM504" s="63"/>
      <c r="JVN504" s="63"/>
      <c r="JVO504" s="63"/>
      <c r="JVP504" s="63"/>
      <c r="JVQ504" s="63"/>
      <c r="JVR504" s="63"/>
      <c r="JVS504" s="63"/>
      <c r="JVT504" s="63"/>
      <c r="JVU504" s="63"/>
      <c r="JVV504" s="63"/>
      <c r="JVW504" s="63"/>
      <c r="JVX504" s="63"/>
      <c r="JVY504" s="63"/>
      <c r="JVZ504" s="63"/>
      <c r="JWA504" s="63"/>
      <c r="JWB504" s="63"/>
      <c r="JWC504" s="63"/>
      <c r="JWD504" s="63"/>
      <c r="JWE504" s="63"/>
      <c r="JWF504" s="63"/>
      <c r="JWG504" s="63"/>
      <c r="JWH504" s="63"/>
      <c r="JWI504" s="63"/>
      <c r="JWJ504" s="63"/>
      <c r="JWK504" s="63"/>
      <c r="JWL504" s="63"/>
      <c r="JWM504" s="63"/>
      <c r="JWN504" s="63"/>
      <c r="JWO504" s="63"/>
      <c r="JWP504" s="63"/>
      <c r="JWQ504" s="63"/>
      <c r="JWR504" s="63"/>
      <c r="JWS504" s="63"/>
      <c r="JWT504" s="63"/>
      <c r="JWU504" s="63"/>
      <c r="JWV504" s="63"/>
      <c r="JWW504" s="63"/>
      <c r="JWX504" s="63"/>
      <c r="JWY504" s="63"/>
      <c r="JWZ504" s="63"/>
      <c r="JXA504" s="63"/>
      <c r="JXB504" s="63"/>
      <c r="JXC504" s="63"/>
      <c r="JXD504" s="63"/>
      <c r="JXE504" s="63"/>
      <c r="JXF504" s="63"/>
      <c r="JXG504" s="63"/>
      <c r="JXH504" s="63"/>
      <c r="JXI504" s="63"/>
      <c r="JXJ504" s="63"/>
      <c r="JXK504" s="63"/>
      <c r="JXL504" s="63"/>
      <c r="JXM504" s="63"/>
      <c r="JXN504" s="63"/>
      <c r="JXO504" s="63"/>
      <c r="JXP504" s="63"/>
      <c r="JXQ504" s="63"/>
      <c r="JXR504" s="63"/>
      <c r="JXS504" s="63"/>
      <c r="JXT504" s="63"/>
      <c r="JXU504" s="63"/>
      <c r="JXV504" s="63"/>
      <c r="JXW504" s="63"/>
      <c r="JXX504" s="63"/>
      <c r="JXY504" s="63"/>
      <c r="JXZ504" s="63"/>
      <c r="JYA504" s="63"/>
      <c r="JYB504" s="63"/>
      <c r="JYC504" s="63"/>
      <c r="JYD504" s="63"/>
      <c r="JYE504" s="63"/>
      <c r="JYF504" s="63"/>
      <c r="JYG504" s="63"/>
      <c r="JYH504" s="63"/>
      <c r="JYI504" s="63"/>
      <c r="JYJ504" s="63"/>
      <c r="JYK504" s="63"/>
      <c r="JYL504" s="63"/>
      <c r="JYM504" s="63"/>
      <c r="JYN504" s="63"/>
      <c r="JYO504" s="63"/>
      <c r="JYP504" s="63"/>
      <c r="JYQ504" s="63"/>
      <c r="JYR504" s="63"/>
      <c r="JYS504" s="63"/>
      <c r="JYT504" s="63"/>
      <c r="JYU504" s="63"/>
      <c r="JYV504" s="63"/>
      <c r="JYW504" s="63"/>
      <c r="JYX504" s="63"/>
      <c r="JYY504" s="63"/>
      <c r="JYZ504" s="63"/>
      <c r="JZA504" s="63"/>
      <c r="JZB504" s="63"/>
      <c r="JZC504" s="63"/>
      <c r="JZD504" s="63"/>
      <c r="JZE504" s="63"/>
      <c r="JZF504" s="63"/>
      <c r="JZG504" s="63"/>
      <c r="JZH504" s="63"/>
      <c r="JZI504" s="63"/>
      <c r="JZJ504" s="63"/>
      <c r="JZK504" s="63"/>
      <c r="JZL504" s="63"/>
      <c r="JZM504" s="63"/>
      <c r="JZN504" s="63"/>
      <c r="JZO504" s="63"/>
      <c r="JZP504" s="63"/>
      <c r="JZQ504" s="63"/>
      <c r="JZR504" s="63"/>
      <c r="JZS504" s="63"/>
      <c r="JZT504" s="63"/>
      <c r="JZU504" s="63"/>
      <c r="JZV504" s="63"/>
      <c r="JZW504" s="63"/>
      <c r="JZX504" s="63"/>
      <c r="JZY504" s="63"/>
      <c r="JZZ504" s="63"/>
      <c r="KAA504" s="63"/>
      <c r="KAB504" s="63"/>
      <c r="KAC504" s="63"/>
      <c r="KAD504" s="63"/>
      <c r="KAE504" s="63"/>
      <c r="KAF504" s="63"/>
      <c r="KAG504" s="63"/>
      <c r="KAH504" s="63"/>
      <c r="KAI504" s="63"/>
      <c r="KAJ504" s="63"/>
      <c r="KAK504" s="63"/>
      <c r="KAL504" s="63"/>
      <c r="KAM504" s="63"/>
      <c r="KAN504" s="63"/>
      <c r="KAO504" s="63"/>
      <c r="KAP504" s="63"/>
      <c r="KAQ504" s="63"/>
      <c r="KAR504" s="63"/>
      <c r="KAS504" s="63"/>
      <c r="KAT504" s="63"/>
      <c r="KAU504" s="63"/>
      <c r="KAV504" s="63"/>
      <c r="KAW504" s="63"/>
      <c r="KAX504" s="63"/>
      <c r="KAY504" s="63"/>
      <c r="KAZ504" s="63"/>
      <c r="KBA504" s="63"/>
      <c r="KBB504" s="63"/>
      <c r="KBC504" s="63"/>
      <c r="KBD504" s="63"/>
      <c r="KBE504" s="63"/>
      <c r="KBF504" s="63"/>
      <c r="KBG504" s="63"/>
      <c r="KBH504" s="63"/>
      <c r="KBI504" s="63"/>
      <c r="KBJ504" s="63"/>
      <c r="KBK504" s="63"/>
      <c r="KBL504" s="63"/>
      <c r="KBM504" s="63"/>
      <c r="KBN504" s="63"/>
      <c r="KBO504" s="63"/>
      <c r="KBP504" s="63"/>
      <c r="KBQ504" s="63"/>
      <c r="KBR504" s="63"/>
      <c r="KBS504" s="63"/>
      <c r="KBT504" s="63"/>
      <c r="KBU504" s="63"/>
      <c r="KBV504" s="63"/>
      <c r="KBW504" s="63"/>
      <c r="KBX504" s="63"/>
      <c r="KBY504" s="63"/>
      <c r="KBZ504" s="63"/>
      <c r="KCA504" s="63"/>
      <c r="KCB504" s="63"/>
      <c r="KCC504" s="63"/>
      <c r="KCD504" s="63"/>
      <c r="KCE504" s="63"/>
      <c r="KCF504" s="63"/>
      <c r="KCG504" s="63"/>
      <c r="KCH504" s="63"/>
      <c r="KCI504" s="63"/>
      <c r="KCJ504" s="63"/>
      <c r="KCK504" s="63"/>
      <c r="KCL504" s="63"/>
      <c r="KCM504" s="63"/>
      <c r="KCN504" s="63"/>
      <c r="KCO504" s="63"/>
      <c r="KCP504" s="63"/>
      <c r="KCQ504" s="63"/>
      <c r="KCR504" s="63"/>
      <c r="KCS504" s="63"/>
      <c r="KCT504" s="63"/>
      <c r="KCU504" s="63"/>
      <c r="KCV504" s="63"/>
      <c r="KCW504" s="63"/>
      <c r="KCX504" s="63"/>
      <c r="KCY504" s="63"/>
      <c r="KCZ504" s="63"/>
      <c r="KDA504" s="63"/>
      <c r="KDB504" s="63"/>
      <c r="KDC504" s="63"/>
      <c r="KDD504" s="63"/>
      <c r="KDE504" s="63"/>
      <c r="KDF504" s="63"/>
      <c r="KDG504" s="63"/>
      <c r="KDH504" s="63"/>
      <c r="KDI504" s="63"/>
      <c r="KDJ504" s="63"/>
      <c r="KDK504" s="63"/>
      <c r="KDL504" s="63"/>
      <c r="KDM504" s="63"/>
      <c r="KDN504" s="63"/>
      <c r="KDO504" s="63"/>
      <c r="KDP504" s="63"/>
      <c r="KDQ504" s="63"/>
      <c r="KDR504" s="63"/>
      <c r="KDS504" s="63"/>
      <c r="KDT504" s="63"/>
      <c r="KDU504" s="63"/>
      <c r="KDV504" s="63"/>
      <c r="KDW504" s="63"/>
      <c r="KDX504" s="63"/>
      <c r="KDY504" s="63"/>
      <c r="KDZ504" s="63"/>
      <c r="KEA504" s="63"/>
      <c r="KEB504" s="63"/>
      <c r="KEC504" s="63"/>
      <c r="KED504" s="63"/>
      <c r="KEE504" s="63"/>
      <c r="KEF504" s="63"/>
      <c r="KEG504" s="63"/>
      <c r="KEH504" s="63"/>
      <c r="KEI504" s="63"/>
      <c r="KEJ504" s="63"/>
      <c r="KEK504" s="63"/>
      <c r="KEL504" s="63"/>
      <c r="KEM504" s="63"/>
      <c r="KEN504" s="63"/>
      <c r="KEO504" s="63"/>
      <c r="KEP504" s="63"/>
      <c r="KEQ504" s="63"/>
      <c r="KER504" s="63"/>
      <c r="KES504" s="63"/>
      <c r="KET504" s="63"/>
      <c r="KEU504" s="63"/>
      <c r="KEV504" s="63"/>
      <c r="KEW504" s="63"/>
      <c r="KEX504" s="63"/>
      <c r="KEY504" s="63"/>
      <c r="KEZ504" s="63"/>
      <c r="KFA504" s="63"/>
      <c r="KFB504" s="63"/>
      <c r="KFC504" s="63"/>
      <c r="KFD504" s="63"/>
      <c r="KFE504" s="63"/>
      <c r="KFF504" s="63"/>
      <c r="KFG504" s="63"/>
      <c r="KFH504" s="63"/>
      <c r="KFI504" s="63"/>
      <c r="KFJ504" s="63"/>
      <c r="KFK504" s="63"/>
      <c r="KFL504" s="63"/>
      <c r="KFM504" s="63"/>
      <c r="KFN504" s="63"/>
      <c r="KFO504" s="63"/>
      <c r="KFP504" s="63"/>
      <c r="KFQ504" s="63"/>
      <c r="KFR504" s="63"/>
      <c r="KFS504" s="63"/>
      <c r="KFT504" s="63"/>
      <c r="KFU504" s="63"/>
      <c r="KFV504" s="63"/>
      <c r="KFW504" s="63"/>
      <c r="KFX504" s="63"/>
      <c r="KFY504" s="63"/>
      <c r="KFZ504" s="63"/>
      <c r="KGA504" s="63"/>
      <c r="KGB504" s="63"/>
      <c r="KGC504" s="63"/>
      <c r="KGD504" s="63"/>
      <c r="KGE504" s="63"/>
      <c r="KGF504" s="63"/>
      <c r="KGG504" s="63"/>
      <c r="KGH504" s="63"/>
      <c r="KGI504" s="63"/>
      <c r="KGJ504" s="63"/>
      <c r="KGK504" s="63"/>
      <c r="KGL504" s="63"/>
      <c r="KGM504" s="63"/>
      <c r="KGN504" s="63"/>
      <c r="KGO504" s="63"/>
      <c r="KGP504" s="63"/>
      <c r="KGQ504" s="63"/>
      <c r="KGR504" s="63"/>
      <c r="KGS504" s="63"/>
      <c r="KGT504" s="63"/>
      <c r="KGU504" s="63"/>
      <c r="KGV504" s="63"/>
      <c r="KGW504" s="63"/>
      <c r="KGX504" s="63"/>
      <c r="KGY504" s="63"/>
      <c r="KGZ504" s="63"/>
      <c r="KHA504" s="63"/>
      <c r="KHB504" s="63"/>
      <c r="KHC504" s="63"/>
      <c r="KHD504" s="63"/>
      <c r="KHE504" s="63"/>
      <c r="KHF504" s="63"/>
      <c r="KHG504" s="63"/>
      <c r="KHH504" s="63"/>
      <c r="KHI504" s="63"/>
      <c r="KHJ504" s="63"/>
      <c r="KHK504" s="63"/>
      <c r="KHL504" s="63"/>
      <c r="KHM504" s="63"/>
      <c r="KHN504" s="63"/>
      <c r="KHO504" s="63"/>
      <c r="KHP504" s="63"/>
      <c r="KHQ504" s="63"/>
      <c r="KHR504" s="63"/>
      <c r="KHS504" s="63"/>
      <c r="KHT504" s="63"/>
      <c r="KHU504" s="63"/>
      <c r="KHV504" s="63"/>
      <c r="KHW504" s="63"/>
      <c r="KHX504" s="63"/>
      <c r="KHY504" s="63"/>
      <c r="KHZ504" s="63"/>
      <c r="KIA504" s="63"/>
      <c r="KIB504" s="63"/>
      <c r="KIC504" s="63"/>
      <c r="KID504" s="63"/>
      <c r="KIE504" s="63"/>
      <c r="KIF504" s="63"/>
      <c r="KIG504" s="63"/>
      <c r="KIH504" s="63"/>
      <c r="KII504" s="63"/>
      <c r="KIJ504" s="63"/>
      <c r="KIK504" s="63"/>
      <c r="KIL504" s="63"/>
      <c r="KIM504" s="63"/>
      <c r="KIN504" s="63"/>
      <c r="KIO504" s="63"/>
      <c r="KIP504" s="63"/>
      <c r="KIQ504" s="63"/>
      <c r="KIR504" s="63"/>
      <c r="KIS504" s="63"/>
      <c r="KIT504" s="63"/>
      <c r="KIU504" s="63"/>
      <c r="KIV504" s="63"/>
      <c r="KIW504" s="63"/>
      <c r="KIX504" s="63"/>
      <c r="KIY504" s="63"/>
      <c r="KIZ504" s="63"/>
      <c r="KJA504" s="63"/>
      <c r="KJB504" s="63"/>
      <c r="KJC504" s="63"/>
      <c r="KJD504" s="63"/>
      <c r="KJE504" s="63"/>
      <c r="KJF504" s="63"/>
      <c r="KJG504" s="63"/>
      <c r="KJH504" s="63"/>
      <c r="KJI504" s="63"/>
      <c r="KJJ504" s="63"/>
      <c r="KJK504" s="63"/>
      <c r="KJL504" s="63"/>
      <c r="KJM504" s="63"/>
      <c r="KJN504" s="63"/>
      <c r="KJO504" s="63"/>
      <c r="KJP504" s="63"/>
      <c r="KJQ504" s="63"/>
      <c r="KJR504" s="63"/>
      <c r="KJS504" s="63"/>
      <c r="KJT504" s="63"/>
      <c r="KJU504" s="63"/>
      <c r="KJV504" s="63"/>
      <c r="KJW504" s="63"/>
      <c r="KJX504" s="63"/>
      <c r="KJY504" s="63"/>
      <c r="KJZ504" s="63"/>
      <c r="KKA504" s="63"/>
      <c r="KKB504" s="63"/>
      <c r="KKC504" s="63"/>
      <c r="KKD504" s="63"/>
      <c r="KKE504" s="63"/>
      <c r="KKF504" s="63"/>
      <c r="KKG504" s="63"/>
      <c r="KKH504" s="63"/>
      <c r="KKI504" s="63"/>
      <c r="KKJ504" s="63"/>
      <c r="KKK504" s="63"/>
      <c r="KKL504" s="63"/>
      <c r="KKM504" s="63"/>
      <c r="KKN504" s="63"/>
      <c r="KKO504" s="63"/>
      <c r="KKP504" s="63"/>
      <c r="KKQ504" s="63"/>
      <c r="KKR504" s="63"/>
      <c r="KKS504" s="63"/>
      <c r="KKT504" s="63"/>
      <c r="KKU504" s="63"/>
      <c r="KKV504" s="63"/>
      <c r="KKW504" s="63"/>
      <c r="KKX504" s="63"/>
      <c r="KKY504" s="63"/>
      <c r="KKZ504" s="63"/>
      <c r="KLA504" s="63"/>
      <c r="KLB504" s="63"/>
      <c r="KLC504" s="63"/>
      <c r="KLD504" s="63"/>
      <c r="KLE504" s="63"/>
      <c r="KLF504" s="63"/>
      <c r="KLG504" s="63"/>
      <c r="KLH504" s="63"/>
      <c r="KLI504" s="63"/>
      <c r="KLJ504" s="63"/>
      <c r="KLK504" s="63"/>
      <c r="KLL504" s="63"/>
      <c r="KLM504" s="63"/>
      <c r="KLN504" s="63"/>
      <c r="KLO504" s="63"/>
      <c r="KLP504" s="63"/>
      <c r="KLQ504" s="63"/>
      <c r="KLR504" s="63"/>
      <c r="KLS504" s="63"/>
      <c r="KLT504" s="63"/>
      <c r="KLU504" s="63"/>
      <c r="KLV504" s="63"/>
      <c r="KLW504" s="63"/>
      <c r="KLX504" s="63"/>
      <c r="KLY504" s="63"/>
      <c r="KLZ504" s="63"/>
      <c r="KMA504" s="63"/>
      <c r="KMB504" s="63"/>
      <c r="KMC504" s="63"/>
      <c r="KMD504" s="63"/>
      <c r="KME504" s="63"/>
      <c r="KMF504" s="63"/>
      <c r="KMG504" s="63"/>
      <c r="KMH504" s="63"/>
      <c r="KMI504" s="63"/>
      <c r="KMJ504" s="63"/>
      <c r="KMK504" s="63"/>
      <c r="KML504" s="63"/>
      <c r="KMM504" s="63"/>
      <c r="KMN504" s="63"/>
      <c r="KMO504" s="63"/>
      <c r="KMP504" s="63"/>
      <c r="KMQ504" s="63"/>
      <c r="KMR504" s="63"/>
      <c r="KMS504" s="63"/>
      <c r="KMT504" s="63"/>
      <c r="KMU504" s="63"/>
      <c r="KMV504" s="63"/>
      <c r="KMW504" s="63"/>
      <c r="KMX504" s="63"/>
      <c r="KMY504" s="63"/>
      <c r="KMZ504" s="63"/>
      <c r="KNA504" s="63"/>
      <c r="KNB504" s="63"/>
      <c r="KNC504" s="63"/>
      <c r="KND504" s="63"/>
      <c r="KNE504" s="63"/>
      <c r="KNF504" s="63"/>
      <c r="KNG504" s="63"/>
      <c r="KNH504" s="63"/>
      <c r="KNI504" s="63"/>
      <c r="KNJ504" s="63"/>
      <c r="KNK504" s="63"/>
      <c r="KNL504" s="63"/>
      <c r="KNM504" s="63"/>
      <c r="KNN504" s="63"/>
      <c r="KNO504" s="63"/>
      <c r="KNP504" s="63"/>
      <c r="KNQ504" s="63"/>
      <c r="KNR504" s="63"/>
      <c r="KNS504" s="63"/>
      <c r="KNT504" s="63"/>
      <c r="KNU504" s="63"/>
      <c r="KNV504" s="63"/>
      <c r="KNW504" s="63"/>
      <c r="KNX504" s="63"/>
      <c r="KNY504" s="63"/>
      <c r="KNZ504" s="63"/>
      <c r="KOA504" s="63"/>
      <c r="KOB504" s="63"/>
      <c r="KOC504" s="63"/>
      <c r="KOD504" s="63"/>
      <c r="KOE504" s="63"/>
      <c r="KOF504" s="63"/>
      <c r="KOG504" s="63"/>
      <c r="KOH504" s="63"/>
      <c r="KOI504" s="63"/>
      <c r="KOJ504" s="63"/>
      <c r="KOK504" s="63"/>
      <c r="KOL504" s="63"/>
      <c r="KOM504" s="63"/>
      <c r="KON504" s="63"/>
      <c r="KOO504" s="63"/>
      <c r="KOP504" s="63"/>
      <c r="KOQ504" s="63"/>
      <c r="KOR504" s="63"/>
      <c r="KOS504" s="63"/>
      <c r="KOT504" s="63"/>
      <c r="KOU504" s="63"/>
      <c r="KOV504" s="63"/>
      <c r="KOW504" s="63"/>
      <c r="KOX504" s="63"/>
      <c r="KOY504" s="63"/>
      <c r="KOZ504" s="63"/>
      <c r="KPA504" s="63"/>
      <c r="KPB504" s="63"/>
      <c r="KPC504" s="63"/>
      <c r="KPD504" s="63"/>
      <c r="KPE504" s="63"/>
      <c r="KPF504" s="63"/>
      <c r="KPG504" s="63"/>
      <c r="KPH504" s="63"/>
      <c r="KPI504" s="63"/>
      <c r="KPJ504" s="63"/>
      <c r="KPK504" s="63"/>
      <c r="KPL504" s="63"/>
      <c r="KPM504" s="63"/>
      <c r="KPN504" s="63"/>
      <c r="KPO504" s="63"/>
      <c r="KPP504" s="63"/>
      <c r="KPQ504" s="63"/>
      <c r="KPR504" s="63"/>
      <c r="KPS504" s="63"/>
      <c r="KPT504" s="63"/>
      <c r="KPU504" s="63"/>
      <c r="KPV504" s="63"/>
      <c r="KPW504" s="63"/>
      <c r="KPX504" s="63"/>
      <c r="KPY504" s="63"/>
      <c r="KPZ504" s="63"/>
      <c r="KQA504" s="63"/>
      <c r="KQB504" s="63"/>
      <c r="KQC504" s="63"/>
      <c r="KQD504" s="63"/>
      <c r="KQE504" s="63"/>
      <c r="KQF504" s="63"/>
      <c r="KQG504" s="63"/>
      <c r="KQH504" s="63"/>
      <c r="KQI504" s="63"/>
      <c r="KQJ504" s="63"/>
      <c r="KQK504" s="63"/>
      <c r="KQL504" s="63"/>
      <c r="KQM504" s="63"/>
      <c r="KQN504" s="63"/>
      <c r="KQO504" s="63"/>
      <c r="KQP504" s="63"/>
      <c r="KQQ504" s="63"/>
      <c r="KQR504" s="63"/>
      <c r="KQS504" s="63"/>
      <c r="KQT504" s="63"/>
      <c r="KQU504" s="63"/>
      <c r="KQV504" s="63"/>
      <c r="KQW504" s="63"/>
      <c r="KQX504" s="63"/>
      <c r="KQY504" s="63"/>
      <c r="KQZ504" s="63"/>
      <c r="KRA504" s="63"/>
      <c r="KRB504" s="63"/>
      <c r="KRC504" s="63"/>
      <c r="KRD504" s="63"/>
      <c r="KRE504" s="63"/>
      <c r="KRF504" s="63"/>
      <c r="KRG504" s="63"/>
      <c r="KRH504" s="63"/>
      <c r="KRI504" s="63"/>
      <c r="KRJ504" s="63"/>
      <c r="KRK504" s="63"/>
      <c r="KRL504" s="63"/>
      <c r="KRM504" s="63"/>
      <c r="KRN504" s="63"/>
      <c r="KRO504" s="63"/>
      <c r="KRP504" s="63"/>
      <c r="KRQ504" s="63"/>
      <c r="KRR504" s="63"/>
      <c r="KRS504" s="63"/>
      <c r="KRT504" s="63"/>
      <c r="KRU504" s="63"/>
      <c r="KRV504" s="63"/>
      <c r="KRW504" s="63"/>
      <c r="KRX504" s="63"/>
      <c r="KRY504" s="63"/>
      <c r="KRZ504" s="63"/>
      <c r="KSA504" s="63"/>
      <c r="KSB504" s="63"/>
      <c r="KSC504" s="63"/>
      <c r="KSD504" s="63"/>
      <c r="KSE504" s="63"/>
      <c r="KSF504" s="63"/>
      <c r="KSG504" s="63"/>
      <c r="KSH504" s="63"/>
      <c r="KSI504" s="63"/>
      <c r="KSJ504" s="63"/>
      <c r="KSK504" s="63"/>
      <c r="KSL504" s="63"/>
      <c r="KSM504" s="63"/>
      <c r="KSN504" s="63"/>
      <c r="KSO504" s="63"/>
      <c r="KSP504" s="63"/>
      <c r="KSQ504" s="63"/>
      <c r="KSR504" s="63"/>
      <c r="KSS504" s="63"/>
      <c r="KST504" s="63"/>
      <c r="KSU504" s="63"/>
      <c r="KSV504" s="63"/>
      <c r="KSW504" s="63"/>
      <c r="KSX504" s="63"/>
      <c r="KSY504" s="63"/>
      <c r="KSZ504" s="63"/>
      <c r="KTA504" s="63"/>
      <c r="KTB504" s="63"/>
      <c r="KTC504" s="63"/>
      <c r="KTD504" s="63"/>
      <c r="KTE504" s="63"/>
      <c r="KTF504" s="63"/>
      <c r="KTG504" s="63"/>
      <c r="KTH504" s="63"/>
      <c r="KTI504" s="63"/>
      <c r="KTJ504" s="63"/>
      <c r="KTK504" s="63"/>
      <c r="KTL504" s="63"/>
      <c r="KTM504" s="63"/>
      <c r="KTN504" s="63"/>
      <c r="KTO504" s="63"/>
      <c r="KTP504" s="63"/>
      <c r="KTQ504" s="63"/>
      <c r="KTR504" s="63"/>
      <c r="KTS504" s="63"/>
      <c r="KTT504" s="63"/>
      <c r="KTU504" s="63"/>
      <c r="KTV504" s="63"/>
      <c r="KTW504" s="63"/>
      <c r="KTX504" s="63"/>
      <c r="KTY504" s="63"/>
      <c r="KTZ504" s="63"/>
      <c r="KUA504" s="63"/>
      <c r="KUB504" s="63"/>
      <c r="KUC504" s="63"/>
      <c r="KUD504" s="63"/>
      <c r="KUE504" s="63"/>
      <c r="KUF504" s="63"/>
      <c r="KUG504" s="63"/>
      <c r="KUH504" s="63"/>
      <c r="KUI504" s="63"/>
      <c r="KUJ504" s="63"/>
      <c r="KUK504" s="63"/>
      <c r="KUL504" s="63"/>
      <c r="KUM504" s="63"/>
      <c r="KUN504" s="63"/>
      <c r="KUO504" s="63"/>
      <c r="KUP504" s="63"/>
      <c r="KUQ504" s="63"/>
      <c r="KUR504" s="63"/>
      <c r="KUS504" s="63"/>
      <c r="KUT504" s="63"/>
      <c r="KUU504" s="63"/>
      <c r="KUV504" s="63"/>
      <c r="KUW504" s="63"/>
      <c r="KUX504" s="63"/>
      <c r="KUY504" s="63"/>
      <c r="KUZ504" s="63"/>
      <c r="KVA504" s="63"/>
      <c r="KVB504" s="63"/>
      <c r="KVC504" s="63"/>
      <c r="KVD504" s="63"/>
      <c r="KVE504" s="63"/>
      <c r="KVF504" s="63"/>
      <c r="KVG504" s="63"/>
      <c r="KVH504" s="63"/>
      <c r="KVI504" s="63"/>
      <c r="KVJ504" s="63"/>
      <c r="KVK504" s="63"/>
      <c r="KVL504" s="63"/>
      <c r="KVM504" s="63"/>
      <c r="KVN504" s="63"/>
      <c r="KVO504" s="63"/>
      <c r="KVP504" s="63"/>
      <c r="KVQ504" s="63"/>
      <c r="KVR504" s="63"/>
      <c r="KVS504" s="63"/>
      <c r="KVT504" s="63"/>
      <c r="KVU504" s="63"/>
      <c r="KVV504" s="63"/>
      <c r="KVW504" s="63"/>
      <c r="KVX504" s="63"/>
      <c r="KVY504" s="63"/>
      <c r="KVZ504" s="63"/>
      <c r="KWA504" s="63"/>
      <c r="KWB504" s="63"/>
      <c r="KWC504" s="63"/>
      <c r="KWD504" s="63"/>
      <c r="KWE504" s="63"/>
      <c r="KWF504" s="63"/>
      <c r="KWG504" s="63"/>
      <c r="KWH504" s="63"/>
      <c r="KWI504" s="63"/>
      <c r="KWJ504" s="63"/>
      <c r="KWK504" s="63"/>
      <c r="KWL504" s="63"/>
      <c r="KWM504" s="63"/>
      <c r="KWN504" s="63"/>
      <c r="KWO504" s="63"/>
      <c r="KWP504" s="63"/>
      <c r="KWQ504" s="63"/>
      <c r="KWR504" s="63"/>
      <c r="KWS504" s="63"/>
      <c r="KWT504" s="63"/>
      <c r="KWU504" s="63"/>
      <c r="KWV504" s="63"/>
      <c r="KWW504" s="63"/>
      <c r="KWX504" s="63"/>
      <c r="KWY504" s="63"/>
      <c r="KWZ504" s="63"/>
      <c r="KXA504" s="63"/>
      <c r="KXB504" s="63"/>
      <c r="KXC504" s="63"/>
      <c r="KXD504" s="63"/>
      <c r="KXE504" s="63"/>
      <c r="KXF504" s="63"/>
      <c r="KXG504" s="63"/>
      <c r="KXH504" s="63"/>
      <c r="KXI504" s="63"/>
      <c r="KXJ504" s="63"/>
      <c r="KXK504" s="63"/>
      <c r="KXL504" s="63"/>
      <c r="KXM504" s="63"/>
      <c r="KXN504" s="63"/>
      <c r="KXO504" s="63"/>
      <c r="KXP504" s="63"/>
      <c r="KXQ504" s="63"/>
      <c r="KXR504" s="63"/>
      <c r="KXS504" s="63"/>
      <c r="KXT504" s="63"/>
      <c r="KXU504" s="63"/>
      <c r="KXV504" s="63"/>
      <c r="KXW504" s="63"/>
      <c r="KXX504" s="63"/>
      <c r="KXY504" s="63"/>
      <c r="KXZ504" s="63"/>
      <c r="KYA504" s="63"/>
      <c r="KYB504" s="63"/>
      <c r="KYC504" s="63"/>
      <c r="KYD504" s="63"/>
      <c r="KYE504" s="63"/>
      <c r="KYF504" s="63"/>
      <c r="KYG504" s="63"/>
      <c r="KYH504" s="63"/>
      <c r="KYI504" s="63"/>
      <c r="KYJ504" s="63"/>
      <c r="KYK504" s="63"/>
      <c r="KYL504" s="63"/>
      <c r="KYM504" s="63"/>
      <c r="KYN504" s="63"/>
      <c r="KYO504" s="63"/>
      <c r="KYP504" s="63"/>
      <c r="KYQ504" s="63"/>
      <c r="KYR504" s="63"/>
      <c r="KYS504" s="63"/>
      <c r="KYT504" s="63"/>
      <c r="KYU504" s="63"/>
      <c r="KYV504" s="63"/>
      <c r="KYW504" s="63"/>
      <c r="KYX504" s="63"/>
      <c r="KYY504" s="63"/>
      <c r="KYZ504" s="63"/>
      <c r="KZA504" s="63"/>
      <c r="KZB504" s="63"/>
      <c r="KZC504" s="63"/>
      <c r="KZD504" s="63"/>
      <c r="KZE504" s="63"/>
      <c r="KZF504" s="63"/>
      <c r="KZG504" s="63"/>
      <c r="KZH504" s="63"/>
      <c r="KZI504" s="63"/>
      <c r="KZJ504" s="63"/>
      <c r="KZK504" s="63"/>
      <c r="KZL504" s="63"/>
      <c r="KZM504" s="63"/>
      <c r="KZN504" s="63"/>
      <c r="KZO504" s="63"/>
      <c r="KZP504" s="63"/>
      <c r="KZQ504" s="63"/>
      <c r="KZR504" s="63"/>
      <c r="KZS504" s="63"/>
      <c r="KZT504" s="63"/>
      <c r="KZU504" s="63"/>
      <c r="KZV504" s="63"/>
      <c r="KZW504" s="63"/>
      <c r="KZX504" s="63"/>
      <c r="KZY504" s="63"/>
      <c r="KZZ504" s="63"/>
      <c r="LAA504" s="63"/>
      <c r="LAB504" s="63"/>
      <c r="LAC504" s="63"/>
      <c r="LAD504" s="63"/>
      <c r="LAE504" s="63"/>
      <c r="LAF504" s="63"/>
      <c r="LAG504" s="63"/>
      <c r="LAH504" s="63"/>
      <c r="LAI504" s="63"/>
      <c r="LAJ504" s="63"/>
      <c r="LAK504" s="63"/>
      <c r="LAL504" s="63"/>
      <c r="LAM504" s="63"/>
      <c r="LAN504" s="63"/>
      <c r="LAO504" s="63"/>
      <c r="LAP504" s="63"/>
      <c r="LAQ504" s="63"/>
      <c r="LAR504" s="63"/>
      <c r="LAS504" s="63"/>
      <c r="LAT504" s="63"/>
      <c r="LAU504" s="63"/>
      <c r="LAV504" s="63"/>
      <c r="LAW504" s="63"/>
      <c r="LAX504" s="63"/>
      <c r="LAY504" s="63"/>
      <c r="LAZ504" s="63"/>
      <c r="LBA504" s="63"/>
      <c r="LBB504" s="63"/>
      <c r="LBC504" s="63"/>
      <c r="LBD504" s="63"/>
      <c r="LBE504" s="63"/>
      <c r="LBF504" s="63"/>
      <c r="LBG504" s="63"/>
      <c r="LBH504" s="63"/>
      <c r="LBI504" s="63"/>
      <c r="LBJ504" s="63"/>
      <c r="LBK504" s="63"/>
      <c r="LBL504" s="63"/>
      <c r="LBM504" s="63"/>
      <c r="LBN504" s="63"/>
      <c r="LBO504" s="63"/>
      <c r="LBP504" s="63"/>
      <c r="LBQ504" s="63"/>
      <c r="LBR504" s="63"/>
      <c r="LBS504" s="63"/>
      <c r="LBT504" s="63"/>
      <c r="LBU504" s="63"/>
      <c r="LBV504" s="63"/>
      <c r="LBW504" s="63"/>
      <c r="LBX504" s="63"/>
      <c r="LBY504" s="63"/>
      <c r="LBZ504" s="63"/>
      <c r="LCA504" s="63"/>
      <c r="LCB504" s="63"/>
      <c r="LCC504" s="63"/>
      <c r="LCD504" s="63"/>
      <c r="LCE504" s="63"/>
      <c r="LCF504" s="63"/>
      <c r="LCG504" s="63"/>
      <c r="LCH504" s="63"/>
      <c r="LCI504" s="63"/>
      <c r="LCJ504" s="63"/>
      <c r="LCK504" s="63"/>
      <c r="LCL504" s="63"/>
      <c r="LCM504" s="63"/>
      <c r="LCN504" s="63"/>
      <c r="LCO504" s="63"/>
      <c r="LCP504" s="63"/>
      <c r="LCQ504" s="63"/>
      <c r="LCR504" s="63"/>
      <c r="LCS504" s="63"/>
      <c r="LCT504" s="63"/>
      <c r="LCU504" s="63"/>
      <c r="LCV504" s="63"/>
      <c r="LCW504" s="63"/>
      <c r="LCX504" s="63"/>
      <c r="LCY504" s="63"/>
      <c r="LCZ504" s="63"/>
      <c r="LDA504" s="63"/>
      <c r="LDB504" s="63"/>
      <c r="LDC504" s="63"/>
      <c r="LDD504" s="63"/>
      <c r="LDE504" s="63"/>
      <c r="LDF504" s="63"/>
      <c r="LDG504" s="63"/>
      <c r="LDH504" s="63"/>
      <c r="LDI504" s="63"/>
      <c r="LDJ504" s="63"/>
      <c r="LDK504" s="63"/>
      <c r="LDL504" s="63"/>
      <c r="LDM504" s="63"/>
      <c r="LDN504" s="63"/>
      <c r="LDO504" s="63"/>
      <c r="LDP504" s="63"/>
      <c r="LDQ504" s="63"/>
      <c r="LDR504" s="63"/>
      <c r="LDS504" s="63"/>
      <c r="LDT504" s="63"/>
      <c r="LDU504" s="63"/>
      <c r="LDV504" s="63"/>
      <c r="LDW504" s="63"/>
      <c r="LDX504" s="63"/>
      <c r="LDY504" s="63"/>
      <c r="LDZ504" s="63"/>
      <c r="LEA504" s="63"/>
      <c r="LEB504" s="63"/>
      <c r="LEC504" s="63"/>
      <c r="LED504" s="63"/>
      <c r="LEE504" s="63"/>
      <c r="LEF504" s="63"/>
      <c r="LEG504" s="63"/>
      <c r="LEH504" s="63"/>
      <c r="LEI504" s="63"/>
      <c r="LEJ504" s="63"/>
      <c r="LEK504" s="63"/>
      <c r="LEL504" s="63"/>
      <c r="LEM504" s="63"/>
      <c r="LEN504" s="63"/>
      <c r="LEO504" s="63"/>
      <c r="LEP504" s="63"/>
      <c r="LEQ504" s="63"/>
      <c r="LER504" s="63"/>
      <c r="LES504" s="63"/>
      <c r="LET504" s="63"/>
      <c r="LEU504" s="63"/>
      <c r="LEV504" s="63"/>
      <c r="LEW504" s="63"/>
      <c r="LEX504" s="63"/>
      <c r="LEY504" s="63"/>
      <c r="LEZ504" s="63"/>
      <c r="LFA504" s="63"/>
      <c r="LFB504" s="63"/>
      <c r="LFC504" s="63"/>
      <c r="LFD504" s="63"/>
      <c r="LFE504" s="63"/>
      <c r="LFF504" s="63"/>
      <c r="LFG504" s="63"/>
      <c r="LFH504" s="63"/>
      <c r="LFI504" s="63"/>
      <c r="LFJ504" s="63"/>
      <c r="LFK504" s="63"/>
      <c r="LFL504" s="63"/>
      <c r="LFM504" s="63"/>
      <c r="LFN504" s="63"/>
      <c r="LFO504" s="63"/>
      <c r="LFP504" s="63"/>
      <c r="LFQ504" s="63"/>
      <c r="LFR504" s="63"/>
      <c r="LFS504" s="63"/>
      <c r="LFT504" s="63"/>
      <c r="LFU504" s="63"/>
      <c r="LFV504" s="63"/>
      <c r="LFW504" s="63"/>
      <c r="LFX504" s="63"/>
      <c r="LFY504" s="63"/>
      <c r="LFZ504" s="63"/>
      <c r="LGA504" s="63"/>
      <c r="LGB504" s="63"/>
      <c r="LGC504" s="63"/>
      <c r="LGD504" s="63"/>
      <c r="LGE504" s="63"/>
      <c r="LGF504" s="63"/>
      <c r="LGG504" s="63"/>
      <c r="LGH504" s="63"/>
      <c r="LGI504" s="63"/>
      <c r="LGJ504" s="63"/>
      <c r="LGK504" s="63"/>
      <c r="LGL504" s="63"/>
      <c r="LGM504" s="63"/>
      <c r="LGN504" s="63"/>
      <c r="LGO504" s="63"/>
      <c r="LGP504" s="63"/>
      <c r="LGQ504" s="63"/>
      <c r="LGR504" s="63"/>
      <c r="LGS504" s="63"/>
      <c r="LGT504" s="63"/>
      <c r="LGU504" s="63"/>
      <c r="LGV504" s="63"/>
      <c r="LGW504" s="63"/>
      <c r="LGX504" s="63"/>
      <c r="LGY504" s="63"/>
      <c r="LGZ504" s="63"/>
      <c r="LHA504" s="63"/>
      <c r="LHB504" s="63"/>
      <c r="LHC504" s="63"/>
      <c r="LHD504" s="63"/>
      <c r="LHE504" s="63"/>
      <c r="LHF504" s="63"/>
      <c r="LHG504" s="63"/>
      <c r="LHH504" s="63"/>
      <c r="LHI504" s="63"/>
      <c r="LHJ504" s="63"/>
      <c r="LHK504" s="63"/>
      <c r="LHL504" s="63"/>
      <c r="LHM504" s="63"/>
      <c r="LHN504" s="63"/>
      <c r="LHO504" s="63"/>
      <c r="LHP504" s="63"/>
      <c r="LHQ504" s="63"/>
      <c r="LHR504" s="63"/>
      <c r="LHS504" s="63"/>
      <c r="LHT504" s="63"/>
      <c r="LHU504" s="63"/>
      <c r="LHV504" s="63"/>
      <c r="LHW504" s="63"/>
      <c r="LHX504" s="63"/>
      <c r="LHY504" s="63"/>
      <c r="LHZ504" s="63"/>
      <c r="LIA504" s="63"/>
      <c r="LIB504" s="63"/>
      <c r="LIC504" s="63"/>
      <c r="LID504" s="63"/>
      <c r="LIE504" s="63"/>
      <c r="LIF504" s="63"/>
      <c r="LIG504" s="63"/>
      <c r="LIH504" s="63"/>
      <c r="LII504" s="63"/>
      <c r="LIJ504" s="63"/>
      <c r="LIK504" s="63"/>
      <c r="LIL504" s="63"/>
      <c r="LIM504" s="63"/>
      <c r="LIN504" s="63"/>
      <c r="LIO504" s="63"/>
      <c r="LIP504" s="63"/>
      <c r="LIQ504" s="63"/>
      <c r="LIR504" s="63"/>
      <c r="LIS504" s="63"/>
      <c r="LIT504" s="63"/>
      <c r="LIU504" s="63"/>
      <c r="LIV504" s="63"/>
      <c r="LIW504" s="63"/>
      <c r="LIX504" s="63"/>
      <c r="LIY504" s="63"/>
      <c r="LIZ504" s="63"/>
      <c r="LJA504" s="63"/>
      <c r="LJB504" s="63"/>
      <c r="LJC504" s="63"/>
      <c r="LJD504" s="63"/>
      <c r="LJE504" s="63"/>
      <c r="LJF504" s="63"/>
      <c r="LJG504" s="63"/>
      <c r="LJH504" s="63"/>
      <c r="LJI504" s="63"/>
      <c r="LJJ504" s="63"/>
      <c r="LJK504" s="63"/>
      <c r="LJL504" s="63"/>
      <c r="LJM504" s="63"/>
      <c r="LJN504" s="63"/>
      <c r="LJO504" s="63"/>
      <c r="LJP504" s="63"/>
      <c r="LJQ504" s="63"/>
      <c r="LJR504" s="63"/>
      <c r="LJS504" s="63"/>
      <c r="LJT504" s="63"/>
      <c r="LJU504" s="63"/>
      <c r="LJV504" s="63"/>
      <c r="LJW504" s="63"/>
      <c r="LJX504" s="63"/>
      <c r="LJY504" s="63"/>
      <c r="LJZ504" s="63"/>
      <c r="LKA504" s="63"/>
      <c r="LKB504" s="63"/>
      <c r="LKC504" s="63"/>
      <c r="LKD504" s="63"/>
      <c r="LKE504" s="63"/>
      <c r="LKF504" s="63"/>
      <c r="LKG504" s="63"/>
      <c r="LKH504" s="63"/>
      <c r="LKI504" s="63"/>
      <c r="LKJ504" s="63"/>
      <c r="LKK504" s="63"/>
      <c r="LKL504" s="63"/>
      <c r="LKM504" s="63"/>
      <c r="LKN504" s="63"/>
      <c r="LKO504" s="63"/>
      <c r="LKP504" s="63"/>
      <c r="LKQ504" s="63"/>
      <c r="LKR504" s="63"/>
      <c r="LKS504" s="63"/>
      <c r="LKT504" s="63"/>
      <c r="LKU504" s="63"/>
      <c r="LKV504" s="63"/>
      <c r="LKW504" s="63"/>
      <c r="LKX504" s="63"/>
      <c r="LKY504" s="63"/>
      <c r="LKZ504" s="63"/>
      <c r="LLA504" s="63"/>
      <c r="LLB504" s="63"/>
      <c r="LLC504" s="63"/>
      <c r="LLD504" s="63"/>
      <c r="LLE504" s="63"/>
      <c r="LLF504" s="63"/>
      <c r="LLG504" s="63"/>
      <c r="LLH504" s="63"/>
      <c r="LLI504" s="63"/>
      <c r="LLJ504" s="63"/>
      <c r="LLK504" s="63"/>
      <c r="LLL504" s="63"/>
      <c r="LLM504" s="63"/>
      <c r="LLN504" s="63"/>
      <c r="LLO504" s="63"/>
      <c r="LLP504" s="63"/>
      <c r="LLQ504" s="63"/>
      <c r="LLR504" s="63"/>
      <c r="LLS504" s="63"/>
      <c r="LLT504" s="63"/>
      <c r="LLU504" s="63"/>
      <c r="LLV504" s="63"/>
      <c r="LLW504" s="63"/>
      <c r="LLX504" s="63"/>
      <c r="LLY504" s="63"/>
      <c r="LLZ504" s="63"/>
      <c r="LMA504" s="63"/>
      <c r="LMB504" s="63"/>
      <c r="LMC504" s="63"/>
      <c r="LMD504" s="63"/>
      <c r="LME504" s="63"/>
      <c r="LMF504" s="63"/>
      <c r="LMG504" s="63"/>
      <c r="LMH504" s="63"/>
      <c r="LMI504" s="63"/>
      <c r="LMJ504" s="63"/>
      <c r="LMK504" s="63"/>
      <c r="LML504" s="63"/>
      <c r="LMM504" s="63"/>
      <c r="LMN504" s="63"/>
      <c r="LMO504" s="63"/>
      <c r="LMP504" s="63"/>
      <c r="LMQ504" s="63"/>
      <c r="LMR504" s="63"/>
      <c r="LMS504" s="63"/>
      <c r="LMT504" s="63"/>
      <c r="LMU504" s="63"/>
      <c r="LMV504" s="63"/>
      <c r="LMW504" s="63"/>
      <c r="LMX504" s="63"/>
      <c r="LMY504" s="63"/>
      <c r="LMZ504" s="63"/>
      <c r="LNA504" s="63"/>
      <c r="LNB504" s="63"/>
      <c r="LNC504" s="63"/>
      <c r="LND504" s="63"/>
      <c r="LNE504" s="63"/>
      <c r="LNF504" s="63"/>
      <c r="LNG504" s="63"/>
      <c r="LNH504" s="63"/>
      <c r="LNI504" s="63"/>
      <c r="LNJ504" s="63"/>
      <c r="LNK504" s="63"/>
      <c r="LNL504" s="63"/>
      <c r="LNM504" s="63"/>
      <c r="LNN504" s="63"/>
      <c r="LNO504" s="63"/>
      <c r="LNP504" s="63"/>
      <c r="LNQ504" s="63"/>
      <c r="LNR504" s="63"/>
      <c r="LNS504" s="63"/>
      <c r="LNT504" s="63"/>
      <c r="LNU504" s="63"/>
      <c r="LNV504" s="63"/>
      <c r="LNW504" s="63"/>
      <c r="LNX504" s="63"/>
      <c r="LNY504" s="63"/>
      <c r="LNZ504" s="63"/>
      <c r="LOA504" s="63"/>
      <c r="LOB504" s="63"/>
      <c r="LOC504" s="63"/>
      <c r="LOD504" s="63"/>
      <c r="LOE504" s="63"/>
      <c r="LOF504" s="63"/>
      <c r="LOG504" s="63"/>
      <c r="LOH504" s="63"/>
      <c r="LOI504" s="63"/>
      <c r="LOJ504" s="63"/>
      <c r="LOK504" s="63"/>
      <c r="LOL504" s="63"/>
      <c r="LOM504" s="63"/>
      <c r="LON504" s="63"/>
      <c r="LOO504" s="63"/>
      <c r="LOP504" s="63"/>
      <c r="LOQ504" s="63"/>
      <c r="LOR504" s="63"/>
      <c r="LOS504" s="63"/>
      <c r="LOT504" s="63"/>
      <c r="LOU504" s="63"/>
      <c r="LOV504" s="63"/>
      <c r="LOW504" s="63"/>
      <c r="LOX504" s="63"/>
      <c r="LOY504" s="63"/>
      <c r="LOZ504" s="63"/>
      <c r="LPA504" s="63"/>
      <c r="LPB504" s="63"/>
      <c r="LPC504" s="63"/>
      <c r="LPD504" s="63"/>
      <c r="LPE504" s="63"/>
      <c r="LPF504" s="63"/>
      <c r="LPG504" s="63"/>
      <c r="LPH504" s="63"/>
      <c r="LPI504" s="63"/>
      <c r="LPJ504" s="63"/>
      <c r="LPK504" s="63"/>
      <c r="LPL504" s="63"/>
      <c r="LPM504" s="63"/>
      <c r="LPN504" s="63"/>
      <c r="LPO504" s="63"/>
      <c r="LPP504" s="63"/>
      <c r="LPQ504" s="63"/>
      <c r="LPR504" s="63"/>
      <c r="LPS504" s="63"/>
      <c r="LPT504" s="63"/>
      <c r="LPU504" s="63"/>
      <c r="LPV504" s="63"/>
      <c r="LPW504" s="63"/>
      <c r="LPX504" s="63"/>
      <c r="LPY504" s="63"/>
      <c r="LPZ504" s="63"/>
      <c r="LQA504" s="63"/>
      <c r="LQB504" s="63"/>
      <c r="LQC504" s="63"/>
      <c r="LQD504" s="63"/>
      <c r="LQE504" s="63"/>
      <c r="LQF504" s="63"/>
      <c r="LQG504" s="63"/>
      <c r="LQH504" s="63"/>
      <c r="LQI504" s="63"/>
      <c r="LQJ504" s="63"/>
      <c r="LQK504" s="63"/>
      <c r="LQL504" s="63"/>
      <c r="LQM504" s="63"/>
      <c r="LQN504" s="63"/>
      <c r="LQO504" s="63"/>
      <c r="LQP504" s="63"/>
      <c r="LQQ504" s="63"/>
      <c r="LQR504" s="63"/>
      <c r="LQS504" s="63"/>
      <c r="LQT504" s="63"/>
      <c r="LQU504" s="63"/>
      <c r="LQV504" s="63"/>
      <c r="LQW504" s="63"/>
      <c r="LQX504" s="63"/>
      <c r="LQY504" s="63"/>
      <c r="LQZ504" s="63"/>
      <c r="LRA504" s="63"/>
      <c r="LRB504" s="63"/>
      <c r="LRC504" s="63"/>
      <c r="LRD504" s="63"/>
      <c r="LRE504" s="63"/>
      <c r="LRF504" s="63"/>
      <c r="LRG504" s="63"/>
      <c r="LRH504" s="63"/>
      <c r="LRI504" s="63"/>
      <c r="LRJ504" s="63"/>
      <c r="LRK504" s="63"/>
      <c r="LRL504" s="63"/>
      <c r="LRM504" s="63"/>
      <c r="LRN504" s="63"/>
      <c r="LRO504" s="63"/>
      <c r="LRP504" s="63"/>
      <c r="LRQ504" s="63"/>
      <c r="LRR504" s="63"/>
      <c r="LRS504" s="63"/>
      <c r="LRT504" s="63"/>
      <c r="LRU504" s="63"/>
      <c r="LRV504" s="63"/>
      <c r="LRW504" s="63"/>
      <c r="LRX504" s="63"/>
      <c r="LRY504" s="63"/>
      <c r="LRZ504" s="63"/>
      <c r="LSA504" s="63"/>
      <c r="LSB504" s="63"/>
      <c r="LSC504" s="63"/>
      <c r="LSD504" s="63"/>
      <c r="LSE504" s="63"/>
      <c r="LSF504" s="63"/>
      <c r="LSG504" s="63"/>
      <c r="LSH504" s="63"/>
      <c r="LSI504" s="63"/>
      <c r="LSJ504" s="63"/>
      <c r="LSK504" s="63"/>
      <c r="LSL504" s="63"/>
      <c r="LSM504" s="63"/>
      <c r="LSN504" s="63"/>
      <c r="LSO504" s="63"/>
      <c r="LSP504" s="63"/>
      <c r="LSQ504" s="63"/>
      <c r="LSR504" s="63"/>
      <c r="LSS504" s="63"/>
      <c r="LST504" s="63"/>
      <c r="LSU504" s="63"/>
      <c r="LSV504" s="63"/>
      <c r="LSW504" s="63"/>
      <c r="LSX504" s="63"/>
      <c r="LSY504" s="63"/>
      <c r="LSZ504" s="63"/>
      <c r="LTA504" s="63"/>
      <c r="LTB504" s="63"/>
      <c r="LTC504" s="63"/>
      <c r="LTD504" s="63"/>
      <c r="LTE504" s="63"/>
      <c r="LTF504" s="63"/>
      <c r="LTG504" s="63"/>
      <c r="LTH504" s="63"/>
      <c r="LTI504" s="63"/>
      <c r="LTJ504" s="63"/>
      <c r="LTK504" s="63"/>
      <c r="LTL504" s="63"/>
      <c r="LTM504" s="63"/>
      <c r="LTN504" s="63"/>
      <c r="LTO504" s="63"/>
      <c r="LTP504" s="63"/>
      <c r="LTQ504" s="63"/>
      <c r="LTR504" s="63"/>
      <c r="LTS504" s="63"/>
      <c r="LTT504" s="63"/>
      <c r="LTU504" s="63"/>
      <c r="LTV504" s="63"/>
      <c r="LTW504" s="63"/>
      <c r="LTX504" s="63"/>
      <c r="LTY504" s="63"/>
      <c r="LTZ504" s="63"/>
      <c r="LUA504" s="63"/>
      <c r="LUB504" s="63"/>
      <c r="LUC504" s="63"/>
      <c r="LUD504" s="63"/>
      <c r="LUE504" s="63"/>
      <c r="LUF504" s="63"/>
      <c r="LUG504" s="63"/>
      <c r="LUH504" s="63"/>
      <c r="LUI504" s="63"/>
      <c r="LUJ504" s="63"/>
      <c r="LUK504" s="63"/>
      <c r="LUL504" s="63"/>
      <c r="LUM504" s="63"/>
      <c r="LUN504" s="63"/>
      <c r="LUO504" s="63"/>
      <c r="LUP504" s="63"/>
      <c r="LUQ504" s="63"/>
      <c r="LUR504" s="63"/>
      <c r="LUS504" s="63"/>
      <c r="LUT504" s="63"/>
      <c r="LUU504" s="63"/>
      <c r="LUV504" s="63"/>
      <c r="LUW504" s="63"/>
      <c r="LUX504" s="63"/>
      <c r="LUY504" s="63"/>
      <c r="LUZ504" s="63"/>
      <c r="LVA504" s="63"/>
      <c r="LVB504" s="63"/>
      <c r="LVC504" s="63"/>
      <c r="LVD504" s="63"/>
      <c r="LVE504" s="63"/>
      <c r="LVF504" s="63"/>
      <c r="LVG504" s="63"/>
      <c r="LVH504" s="63"/>
      <c r="LVI504" s="63"/>
      <c r="LVJ504" s="63"/>
      <c r="LVK504" s="63"/>
      <c r="LVL504" s="63"/>
      <c r="LVM504" s="63"/>
      <c r="LVN504" s="63"/>
      <c r="LVO504" s="63"/>
      <c r="LVP504" s="63"/>
      <c r="LVQ504" s="63"/>
      <c r="LVR504" s="63"/>
      <c r="LVS504" s="63"/>
      <c r="LVT504" s="63"/>
      <c r="LVU504" s="63"/>
      <c r="LVV504" s="63"/>
      <c r="LVW504" s="63"/>
      <c r="LVX504" s="63"/>
      <c r="LVY504" s="63"/>
      <c r="LVZ504" s="63"/>
      <c r="LWA504" s="63"/>
      <c r="LWB504" s="63"/>
      <c r="LWC504" s="63"/>
      <c r="LWD504" s="63"/>
      <c r="LWE504" s="63"/>
      <c r="LWF504" s="63"/>
      <c r="LWG504" s="63"/>
      <c r="LWH504" s="63"/>
      <c r="LWI504" s="63"/>
      <c r="LWJ504" s="63"/>
      <c r="LWK504" s="63"/>
      <c r="LWL504" s="63"/>
      <c r="LWM504" s="63"/>
      <c r="LWN504" s="63"/>
      <c r="LWO504" s="63"/>
      <c r="LWP504" s="63"/>
      <c r="LWQ504" s="63"/>
      <c r="LWR504" s="63"/>
      <c r="LWS504" s="63"/>
      <c r="LWT504" s="63"/>
      <c r="LWU504" s="63"/>
      <c r="LWV504" s="63"/>
      <c r="LWW504" s="63"/>
      <c r="LWX504" s="63"/>
      <c r="LWY504" s="63"/>
      <c r="LWZ504" s="63"/>
      <c r="LXA504" s="63"/>
      <c r="LXB504" s="63"/>
      <c r="LXC504" s="63"/>
      <c r="LXD504" s="63"/>
      <c r="LXE504" s="63"/>
      <c r="LXF504" s="63"/>
      <c r="LXG504" s="63"/>
      <c r="LXH504" s="63"/>
      <c r="LXI504" s="63"/>
      <c r="LXJ504" s="63"/>
      <c r="LXK504" s="63"/>
      <c r="LXL504" s="63"/>
      <c r="LXM504" s="63"/>
      <c r="LXN504" s="63"/>
      <c r="LXO504" s="63"/>
      <c r="LXP504" s="63"/>
      <c r="LXQ504" s="63"/>
      <c r="LXR504" s="63"/>
      <c r="LXS504" s="63"/>
      <c r="LXT504" s="63"/>
      <c r="LXU504" s="63"/>
      <c r="LXV504" s="63"/>
      <c r="LXW504" s="63"/>
      <c r="LXX504" s="63"/>
      <c r="LXY504" s="63"/>
      <c r="LXZ504" s="63"/>
      <c r="LYA504" s="63"/>
      <c r="LYB504" s="63"/>
      <c r="LYC504" s="63"/>
      <c r="LYD504" s="63"/>
      <c r="LYE504" s="63"/>
      <c r="LYF504" s="63"/>
      <c r="LYG504" s="63"/>
      <c r="LYH504" s="63"/>
      <c r="LYI504" s="63"/>
      <c r="LYJ504" s="63"/>
      <c r="LYK504" s="63"/>
      <c r="LYL504" s="63"/>
      <c r="LYM504" s="63"/>
      <c r="LYN504" s="63"/>
      <c r="LYO504" s="63"/>
      <c r="LYP504" s="63"/>
      <c r="LYQ504" s="63"/>
      <c r="LYR504" s="63"/>
      <c r="LYS504" s="63"/>
      <c r="LYT504" s="63"/>
      <c r="LYU504" s="63"/>
      <c r="LYV504" s="63"/>
      <c r="LYW504" s="63"/>
      <c r="LYX504" s="63"/>
      <c r="LYY504" s="63"/>
      <c r="LYZ504" s="63"/>
      <c r="LZA504" s="63"/>
      <c r="LZB504" s="63"/>
      <c r="LZC504" s="63"/>
      <c r="LZD504" s="63"/>
      <c r="LZE504" s="63"/>
      <c r="LZF504" s="63"/>
      <c r="LZG504" s="63"/>
      <c r="LZH504" s="63"/>
      <c r="LZI504" s="63"/>
      <c r="LZJ504" s="63"/>
      <c r="LZK504" s="63"/>
      <c r="LZL504" s="63"/>
      <c r="LZM504" s="63"/>
      <c r="LZN504" s="63"/>
      <c r="LZO504" s="63"/>
      <c r="LZP504" s="63"/>
      <c r="LZQ504" s="63"/>
      <c r="LZR504" s="63"/>
      <c r="LZS504" s="63"/>
      <c r="LZT504" s="63"/>
      <c r="LZU504" s="63"/>
      <c r="LZV504" s="63"/>
      <c r="LZW504" s="63"/>
      <c r="LZX504" s="63"/>
      <c r="LZY504" s="63"/>
      <c r="LZZ504" s="63"/>
      <c r="MAA504" s="63"/>
      <c r="MAB504" s="63"/>
      <c r="MAC504" s="63"/>
      <c r="MAD504" s="63"/>
      <c r="MAE504" s="63"/>
      <c r="MAF504" s="63"/>
      <c r="MAG504" s="63"/>
      <c r="MAH504" s="63"/>
      <c r="MAI504" s="63"/>
      <c r="MAJ504" s="63"/>
      <c r="MAK504" s="63"/>
      <c r="MAL504" s="63"/>
      <c r="MAM504" s="63"/>
      <c r="MAN504" s="63"/>
      <c r="MAO504" s="63"/>
      <c r="MAP504" s="63"/>
      <c r="MAQ504" s="63"/>
      <c r="MAR504" s="63"/>
      <c r="MAS504" s="63"/>
      <c r="MAT504" s="63"/>
      <c r="MAU504" s="63"/>
      <c r="MAV504" s="63"/>
      <c r="MAW504" s="63"/>
      <c r="MAX504" s="63"/>
      <c r="MAY504" s="63"/>
      <c r="MAZ504" s="63"/>
      <c r="MBA504" s="63"/>
      <c r="MBB504" s="63"/>
      <c r="MBC504" s="63"/>
      <c r="MBD504" s="63"/>
      <c r="MBE504" s="63"/>
      <c r="MBF504" s="63"/>
      <c r="MBG504" s="63"/>
      <c r="MBH504" s="63"/>
      <c r="MBI504" s="63"/>
      <c r="MBJ504" s="63"/>
      <c r="MBK504" s="63"/>
      <c r="MBL504" s="63"/>
      <c r="MBM504" s="63"/>
      <c r="MBN504" s="63"/>
      <c r="MBO504" s="63"/>
      <c r="MBP504" s="63"/>
      <c r="MBQ504" s="63"/>
      <c r="MBR504" s="63"/>
      <c r="MBS504" s="63"/>
      <c r="MBT504" s="63"/>
      <c r="MBU504" s="63"/>
      <c r="MBV504" s="63"/>
      <c r="MBW504" s="63"/>
      <c r="MBX504" s="63"/>
      <c r="MBY504" s="63"/>
      <c r="MBZ504" s="63"/>
      <c r="MCA504" s="63"/>
      <c r="MCB504" s="63"/>
      <c r="MCC504" s="63"/>
      <c r="MCD504" s="63"/>
      <c r="MCE504" s="63"/>
      <c r="MCF504" s="63"/>
      <c r="MCG504" s="63"/>
      <c r="MCH504" s="63"/>
      <c r="MCI504" s="63"/>
      <c r="MCJ504" s="63"/>
      <c r="MCK504" s="63"/>
      <c r="MCL504" s="63"/>
      <c r="MCM504" s="63"/>
      <c r="MCN504" s="63"/>
      <c r="MCO504" s="63"/>
      <c r="MCP504" s="63"/>
      <c r="MCQ504" s="63"/>
      <c r="MCR504" s="63"/>
      <c r="MCS504" s="63"/>
      <c r="MCT504" s="63"/>
      <c r="MCU504" s="63"/>
      <c r="MCV504" s="63"/>
      <c r="MCW504" s="63"/>
      <c r="MCX504" s="63"/>
      <c r="MCY504" s="63"/>
      <c r="MCZ504" s="63"/>
      <c r="MDA504" s="63"/>
      <c r="MDB504" s="63"/>
      <c r="MDC504" s="63"/>
      <c r="MDD504" s="63"/>
      <c r="MDE504" s="63"/>
      <c r="MDF504" s="63"/>
      <c r="MDG504" s="63"/>
      <c r="MDH504" s="63"/>
      <c r="MDI504" s="63"/>
      <c r="MDJ504" s="63"/>
      <c r="MDK504" s="63"/>
      <c r="MDL504" s="63"/>
      <c r="MDM504" s="63"/>
      <c r="MDN504" s="63"/>
      <c r="MDO504" s="63"/>
      <c r="MDP504" s="63"/>
      <c r="MDQ504" s="63"/>
      <c r="MDR504" s="63"/>
      <c r="MDS504" s="63"/>
      <c r="MDT504" s="63"/>
      <c r="MDU504" s="63"/>
      <c r="MDV504" s="63"/>
      <c r="MDW504" s="63"/>
      <c r="MDX504" s="63"/>
      <c r="MDY504" s="63"/>
      <c r="MDZ504" s="63"/>
      <c r="MEA504" s="63"/>
      <c r="MEB504" s="63"/>
      <c r="MEC504" s="63"/>
      <c r="MED504" s="63"/>
      <c r="MEE504" s="63"/>
      <c r="MEF504" s="63"/>
      <c r="MEG504" s="63"/>
      <c r="MEH504" s="63"/>
      <c r="MEI504" s="63"/>
      <c r="MEJ504" s="63"/>
      <c r="MEK504" s="63"/>
      <c r="MEL504" s="63"/>
      <c r="MEM504" s="63"/>
      <c r="MEN504" s="63"/>
      <c r="MEO504" s="63"/>
      <c r="MEP504" s="63"/>
      <c r="MEQ504" s="63"/>
      <c r="MER504" s="63"/>
      <c r="MES504" s="63"/>
      <c r="MET504" s="63"/>
      <c r="MEU504" s="63"/>
      <c r="MEV504" s="63"/>
      <c r="MEW504" s="63"/>
      <c r="MEX504" s="63"/>
      <c r="MEY504" s="63"/>
      <c r="MEZ504" s="63"/>
      <c r="MFA504" s="63"/>
      <c r="MFB504" s="63"/>
      <c r="MFC504" s="63"/>
      <c r="MFD504" s="63"/>
      <c r="MFE504" s="63"/>
      <c r="MFF504" s="63"/>
      <c r="MFG504" s="63"/>
      <c r="MFH504" s="63"/>
      <c r="MFI504" s="63"/>
      <c r="MFJ504" s="63"/>
      <c r="MFK504" s="63"/>
      <c r="MFL504" s="63"/>
      <c r="MFM504" s="63"/>
      <c r="MFN504" s="63"/>
      <c r="MFO504" s="63"/>
      <c r="MFP504" s="63"/>
      <c r="MFQ504" s="63"/>
      <c r="MFR504" s="63"/>
      <c r="MFS504" s="63"/>
      <c r="MFT504" s="63"/>
      <c r="MFU504" s="63"/>
      <c r="MFV504" s="63"/>
      <c r="MFW504" s="63"/>
      <c r="MFX504" s="63"/>
      <c r="MFY504" s="63"/>
      <c r="MFZ504" s="63"/>
      <c r="MGA504" s="63"/>
      <c r="MGB504" s="63"/>
      <c r="MGC504" s="63"/>
      <c r="MGD504" s="63"/>
      <c r="MGE504" s="63"/>
      <c r="MGF504" s="63"/>
      <c r="MGG504" s="63"/>
      <c r="MGH504" s="63"/>
      <c r="MGI504" s="63"/>
      <c r="MGJ504" s="63"/>
      <c r="MGK504" s="63"/>
      <c r="MGL504" s="63"/>
      <c r="MGM504" s="63"/>
      <c r="MGN504" s="63"/>
      <c r="MGO504" s="63"/>
      <c r="MGP504" s="63"/>
      <c r="MGQ504" s="63"/>
      <c r="MGR504" s="63"/>
      <c r="MGS504" s="63"/>
      <c r="MGT504" s="63"/>
      <c r="MGU504" s="63"/>
      <c r="MGV504" s="63"/>
      <c r="MGW504" s="63"/>
      <c r="MGX504" s="63"/>
      <c r="MGY504" s="63"/>
      <c r="MGZ504" s="63"/>
      <c r="MHA504" s="63"/>
      <c r="MHB504" s="63"/>
      <c r="MHC504" s="63"/>
      <c r="MHD504" s="63"/>
      <c r="MHE504" s="63"/>
      <c r="MHF504" s="63"/>
      <c r="MHG504" s="63"/>
      <c r="MHH504" s="63"/>
      <c r="MHI504" s="63"/>
      <c r="MHJ504" s="63"/>
      <c r="MHK504" s="63"/>
      <c r="MHL504" s="63"/>
      <c r="MHM504" s="63"/>
      <c r="MHN504" s="63"/>
      <c r="MHO504" s="63"/>
      <c r="MHP504" s="63"/>
      <c r="MHQ504" s="63"/>
      <c r="MHR504" s="63"/>
      <c r="MHS504" s="63"/>
      <c r="MHT504" s="63"/>
      <c r="MHU504" s="63"/>
      <c r="MHV504" s="63"/>
      <c r="MHW504" s="63"/>
      <c r="MHX504" s="63"/>
      <c r="MHY504" s="63"/>
      <c r="MHZ504" s="63"/>
      <c r="MIA504" s="63"/>
      <c r="MIB504" s="63"/>
      <c r="MIC504" s="63"/>
      <c r="MID504" s="63"/>
      <c r="MIE504" s="63"/>
      <c r="MIF504" s="63"/>
      <c r="MIG504" s="63"/>
      <c r="MIH504" s="63"/>
      <c r="MII504" s="63"/>
      <c r="MIJ504" s="63"/>
      <c r="MIK504" s="63"/>
      <c r="MIL504" s="63"/>
      <c r="MIM504" s="63"/>
      <c r="MIN504" s="63"/>
      <c r="MIO504" s="63"/>
      <c r="MIP504" s="63"/>
      <c r="MIQ504" s="63"/>
      <c r="MIR504" s="63"/>
      <c r="MIS504" s="63"/>
      <c r="MIT504" s="63"/>
      <c r="MIU504" s="63"/>
      <c r="MIV504" s="63"/>
      <c r="MIW504" s="63"/>
      <c r="MIX504" s="63"/>
      <c r="MIY504" s="63"/>
      <c r="MIZ504" s="63"/>
      <c r="MJA504" s="63"/>
      <c r="MJB504" s="63"/>
      <c r="MJC504" s="63"/>
      <c r="MJD504" s="63"/>
      <c r="MJE504" s="63"/>
      <c r="MJF504" s="63"/>
      <c r="MJG504" s="63"/>
      <c r="MJH504" s="63"/>
      <c r="MJI504" s="63"/>
      <c r="MJJ504" s="63"/>
      <c r="MJK504" s="63"/>
      <c r="MJL504" s="63"/>
      <c r="MJM504" s="63"/>
      <c r="MJN504" s="63"/>
      <c r="MJO504" s="63"/>
      <c r="MJP504" s="63"/>
      <c r="MJQ504" s="63"/>
      <c r="MJR504" s="63"/>
      <c r="MJS504" s="63"/>
      <c r="MJT504" s="63"/>
      <c r="MJU504" s="63"/>
      <c r="MJV504" s="63"/>
      <c r="MJW504" s="63"/>
      <c r="MJX504" s="63"/>
      <c r="MJY504" s="63"/>
      <c r="MJZ504" s="63"/>
      <c r="MKA504" s="63"/>
      <c r="MKB504" s="63"/>
      <c r="MKC504" s="63"/>
      <c r="MKD504" s="63"/>
      <c r="MKE504" s="63"/>
      <c r="MKF504" s="63"/>
      <c r="MKG504" s="63"/>
      <c r="MKH504" s="63"/>
      <c r="MKI504" s="63"/>
      <c r="MKJ504" s="63"/>
      <c r="MKK504" s="63"/>
      <c r="MKL504" s="63"/>
      <c r="MKM504" s="63"/>
      <c r="MKN504" s="63"/>
      <c r="MKO504" s="63"/>
      <c r="MKP504" s="63"/>
      <c r="MKQ504" s="63"/>
      <c r="MKR504" s="63"/>
      <c r="MKS504" s="63"/>
      <c r="MKT504" s="63"/>
      <c r="MKU504" s="63"/>
      <c r="MKV504" s="63"/>
      <c r="MKW504" s="63"/>
      <c r="MKX504" s="63"/>
      <c r="MKY504" s="63"/>
      <c r="MKZ504" s="63"/>
      <c r="MLA504" s="63"/>
      <c r="MLB504" s="63"/>
      <c r="MLC504" s="63"/>
      <c r="MLD504" s="63"/>
      <c r="MLE504" s="63"/>
      <c r="MLF504" s="63"/>
      <c r="MLG504" s="63"/>
      <c r="MLH504" s="63"/>
      <c r="MLI504" s="63"/>
      <c r="MLJ504" s="63"/>
      <c r="MLK504" s="63"/>
      <c r="MLL504" s="63"/>
      <c r="MLM504" s="63"/>
      <c r="MLN504" s="63"/>
      <c r="MLO504" s="63"/>
      <c r="MLP504" s="63"/>
      <c r="MLQ504" s="63"/>
      <c r="MLR504" s="63"/>
      <c r="MLS504" s="63"/>
      <c r="MLT504" s="63"/>
      <c r="MLU504" s="63"/>
      <c r="MLV504" s="63"/>
      <c r="MLW504" s="63"/>
      <c r="MLX504" s="63"/>
      <c r="MLY504" s="63"/>
      <c r="MLZ504" s="63"/>
      <c r="MMA504" s="63"/>
      <c r="MMB504" s="63"/>
      <c r="MMC504" s="63"/>
      <c r="MMD504" s="63"/>
      <c r="MME504" s="63"/>
      <c r="MMF504" s="63"/>
      <c r="MMG504" s="63"/>
      <c r="MMH504" s="63"/>
      <c r="MMI504" s="63"/>
      <c r="MMJ504" s="63"/>
      <c r="MMK504" s="63"/>
      <c r="MML504" s="63"/>
      <c r="MMM504" s="63"/>
      <c r="MMN504" s="63"/>
      <c r="MMO504" s="63"/>
      <c r="MMP504" s="63"/>
      <c r="MMQ504" s="63"/>
      <c r="MMR504" s="63"/>
      <c r="MMS504" s="63"/>
      <c r="MMT504" s="63"/>
      <c r="MMU504" s="63"/>
      <c r="MMV504" s="63"/>
      <c r="MMW504" s="63"/>
      <c r="MMX504" s="63"/>
      <c r="MMY504" s="63"/>
      <c r="MMZ504" s="63"/>
      <c r="MNA504" s="63"/>
      <c r="MNB504" s="63"/>
      <c r="MNC504" s="63"/>
      <c r="MND504" s="63"/>
      <c r="MNE504" s="63"/>
      <c r="MNF504" s="63"/>
      <c r="MNG504" s="63"/>
      <c r="MNH504" s="63"/>
      <c r="MNI504" s="63"/>
      <c r="MNJ504" s="63"/>
      <c r="MNK504" s="63"/>
      <c r="MNL504" s="63"/>
      <c r="MNM504" s="63"/>
      <c r="MNN504" s="63"/>
      <c r="MNO504" s="63"/>
      <c r="MNP504" s="63"/>
      <c r="MNQ504" s="63"/>
      <c r="MNR504" s="63"/>
      <c r="MNS504" s="63"/>
      <c r="MNT504" s="63"/>
      <c r="MNU504" s="63"/>
      <c r="MNV504" s="63"/>
      <c r="MNW504" s="63"/>
      <c r="MNX504" s="63"/>
      <c r="MNY504" s="63"/>
      <c r="MNZ504" s="63"/>
      <c r="MOA504" s="63"/>
      <c r="MOB504" s="63"/>
      <c r="MOC504" s="63"/>
      <c r="MOD504" s="63"/>
      <c r="MOE504" s="63"/>
      <c r="MOF504" s="63"/>
      <c r="MOG504" s="63"/>
      <c r="MOH504" s="63"/>
      <c r="MOI504" s="63"/>
      <c r="MOJ504" s="63"/>
      <c r="MOK504" s="63"/>
      <c r="MOL504" s="63"/>
      <c r="MOM504" s="63"/>
      <c r="MON504" s="63"/>
      <c r="MOO504" s="63"/>
      <c r="MOP504" s="63"/>
      <c r="MOQ504" s="63"/>
      <c r="MOR504" s="63"/>
      <c r="MOS504" s="63"/>
      <c r="MOT504" s="63"/>
      <c r="MOU504" s="63"/>
      <c r="MOV504" s="63"/>
      <c r="MOW504" s="63"/>
      <c r="MOX504" s="63"/>
      <c r="MOY504" s="63"/>
      <c r="MOZ504" s="63"/>
      <c r="MPA504" s="63"/>
      <c r="MPB504" s="63"/>
      <c r="MPC504" s="63"/>
      <c r="MPD504" s="63"/>
      <c r="MPE504" s="63"/>
      <c r="MPF504" s="63"/>
      <c r="MPG504" s="63"/>
      <c r="MPH504" s="63"/>
      <c r="MPI504" s="63"/>
      <c r="MPJ504" s="63"/>
      <c r="MPK504" s="63"/>
      <c r="MPL504" s="63"/>
      <c r="MPM504" s="63"/>
      <c r="MPN504" s="63"/>
      <c r="MPO504" s="63"/>
      <c r="MPP504" s="63"/>
      <c r="MPQ504" s="63"/>
      <c r="MPR504" s="63"/>
      <c r="MPS504" s="63"/>
      <c r="MPT504" s="63"/>
      <c r="MPU504" s="63"/>
      <c r="MPV504" s="63"/>
      <c r="MPW504" s="63"/>
      <c r="MPX504" s="63"/>
      <c r="MPY504" s="63"/>
      <c r="MPZ504" s="63"/>
      <c r="MQA504" s="63"/>
      <c r="MQB504" s="63"/>
      <c r="MQC504" s="63"/>
      <c r="MQD504" s="63"/>
      <c r="MQE504" s="63"/>
      <c r="MQF504" s="63"/>
      <c r="MQG504" s="63"/>
      <c r="MQH504" s="63"/>
      <c r="MQI504" s="63"/>
      <c r="MQJ504" s="63"/>
      <c r="MQK504" s="63"/>
      <c r="MQL504" s="63"/>
      <c r="MQM504" s="63"/>
      <c r="MQN504" s="63"/>
      <c r="MQO504" s="63"/>
      <c r="MQP504" s="63"/>
      <c r="MQQ504" s="63"/>
      <c r="MQR504" s="63"/>
      <c r="MQS504" s="63"/>
      <c r="MQT504" s="63"/>
      <c r="MQU504" s="63"/>
      <c r="MQV504" s="63"/>
      <c r="MQW504" s="63"/>
      <c r="MQX504" s="63"/>
      <c r="MQY504" s="63"/>
      <c r="MQZ504" s="63"/>
      <c r="MRA504" s="63"/>
      <c r="MRB504" s="63"/>
      <c r="MRC504" s="63"/>
      <c r="MRD504" s="63"/>
      <c r="MRE504" s="63"/>
      <c r="MRF504" s="63"/>
      <c r="MRG504" s="63"/>
      <c r="MRH504" s="63"/>
      <c r="MRI504" s="63"/>
      <c r="MRJ504" s="63"/>
      <c r="MRK504" s="63"/>
      <c r="MRL504" s="63"/>
      <c r="MRM504" s="63"/>
      <c r="MRN504" s="63"/>
      <c r="MRO504" s="63"/>
      <c r="MRP504" s="63"/>
      <c r="MRQ504" s="63"/>
      <c r="MRR504" s="63"/>
      <c r="MRS504" s="63"/>
      <c r="MRT504" s="63"/>
      <c r="MRU504" s="63"/>
      <c r="MRV504" s="63"/>
      <c r="MRW504" s="63"/>
      <c r="MRX504" s="63"/>
      <c r="MRY504" s="63"/>
      <c r="MRZ504" s="63"/>
      <c r="MSA504" s="63"/>
      <c r="MSB504" s="63"/>
      <c r="MSC504" s="63"/>
      <c r="MSD504" s="63"/>
      <c r="MSE504" s="63"/>
      <c r="MSF504" s="63"/>
      <c r="MSG504" s="63"/>
      <c r="MSH504" s="63"/>
      <c r="MSI504" s="63"/>
      <c r="MSJ504" s="63"/>
      <c r="MSK504" s="63"/>
      <c r="MSL504" s="63"/>
      <c r="MSM504" s="63"/>
      <c r="MSN504" s="63"/>
      <c r="MSO504" s="63"/>
      <c r="MSP504" s="63"/>
      <c r="MSQ504" s="63"/>
      <c r="MSR504" s="63"/>
      <c r="MSS504" s="63"/>
      <c r="MST504" s="63"/>
      <c r="MSU504" s="63"/>
      <c r="MSV504" s="63"/>
      <c r="MSW504" s="63"/>
      <c r="MSX504" s="63"/>
      <c r="MSY504" s="63"/>
      <c r="MSZ504" s="63"/>
      <c r="MTA504" s="63"/>
      <c r="MTB504" s="63"/>
      <c r="MTC504" s="63"/>
      <c r="MTD504" s="63"/>
      <c r="MTE504" s="63"/>
      <c r="MTF504" s="63"/>
      <c r="MTG504" s="63"/>
      <c r="MTH504" s="63"/>
      <c r="MTI504" s="63"/>
      <c r="MTJ504" s="63"/>
      <c r="MTK504" s="63"/>
      <c r="MTL504" s="63"/>
      <c r="MTM504" s="63"/>
      <c r="MTN504" s="63"/>
      <c r="MTO504" s="63"/>
      <c r="MTP504" s="63"/>
      <c r="MTQ504" s="63"/>
      <c r="MTR504" s="63"/>
      <c r="MTS504" s="63"/>
      <c r="MTT504" s="63"/>
      <c r="MTU504" s="63"/>
      <c r="MTV504" s="63"/>
      <c r="MTW504" s="63"/>
      <c r="MTX504" s="63"/>
      <c r="MTY504" s="63"/>
      <c r="MTZ504" s="63"/>
      <c r="MUA504" s="63"/>
      <c r="MUB504" s="63"/>
      <c r="MUC504" s="63"/>
      <c r="MUD504" s="63"/>
      <c r="MUE504" s="63"/>
      <c r="MUF504" s="63"/>
      <c r="MUG504" s="63"/>
      <c r="MUH504" s="63"/>
      <c r="MUI504" s="63"/>
      <c r="MUJ504" s="63"/>
      <c r="MUK504" s="63"/>
      <c r="MUL504" s="63"/>
      <c r="MUM504" s="63"/>
      <c r="MUN504" s="63"/>
      <c r="MUO504" s="63"/>
      <c r="MUP504" s="63"/>
      <c r="MUQ504" s="63"/>
      <c r="MUR504" s="63"/>
      <c r="MUS504" s="63"/>
      <c r="MUT504" s="63"/>
      <c r="MUU504" s="63"/>
      <c r="MUV504" s="63"/>
      <c r="MUW504" s="63"/>
      <c r="MUX504" s="63"/>
      <c r="MUY504" s="63"/>
      <c r="MUZ504" s="63"/>
      <c r="MVA504" s="63"/>
      <c r="MVB504" s="63"/>
      <c r="MVC504" s="63"/>
      <c r="MVD504" s="63"/>
      <c r="MVE504" s="63"/>
      <c r="MVF504" s="63"/>
      <c r="MVG504" s="63"/>
      <c r="MVH504" s="63"/>
      <c r="MVI504" s="63"/>
      <c r="MVJ504" s="63"/>
      <c r="MVK504" s="63"/>
      <c r="MVL504" s="63"/>
      <c r="MVM504" s="63"/>
      <c r="MVN504" s="63"/>
      <c r="MVO504" s="63"/>
      <c r="MVP504" s="63"/>
      <c r="MVQ504" s="63"/>
      <c r="MVR504" s="63"/>
      <c r="MVS504" s="63"/>
      <c r="MVT504" s="63"/>
      <c r="MVU504" s="63"/>
      <c r="MVV504" s="63"/>
      <c r="MVW504" s="63"/>
      <c r="MVX504" s="63"/>
      <c r="MVY504" s="63"/>
      <c r="MVZ504" s="63"/>
      <c r="MWA504" s="63"/>
      <c r="MWB504" s="63"/>
      <c r="MWC504" s="63"/>
      <c r="MWD504" s="63"/>
      <c r="MWE504" s="63"/>
      <c r="MWF504" s="63"/>
      <c r="MWG504" s="63"/>
      <c r="MWH504" s="63"/>
      <c r="MWI504" s="63"/>
      <c r="MWJ504" s="63"/>
      <c r="MWK504" s="63"/>
      <c r="MWL504" s="63"/>
      <c r="MWM504" s="63"/>
      <c r="MWN504" s="63"/>
      <c r="MWO504" s="63"/>
      <c r="MWP504" s="63"/>
      <c r="MWQ504" s="63"/>
      <c r="MWR504" s="63"/>
      <c r="MWS504" s="63"/>
      <c r="MWT504" s="63"/>
      <c r="MWU504" s="63"/>
      <c r="MWV504" s="63"/>
      <c r="MWW504" s="63"/>
      <c r="MWX504" s="63"/>
      <c r="MWY504" s="63"/>
      <c r="MWZ504" s="63"/>
      <c r="MXA504" s="63"/>
      <c r="MXB504" s="63"/>
      <c r="MXC504" s="63"/>
      <c r="MXD504" s="63"/>
      <c r="MXE504" s="63"/>
      <c r="MXF504" s="63"/>
      <c r="MXG504" s="63"/>
      <c r="MXH504" s="63"/>
      <c r="MXI504" s="63"/>
      <c r="MXJ504" s="63"/>
      <c r="MXK504" s="63"/>
      <c r="MXL504" s="63"/>
      <c r="MXM504" s="63"/>
      <c r="MXN504" s="63"/>
      <c r="MXO504" s="63"/>
      <c r="MXP504" s="63"/>
      <c r="MXQ504" s="63"/>
      <c r="MXR504" s="63"/>
      <c r="MXS504" s="63"/>
      <c r="MXT504" s="63"/>
      <c r="MXU504" s="63"/>
      <c r="MXV504" s="63"/>
      <c r="MXW504" s="63"/>
      <c r="MXX504" s="63"/>
      <c r="MXY504" s="63"/>
      <c r="MXZ504" s="63"/>
      <c r="MYA504" s="63"/>
      <c r="MYB504" s="63"/>
      <c r="MYC504" s="63"/>
      <c r="MYD504" s="63"/>
      <c r="MYE504" s="63"/>
      <c r="MYF504" s="63"/>
      <c r="MYG504" s="63"/>
      <c r="MYH504" s="63"/>
      <c r="MYI504" s="63"/>
      <c r="MYJ504" s="63"/>
      <c r="MYK504" s="63"/>
      <c r="MYL504" s="63"/>
      <c r="MYM504" s="63"/>
      <c r="MYN504" s="63"/>
      <c r="MYO504" s="63"/>
      <c r="MYP504" s="63"/>
      <c r="MYQ504" s="63"/>
      <c r="MYR504" s="63"/>
      <c r="MYS504" s="63"/>
      <c r="MYT504" s="63"/>
      <c r="MYU504" s="63"/>
      <c r="MYV504" s="63"/>
      <c r="MYW504" s="63"/>
      <c r="MYX504" s="63"/>
      <c r="MYY504" s="63"/>
      <c r="MYZ504" s="63"/>
      <c r="MZA504" s="63"/>
      <c r="MZB504" s="63"/>
      <c r="MZC504" s="63"/>
      <c r="MZD504" s="63"/>
      <c r="MZE504" s="63"/>
      <c r="MZF504" s="63"/>
      <c r="MZG504" s="63"/>
      <c r="MZH504" s="63"/>
      <c r="MZI504" s="63"/>
      <c r="MZJ504" s="63"/>
      <c r="MZK504" s="63"/>
      <c r="MZL504" s="63"/>
      <c r="MZM504" s="63"/>
      <c r="MZN504" s="63"/>
      <c r="MZO504" s="63"/>
      <c r="MZP504" s="63"/>
      <c r="MZQ504" s="63"/>
      <c r="MZR504" s="63"/>
      <c r="MZS504" s="63"/>
      <c r="MZT504" s="63"/>
      <c r="MZU504" s="63"/>
      <c r="MZV504" s="63"/>
      <c r="MZW504" s="63"/>
      <c r="MZX504" s="63"/>
      <c r="MZY504" s="63"/>
      <c r="MZZ504" s="63"/>
      <c r="NAA504" s="63"/>
      <c r="NAB504" s="63"/>
      <c r="NAC504" s="63"/>
      <c r="NAD504" s="63"/>
      <c r="NAE504" s="63"/>
      <c r="NAF504" s="63"/>
      <c r="NAG504" s="63"/>
      <c r="NAH504" s="63"/>
      <c r="NAI504" s="63"/>
      <c r="NAJ504" s="63"/>
      <c r="NAK504" s="63"/>
      <c r="NAL504" s="63"/>
      <c r="NAM504" s="63"/>
      <c r="NAN504" s="63"/>
      <c r="NAO504" s="63"/>
      <c r="NAP504" s="63"/>
      <c r="NAQ504" s="63"/>
      <c r="NAR504" s="63"/>
      <c r="NAS504" s="63"/>
      <c r="NAT504" s="63"/>
      <c r="NAU504" s="63"/>
      <c r="NAV504" s="63"/>
      <c r="NAW504" s="63"/>
      <c r="NAX504" s="63"/>
      <c r="NAY504" s="63"/>
      <c r="NAZ504" s="63"/>
      <c r="NBA504" s="63"/>
      <c r="NBB504" s="63"/>
      <c r="NBC504" s="63"/>
      <c r="NBD504" s="63"/>
      <c r="NBE504" s="63"/>
      <c r="NBF504" s="63"/>
      <c r="NBG504" s="63"/>
      <c r="NBH504" s="63"/>
      <c r="NBI504" s="63"/>
      <c r="NBJ504" s="63"/>
      <c r="NBK504" s="63"/>
      <c r="NBL504" s="63"/>
      <c r="NBM504" s="63"/>
      <c r="NBN504" s="63"/>
      <c r="NBO504" s="63"/>
      <c r="NBP504" s="63"/>
      <c r="NBQ504" s="63"/>
      <c r="NBR504" s="63"/>
      <c r="NBS504" s="63"/>
      <c r="NBT504" s="63"/>
      <c r="NBU504" s="63"/>
      <c r="NBV504" s="63"/>
      <c r="NBW504" s="63"/>
      <c r="NBX504" s="63"/>
      <c r="NBY504" s="63"/>
      <c r="NBZ504" s="63"/>
      <c r="NCA504" s="63"/>
      <c r="NCB504" s="63"/>
      <c r="NCC504" s="63"/>
      <c r="NCD504" s="63"/>
      <c r="NCE504" s="63"/>
      <c r="NCF504" s="63"/>
      <c r="NCG504" s="63"/>
      <c r="NCH504" s="63"/>
      <c r="NCI504" s="63"/>
      <c r="NCJ504" s="63"/>
      <c r="NCK504" s="63"/>
      <c r="NCL504" s="63"/>
      <c r="NCM504" s="63"/>
      <c r="NCN504" s="63"/>
      <c r="NCO504" s="63"/>
      <c r="NCP504" s="63"/>
      <c r="NCQ504" s="63"/>
      <c r="NCR504" s="63"/>
      <c r="NCS504" s="63"/>
      <c r="NCT504" s="63"/>
      <c r="NCU504" s="63"/>
      <c r="NCV504" s="63"/>
      <c r="NCW504" s="63"/>
      <c r="NCX504" s="63"/>
      <c r="NCY504" s="63"/>
      <c r="NCZ504" s="63"/>
      <c r="NDA504" s="63"/>
      <c r="NDB504" s="63"/>
      <c r="NDC504" s="63"/>
      <c r="NDD504" s="63"/>
      <c r="NDE504" s="63"/>
      <c r="NDF504" s="63"/>
      <c r="NDG504" s="63"/>
      <c r="NDH504" s="63"/>
      <c r="NDI504" s="63"/>
      <c r="NDJ504" s="63"/>
      <c r="NDK504" s="63"/>
      <c r="NDL504" s="63"/>
      <c r="NDM504" s="63"/>
      <c r="NDN504" s="63"/>
      <c r="NDO504" s="63"/>
      <c r="NDP504" s="63"/>
      <c r="NDQ504" s="63"/>
      <c r="NDR504" s="63"/>
      <c r="NDS504" s="63"/>
      <c r="NDT504" s="63"/>
      <c r="NDU504" s="63"/>
      <c r="NDV504" s="63"/>
      <c r="NDW504" s="63"/>
      <c r="NDX504" s="63"/>
      <c r="NDY504" s="63"/>
      <c r="NDZ504" s="63"/>
      <c r="NEA504" s="63"/>
      <c r="NEB504" s="63"/>
      <c r="NEC504" s="63"/>
      <c r="NED504" s="63"/>
      <c r="NEE504" s="63"/>
      <c r="NEF504" s="63"/>
      <c r="NEG504" s="63"/>
      <c r="NEH504" s="63"/>
      <c r="NEI504" s="63"/>
      <c r="NEJ504" s="63"/>
      <c r="NEK504" s="63"/>
      <c r="NEL504" s="63"/>
      <c r="NEM504" s="63"/>
      <c r="NEN504" s="63"/>
      <c r="NEO504" s="63"/>
      <c r="NEP504" s="63"/>
      <c r="NEQ504" s="63"/>
      <c r="NER504" s="63"/>
      <c r="NES504" s="63"/>
      <c r="NET504" s="63"/>
      <c r="NEU504" s="63"/>
      <c r="NEV504" s="63"/>
      <c r="NEW504" s="63"/>
      <c r="NEX504" s="63"/>
      <c r="NEY504" s="63"/>
      <c r="NEZ504" s="63"/>
      <c r="NFA504" s="63"/>
      <c r="NFB504" s="63"/>
      <c r="NFC504" s="63"/>
      <c r="NFD504" s="63"/>
      <c r="NFE504" s="63"/>
      <c r="NFF504" s="63"/>
      <c r="NFG504" s="63"/>
      <c r="NFH504" s="63"/>
      <c r="NFI504" s="63"/>
      <c r="NFJ504" s="63"/>
      <c r="NFK504" s="63"/>
      <c r="NFL504" s="63"/>
      <c r="NFM504" s="63"/>
      <c r="NFN504" s="63"/>
      <c r="NFO504" s="63"/>
      <c r="NFP504" s="63"/>
      <c r="NFQ504" s="63"/>
      <c r="NFR504" s="63"/>
      <c r="NFS504" s="63"/>
      <c r="NFT504" s="63"/>
      <c r="NFU504" s="63"/>
      <c r="NFV504" s="63"/>
      <c r="NFW504" s="63"/>
      <c r="NFX504" s="63"/>
      <c r="NFY504" s="63"/>
      <c r="NFZ504" s="63"/>
      <c r="NGA504" s="63"/>
      <c r="NGB504" s="63"/>
      <c r="NGC504" s="63"/>
      <c r="NGD504" s="63"/>
      <c r="NGE504" s="63"/>
      <c r="NGF504" s="63"/>
      <c r="NGG504" s="63"/>
      <c r="NGH504" s="63"/>
      <c r="NGI504" s="63"/>
      <c r="NGJ504" s="63"/>
      <c r="NGK504" s="63"/>
      <c r="NGL504" s="63"/>
      <c r="NGM504" s="63"/>
      <c r="NGN504" s="63"/>
      <c r="NGO504" s="63"/>
      <c r="NGP504" s="63"/>
      <c r="NGQ504" s="63"/>
      <c r="NGR504" s="63"/>
      <c r="NGS504" s="63"/>
      <c r="NGT504" s="63"/>
      <c r="NGU504" s="63"/>
      <c r="NGV504" s="63"/>
      <c r="NGW504" s="63"/>
      <c r="NGX504" s="63"/>
      <c r="NGY504" s="63"/>
      <c r="NGZ504" s="63"/>
      <c r="NHA504" s="63"/>
      <c r="NHB504" s="63"/>
      <c r="NHC504" s="63"/>
      <c r="NHD504" s="63"/>
      <c r="NHE504" s="63"/>
      <c r="NHF504" s="63"/>
      <c r="NHG504" s="63"/>
      <c r="NHH504" s="63"/>
      <c r="NHI504" s="63"/>
      <c r="NHJ504" s="63"/>
      <c r="NHK504" s="63"/>
      <c r="NHL504" s="63"/>
      <c r="NHM504" s="63"/>
      <c r="NHN504" s="63"/>
      <c r="NHO504" s="63"/>
      <c r="NHP504" s="63"/>
      <c r="NHQ504" s="63"/>
      <c r="NHR504" s="63"/>
      <c r="NHS504" s="63"/>
      <c r="NHT504" s="63"/>
      <c r="NHU504" s="63"/>
      <c r="NHV504" s="63"/>
      <c r="NHW504" s="63"/>
      <c r="NHX504" s="63"/>
      <c r="NHY504" s="63"/>
      <c r="NHZ504" s="63"/>
      <c r="NIA504" s="63"/>
      <c r="NIB504" s="63"/>
      <c r="NIC504" s="63"/>
      <c r="NID504" s="63"/>
      <c r="NIE504" s="63"/>
      <c r="NIF504" s="63"/>
      <c r="NIG504" s="63"/>
      <c r="NIH504" s="63"/>
      <c r="NII504" s="63"/>
      <c r="NIJ504" s="63"/>
      <c r="NIK504" s="63"/>
      <c r="NIL504" s="63"/>
      <c r="NIM504" s="63"/>
      <c r="NIN504" s="63"/>
      <c r="NIO504" s="63"/>
      <c r="NIP504" s="63"/>
      <c r="NIQ504" s="63"/>
      <c r="NIR504" s="63"/>
      <c r="NIS504" s="63"/>
      <c r="NIT504" s="63"/>
      <c r="NIU504" s="63"/>
      <c r="NIV504" s="63"/>
      <c r="NIW504" s="63"/>
      <c r="NIX504" s="63"/>
      <c r="NIY504" s="63"/>
      <c r="NIZ504" s="63"/>
      <c r="NJA504" s="63"/>
      <c r="NJB504" s="63"/>
      <c r="NJC504" s="63"/>
      <c r="NJD504" s="63"/>
      <c r="NJE504" s="63"/>
      <c r="NJF504" s="63"/>
      <c r="NJG504" s="63"/>
      <c r="NJH504" s="63"/>
      <c r="NJI504" s="63"/>
      <c r="NJJ504" s="63"/>
      <c r="NJK504" s="63"/>
      <c r="NJL504" s="63"/>
      <c r="NJM504" s="63"/>
      <c r="NJN504" s="63"/>
      <c r="NJO504" s="63"/>
      <c r="NJP504" s="63"/>
      <c r="NJQ504" s="63"/>
      <c r="NJR504" s="63"/>
      <c r="NJS504" s="63"/>
      <c r="NJT504" s="63"/>
      <c r="NJU504" s="63"/>
      <c r="NJV504" s="63"/>
      <c r="NJW504" s="63"/>
      <c r="NJX504" s="63"/>
      <c r="NJY504" s="63"/>
      <c r="NJZ504" s="63"/>
      <c r="NKA504" s="63"/>
      <c r="NKB504" s="63"/>
      <c r="NKC504" s="63"/>
      <c r="NKD504" s="63"/>
      <c r="NKE504" s="63"/>
      <c r="NKF504" s="63"/>
      <c r="NKG504" s="63"/>
      <c r="NKH504" s="63"/>
      <c r="NKI504" s="63"/>
      <c r="NKJ504" s="63"/>
      <c r="NKK504" s="63"/>
      <c r="NKL504" s="63"/>
      <c r="NKM504" s="63"/>
      <c r="NKN504" s="63"/>
      <c r="NKO504" s="63"/>
      <c r="NKP504" s="63"/>
      <c r="NKQ504" s="63"/>
      <c r="NKR504" s="63"/>
      <c r="NKS504" s="63"/>
      <c r="NKT504" s="63"/>
      <c r="NKU504" s="63"/>
      <c r="NKV504" s="63"/>
      <c r="NKW504" s="63"/>
      <c r="NKX504" s="63"/>
      <c r="NKY504" s="63"/>
      <c r="NKZ504" s="63"/>
      <c r="NLA504" s="63"/>
      <c r="NLB504" s="63"/>
      <c r="NLC504" s="63"/>
      <c r="NLD504" s="63"/>
      <c r="NLE504" s="63"/>
      <c r="NLF504" s="63"/>
      <c r="NLG504" s="63"/>
      <c r="NLH504" s="63"/>
      <c r="NLI504" s="63"/>
      <c r="NLJ504" s="63"/>
      <c r="NLK504" s="63"/>
      <c r="NLL504" s="63"/>
      <c r="NLM504" s="63"/>
      <c r="NLN504" s="63"/>
      <c r="NLO504" s="63"/>
      <c r="NLP504" s="63"/>
      <c r="NLQ504" s="63"/>
      <c r="NLR504" s="63"/>
      <c r="NLS504" s="63"/>
      <c r="NLT504" s="63"/>
      <c r="NLU504" s="63"/>
      <c r="NLV504" s="63"/>
      <c r="NLW504" s="63"/>
      <c r="NLX504" s="63"/>
      <c r="NLY504" s="63"/>
      <c r="NLZ504" s="63"/>
      <c r="NMA504" s="63"/>
      <c r="NMB504" s="63"/>
      <c r="NMC504" s="63"/>
      <c r="NMD504" s="63"/>
      <c r="NME504" s="63"/>
      <c r="NMF504" s="63"/>
      <c r="NMG504" s="63"/>
      <c r="NMH504" s="63"/>
      <c r="NMI504" s="63"/>
      <c r="NMJ504" s="63"/>
      <c r="NMK504" s="63"/>
      <c r="NML504" s="63"/>
      <c r="NMM504" s="63"/>
      <c r="NMN504" s="63"/>
      <c r="NMO504" s="63"/>
      <c r="NMP504" s="63"/>
      <c r="NMQ504" s="63"/>
      <c r="NMR504" s="63"/>
      <c r="NMS504" s="63"/>
      <c r="NMT504" s="63"/>
      <c r="NMU504" s="63"/>
      <c r="NMV504" s="63"/>
      <c r="NMW504" s="63"/>
      <c r="NMX504" s="63"/>
      <c r="NMY504" s="63"/>
      <c r="NMZ504" s="63"/>
      <c r="NNA504" s="63"/>
      <c r="NNB504" s="63"/>
      <c r="NNC504" s="63"/>
      <c r="NND504" s="63"/>
      <c r="NNE504" s="63"/>
      <c r="NNF504" s="63"/>
      <c r="NNG504" s="63"/>
      <c r="NNH504" s="63"/>
      <c r="NNI504" s="63"/>
      <c r="NNJ504" s="63"/>
      <c r="NNK504" s="63"/>
      <c r="NNL504" s="63"/>
      <c r="NNM504" s="63"/>
      <c r="NNN504" s="63"/>
      <c r="NNO504" s="63"/>
      <c r="NNP504" s="63"/>
      <c r="NNQ504" s="63"/>
      <c r="NNR504" s="63"/>
      <c r="NNS504" s="63"/>
      <c r="NNT504" s="63"/>
      <c r="NNU504" s="63"/>
      <c r="NNV504" s="63"/>
      <c r="NNW504" s="63"/>
      <c r="NNX504" s="63"/>
      <c r="NNY504" s="63"/>
      <c r="NNZ504" s="63"/>
      <c r="NOA504" s="63"/>
      <c r="NOB504" s="63"/>
      <c r="NOC504" s="63"/>
      <c r="NOD504" s="63"/>
      <c r="NOE504" s="63"/>
      <c r="NOF504" s="63"/>
      <c r="NOG504" s="63"/>
      <c r="NOH504" s="63"/>
      <c r="NOI504" s="63"/>
      <c r="NOJ504" s="63"/>
      <c r="NOK504" s="63"/>
      <c r="NOL504" s="63"/>
      <c r="NOM504" s="63"/>
      <c r="NON504" s="63"/>
      <c r="NOO504" s="63"/>
      <c r="NOP504" s="63"/>
      <c r="NOQ504" s="63"/>
      <c r="NOR504" s="63"/>
      <c r="NOS504" s="63"/>
      <c r="NOT504" s="63"/>
      <c r="NOU504" s="63"/>
      <c r="NOV504" s="63"/>
      <c r="NOW504" s="63"/>
      <c r="NOX504" s="63"/>
      <c r="NOY504" s="63"/>
      <c r="NOZ504" s="63"/>
      <c r="NPA504" s="63"/>
      <c r="NPB504" s="63"/>
      <c r="NPC504" s="63"/>
      <c r="NPD504" s="63"/>
      <c r="NPE504" s="63"/>
      <c r="NPF504" s="63"/>
      <c r="NPG504" s="63"/>
      <c r="NPH504" s="63"/>
      <c r="NPI504" s="63"/>
      <c r="NPJ504" s="63"/>
      <c r="NPK504" s="63"/>
      <c r="NPL504" s="63"/>
      <c r="NPM504" s="63"/>
      <c r="NPN504" s="63"/>
      <c r="NPO504" s="63"/>
      <c r="NPP504" s="63"/>
      <c r="NPQ504" s="63"/>
      <c r="NPR504" s="63"/>
      <c r="NPS504" s="63"/>
      <c r="NPT504" s="63"/>
      <c r="NPU504" s="63"/>
      <c r="NPV504" s="63"/>
      <c r="NPW504" s="63"/>
      <c r="NPX504" s="63"/>
      <c r="NPY504" s="63"/>
      <c r="NPZ504" s="63"/>
      <c r="NQA504" s="63"/>
      <c r="NQB504" s="63"/>
      <c r="NQC504" s="63"/>
      <c r="NQD504" s="63"/>
      <c r="NQE504" s="63"/>
      <c r="NQF504" s="63"/>
      <c r="NQG504" s="63"/>
      <c r="NQH504" s="63"/>
      <c r="NQI504" s="63"/>
      <c r="NQJ504" s="63"/>
      <c r="NQK504" s="63"/>
      <c r="NQL504" s="63"/>
      <c r="NQM504" s="63"/>
      <c r="NQN504" s="63"/>
      <c r="NQO504" s="63"/>
      <c r="NQP504" s="63"/>
      <c r="NQQ504" s="63"/>
      <c r="NQR504" s="63"/>
      <c r="NQS504" s="63"/>
      <c r="NQT504" s="63"/>
      <c r="NQU504" s="63"/>
      <c r="NQV504" s="63"/>
      <c r="NQW504" s="63"/>
      <c r="NQX504" s="63"/>
      <c r="NQY504" s="63"/>
      <c r="NQZ504" s="63"/>
      <c r="NRA504" s="63"/>
      <c r="NRB504" s="63"/>
      <c r="NRC504" s="63"/>
      <c r="NRD504" s="63"/>
      <c r="NRE504" s="63"/>
      <c r="NRF504" s="63"/>
      <c r="NRG504" s="63"/>
      <c r="NRH504" s="63"/>
      <c r="NRI504" s="63"/>
      <c r="NRJ504" s="63"/>
      <c r="NRK504" s="63"/>
      <c r="NRL504" s="63"/>
      <c r="NRM504" s="63"/>
      <c r="NRN504" s="63"/>
      <c r="NRO504" s="63"/>
      <c r="NRP504" s="63"/>
      <c r="NRQ504" s="63"/>
      <c r="NRR504" s="63"/>
      <c r="NRS504" s="63"/>
      <c r="NRT504" s="63"/>
      <c r="NRU504" s="63"/>
      <c r="NRV504" s="63"/>
      <c r="NRW504" s="63"/>
      <c r="NRX504" s="63"/>
      <c r="NRY504" s="63"/>
      <c r="NRZ504" s="63"/>
      <c r="NSA504" s="63"/>
      <c r="NSB504" s="63"/>
      <c r="NSC504" s="63"/>
      <c r="NSD504" s="63"/>
      <c r="NSE504" s="63"/>
      <c r="NSF504" s="63"/>
      <c r="NSG504" s="63"/>
      <c r="NSH504" s="63"/>
      <c r="NSI504" s="63"/>
      <c r="NSJ504" s="63"/>
      <c r="NSK504" s="63"/>
      <c r="NSL504" s="63"/>
      <c r="NSM504" s="63"/>
      <c r="NSN504" s="63"/>
      <c r="NSO504" s="63"/>
      <c r="NSP504" s="63"/>
      <c r="NSQ504" s="63"/>
      <c r="NSR504" s="63"/>
      <c r="NSS504" s="63"/>
      <c r="NST504" s="63"/>
      <c r="NSU504" s="63"/>
      <c r="NSV504" s="63"/>
      <c r="NSW504" s="63"/>
      <c r="NSX504" s="63"/>
      <c r="NSY504" s="63"/>
      <c r="NSZ504" s="63"/>
      <c r="NTA504" s="63"/>
      <c r="NTB504" s="63"/>
      <c r="NTC504" s="63"/>
      <c r="NTD504" s="63"/>
      <c r="NTE504" s="63"/>
      <c r="NTF504" s="63"/>
      <c r="NTG504" s="63"/>
      <c r="NTH504" s="63"/>
      <c r="NTI504" s="63"/>
      <c r="NTJ504" s="63"/>
      <c r="NTK504" s="63"/>
      <c r="NTL504" s="63"/>
      <c r="NTM504" s="63"/>
      <c r="NTN504" s="63"/>
      <c r="NTO504" s="63"/>
      <c r="NTP504" s="63"/>
      <c r="NTQ504" s="63"/>
      <c r="NTR504" s="63"/>
      <c r="NTS504" s="63"/>
      <c r="NTT504" s="63"/>
      <c r="NTU504" s="63"/>
      <c r="NTV504" s="63"/>
      <c r="NTW504" s="63"/>
      <c r="NTX504" s="63"/>
      <c r="NTY504" s="63"/>
      <c r="NTZ504" s="63"/>
      <c r="NUA504" s="63"/>
      <c r="NUB504" s="63"/>
      <c r="NUC504" s="63"/>
      <c r="NUD504" s="63"/>
      <c r="NUE504" s="63"/>
      <c r="NUF504" s="63"/>
      <c r="NUG504" s="63"/>
      <c r="NUH504" s="63"/>
      <c r="NUI504" s="63"/>
      <c r="NUJ504" s="63"/>
      <c r="NUK504" s="63"/>
      <c r="NUL504" s="63"/>
      <c r="NUM504" s="63"/>
      <c r="NUN504" s="63"/>
      <c r="NUO504" s="63"/>
      <c r="NUP504" s="63"/>
      <c r="NUQ504" s="63"/>
      <c r="NUR504" s="63"/>
      <c r="NUS504" s="63"/>
      <c r="NUT504" s="63"/>
      <c r="NUU504" s="63"/>
      <c r="NUV504" s="63"/>
      <c r="NUW504" s="63"/>
      <c r="NUX504" s="63"/>
      <c r="NUY504" s="63"/>
      <c r="NUZ504" s="63"/>
      <c r="NVA504" s="63"/>
      <c r="NVB504" s="63"/>
      <c r="NVC504" s="63"/>
      <c r="NVD504" s="63"/>
      <c r="NVE504" s="63"/>
      <c r="NVF504" s="63"/>
      <c r="NVG504" s="63"/>
      <c r="NVH504" s="63"/>
      <c r="NVI504" s="63"/>
      <c r="NVJ504" s="63"/>
      <c r="NVK504" s="63"/>
      <c r="NVL504" s="63"/>
      <c r="NVM504" s="63"/>
      <c r="NVN504" s="63"/>
      <c r="NVO504" s="63"/>
      <c r="NVP504" s="63"/>
      <c r="NVQ504" s="63"/>
      <c r="NVR504" s="63"/>
      <c r="NVS504" s="63"/>
      <c r="NVT504" s="63"/>
      <c r="NVU504" s="63"/>
      <c r="NVV504" s="63"/>
      <c r="NVW504" s="63"/>
      <c r="NVX504" s="63"/>
      <c r="NVY504" s="63"/>
      <c r="NVZ504" s="63"/>
      <c r="NWA504" s="63"/>
      <c r="NWB504" s="63"/>
      <c r="NWC504" s="63"/>
      <c r="NWD504" s="63"/>
      <c r="NWE504" s="63"/>
      <c r="NWF504" s="63"/>
      <c r="NWG504" s="63"/>
      <c r="NWH504" s="63"/>
      <c r="NWI504" s="63"/>
      <c r="NWJ504" s="63"/>
      <c r="NWK504" s="63"/>
      <c r="NWL504" s="63"/>
      <c r="NWM504" s="63"/>
      <c r="NWN504" s="63"/>
      <c r="NWO504" s="63"/>
      <c r="NWP504" s="63"/>
      <c r="NWQ504" s="63"/>
      <c r="NWR504" s="63"/>
      <c r="NWS504" s="63"/>
      <c r="NWT504" s="63"/>
      <c r="NWU504" s="63"/>
      <c r="NWV504" s="63"/>
      <c r="NWW504" s="63"/>
      <c r="NWX504" s="63"/>
      <c r="NWY504" s="63"/>
      <c r="NWZ504" s="63"/>
      <c r="NXA504" s="63"/>
      <c r="NXB504" s="63"/>
      <c r="NXC504" s="63"/>
      <c r="NXD504" s="63"/>
      <c r="NXE504" s="63"/>
      <c r="NXF504" s="63"/>
      <c r="NXG504" s="63"/>
      <c r="NXH504" s="63"/>
      <c r="NXI504" s="63"/>
      <c r="NXJ504" s="63"/>
      <c r="NXK504" s="63"/>
      <c r="NXL504" s="63"/>
      <c r="NXM504" s="63"/>
      <c r="NXN504" s="63"/>
      <c r="NXO504" s="63"/>
      <c r="NXP504" s="63"/>
      <c r="NXQ504" s="63"/>
      <c r="NXR504" s="63"/>
      <c r="NXS504" s="63"/>
      <c r="NXT504" s="63"/>
      <c r="NXU504" s="63"/>
      <c r="NXV504" s="63"/>
      <c r="NXW504" s="63"/>
      <c r="NXX504" s="63"/>
      <c r="NXY504" s="63"/>
      <c r="NXZ504" s="63"/>
      <c r="NYA504" s="63"/>
      <c r="NYB504" s="63"/>
      <c r="NYC504" s="63"/>
      <c r="NYD504" s="63"/>
      <c r="NYE504" s="63"/>
      <c r="NYF504" s="63"/>
      <c r="NYG504" s="63"/>
      <c r="NYH504" s="63"/>
      <c r="NYI504" s="63"/>
      <c r="NYJ504" s="63"/>
      <c r="NYK504" s="63"/>
      <c r="NYL504" s="63"/>
      <c r="NYM504" s="63"/>
      <c r="NYN504" s="63"/>
      <c r="NYO504" s="63"/>
      <c r="NYP504" s="63"/>
      <c r="NYQ504" s="63"/>
      <c r="NYR504" s="63"/>
      <c r="NYS504" s="63"/>
      <c r="NYT504" s="63"/>
      <c r="NYU504" s="63"/>
      <c r="NYV504" s="63"/>
      <c r="NYW504" s="63"/>
      <c r="NYX504" s="63"/>
      <c r="NYY504" s="63"/>
      <c r="NYZ504" s="63"/>
      <c r="NZA504" s="63"/>
      <c r="NZB504" s="63"/>
      <c r="NZC504" s="63"/>
      <c r="NZD504" s="63"/>
      <c r="NZE504" s="63"/>
      <c r="NZF504" s="63"/>
      <c r="NZG504" s="63"/>
      <c r="NZH504" s="63"/>
      <c r="NZI504" s="63"/>
      <c r="NZJ504" s="63"/>
      <c r="NZK504" s="63"/>
      <c r="NZL504" s="63"/>
      <c r="NZM504" s="63"/>
      <c r="NZN504" s="63"/>
      <c r="NZO504" s="63"/>
      <c r="NZP504" s="63"/>
      <c r="NZQ504" s="63"/>
      <c r="NZR504" s="63"/>
      <c r="NZS504" s="63"/>
      <c r="NZT504" s="63"/>
      <c r="NZU504" s="63"/>
      <c r="NZV504" s="63"/>
      <c r="NZW504" s="63"/>
      <c r="NZX504" s="63"/>
      <c r="NZY504" s="63"/>
      <c r="NZZ504" s="63"/>
      <c r="OAA504" s="63"/>
      <c r="OAB504" s="63"/>
      <c r="OAC504" s="63"/>
      <c r="OAD504" s="63"/>
      <c r="OAE504" s="63"/>
      <c r="OAF504" s="63"/>
      <c r="OAG504" s="63"/>
      <c r="OAH504" s="63"/>
      <c r="OAI504" s="63"/>
      <c r="OAJ504" s="63"/>
      <c r="OAK504" s="63"/>
      <c r="OAL504" s="63"/>
      <c r="OAM504" s="63"/>
      <c r="OAN504" s="63"/>
      <c r="OAO504" s="63"/>
      <c r="OAP504" s="63"/>
      <c r="OAQ504" s="63"/>
      <c r="OAR504" s="63"/>
      <c r="OAS504" s="63"/>
      <c r="OAT504" s="63"/>
      <c r="OAU504" s="63"/>
      <c r="OAV504" s="63"/>
      <c r="OAW504" s="63"/>
      <c r="OAX504" s="63"/>
      <c r="OAY504" s="63"/>
      <c r="OAZ504" s="63"/>
      <c r="OBA504" s="63"/>
      <c r="OBB504" s="63"/>
      <c r="OBC504" s="63"/>
      <c r="OBD504" s="63"/>
      <c r="OBE504" s="63"/>
      <c r="OBF504" s="63"/>
      <c r="OBG504" s="63"/>
      <c r="OBH504" s="63"/>
      <c r="OBI504" s="63"/>
      <c r="OBJ504" s="63"/>
      <c r="OBK504" s="63"/>
      <c r="OBL504" s="63"/>
      <c r="OBM504" s="63"/>
      <c r="OBN504" s="63"/>
      <c r="OBO504" s="63"/>
      <c r="OBP504" s="63"/>
      <c r="OBQ504" s="63"/>
      <c r="OBR504" s="63"/>
      <c r="OBS504" s="63"/>
      <c r="OBT504" s="63"/>
      <c r="OBU504" s="63"/>
      <c r="OBV504" s="63"/>
      <c r="OBW504" s="63"/>
      <c r="OBX504" s="63"/>
      <c r="OBY504" s="63"/>
      <c r="OBZ504" s="63"/>
      <c r="OCA504" s="63"/>
      <c r="OCB504" s="63"/>
      <c r="OCC504" s="63"/>
      <c r="OCD504" s="63"/>
      <c r="OCE504" s="63"/>
      <c r="OCF504" s="63"/>
      <c r="OCG504" s="63"/>
      <c r="OCH504" s="63"/>
      <c r="OCI504" s="63"/>
      <c r="OCJ504" s="63"/>
      <c r="OCK504" s="63"/>
      <c r="OCL504" s="63"/>
      <c r="OCM504" s="63"/>
      <c r="OCN504" s="63"/>
      <c r="OCO504" s="63"/>
      <c r="OCP504" s="63"/>
      <c r="OCQ504" s="63"/>
      <c r="OCR504" s="63"/>
      <c r="OCS504" s="63"/>
      <c r="OCT504" s="63"/>
      <c r="OCU504" s="63"/>
      <c r="OCV504" s="63"/>
      <c r="OCW504" s="63"/>
      <c r="OCX504" s="63"/>
      <c r="OCY504" s="63"/>
      <c r="OCZ504" s="63"/>
      <c r="ODA504" s="63"/>
      <c r="ODB504" s="63"/>
      <c r="ODC504" s="63"/>
      <c r="ODD504" s="63"/>
      <c r="ODE504" s="63"/>
      <c r="ODF504" s="63"/>
      <c r="ODG504" s="63"/>
      <c r="ODH504" s="63"/>
      <c r="ODI504" s="63"/>
      <c r="ODJ504" s="63"/>
      <c r="ODK504" s="63"/>
      <c r="ODL504" s="63"/>
      <c r="ODM504" s="63"/>
      <c r="ODN504" s="63"/>
      <c r="ODO504" s="63"/>
      <c r="ODP504" s="63"/>
      <c r="ODQ504" s="63"/>
      <c r="ODR504" s="63"/>
      <c r="ODS504" s="63"/>
      <c r="ODT504" s="63"/>
      <c r="ODU504" s="63"/>
      <c r="ODV504" s="63"/>
      <c r="ODW504" s="63"/>
      <c r="ODX504" s="63"/>
      <c r="ODY504" s="63"/>
      <c r="ODZ504" s="63"/>
      <c r="OEA504" s="63"/>
      <c r="OEB504" s="63"/>
      <c r="OEC504" s="63"/>
      <c r="OED504" s="63"/>
      <c r="OEE504" s="63"/>
      <c r="OEF504" s="63"/>
      <c r="OEG504" s="63"/>
      <c r="OEH504" s="63"/>
      <c r="OEI504" s="63"/>
      <c r="OEJ504" s="63"/>
      <c r="OEK504" s="63"/>
      <c r="OEL504" s="63"/>
      <c r="OEM504" s="63"/>
      <c r="OEN504" s="63"/>
      <c r="OEO504" s="63"/>
      <c r="OEP504" s="63"/>
      <c r="OEQ504" s="63"/>
      <c r="OER504" s="63"/>
      <c r="OES504" s="63"/>
      <c r="OET504" s="63"/>
      <c r="OEU504" s="63"/>
      <c r="OEV504" s="63"/>
      <c r="OEW504" s="63"/>
      <c r="OEX504" s="63"/>
      <c r="OEY504" s="63"/>
      <c r="OEZ504" s="63"/>
      <c r="OFA504" s="63"/>
      <c r="OFB504" s="63"/>
      <c r="OFC504" s="63"/>
      <c r="OFD504" s="63"/>
      <c r="OFE504" s="63"/>
      <c r="OFF504" s="63"/>
      <c r="OFG504" s="63"/>
      <c r="OFH504" s="63"/>
      <c r="OFI504" s="63"/>
      <c r="OFJ504" s="63"/>
      <c r="OFK504" s="63"/>
      <c r="OFL504" s="63"/>
      <c r="OFM504" s="63"/>
      <c r="OFN504" s="63"/>
      <c r="OFO504" s="63"/>
      <c r="OFP504" s="63"/>
      <c r="OFQ504" s="63"/>
      <c r="OFR504" s="63"/>
      <c r="OFS504" s="63"/>
      <c r="OFT504" s="63"/>
      <c r="OFU504" s="63"/>
      <c r="OFV504" s="63"/>
      <c r="OFW504" s="63"/>
      <c r="OFX504" s="63"/>
      <c r="OFY504" s="63"/>
      <c r="OFZ504" s="63"/>
      <c r="OGA504" s="63"/>
      <c r="OGB504" s="63"/>
      <c r="OGC504" s="63"/>
      <c r="OGD504" s="63"/>
      <c r="OGE504" s="63"/>
      <c r="OGF504" s="63"/>
      <c r="OGG504" s="63"/>
      <c r="OGH504" s="63"/>
      <c r="OGI504" s="63"/>
      <c r="OGJ504" s="63"/>
      <c r="OGK504" s="63"/>
      <c r="OGL504" s="63"/>
      <c r="OGM504" s="63"/>
      <c r="OGN504" s="63"/>
      <c r="OGO504" s="63"/>
      <c r="OGP504" s="63"/>
      <c r="OGQ504" s="63"/>
      <c r="OGR504" s="63"/>
      <c r="OGS504" s="63"/>
      <c r="OGT504" s="63"/>
      <c r="OGU504" s="63"/>
      <c r="OGV504" s="63"/>
      <c r="OGW504" s="63"/>
      <c r="OGX504" s="63"/>
      <c r="OGY504" s="63"/>
      <c r="OGZ504" s="63"/>
      <c r="OHA504" s="63"/>
      <c r="OHB504" s="63"/>
      <c r="OHC504" s="63"/>
      <c r="OHD504" s="63"/>
      <c r="OHE504" s="63"/>
      <c r="OHF504" s="63"/>
      <c r="OHG504" s="63"/>
      <c r="OHH504" s="63"/>
      <c r="OHI504" s="63"/>
      <c r="OHJ504" s="63"/>
      <c r="OHK504" s="63"/>
      <c r="OHL504" s="63"/>
      <c r="OHM504" s="63"/>
      <c r="OHN504" s="63"/>
      <c r="OHO504" s="63"/>
      <c r="OHP504" s="63"/>
      <c r="OHQ504" s="63"/>
      <c r="OHR504" s="63"/>
      <c r="OHS504" s="63"/>
      <c r="OHT504" s="63"/>
      <c r="OHU504" s="63"/>
      <c r="OHV504" s="63"/>
      <c r="OHW504" s="63"/>
      <c r="OHX504" s="63"/>
      <c r="OHY504" s="63"/>
      <c r="OHZ504" s="63"/>
      <c r="OIA504" s="63"/>
      <c r="OIB504" s="63"/>
      <c r="OIC504" s="63"/>
      <c r="OID504" s="63"/>
      <c r="OIE504" s="63"/>
      <c r="OIF504" s="63"/>
      <c r="OIG504" s="63"/>
      <c r="OIH504" s="63"/>
      <c r="OII504" s="63"/>
      <c r="OIJ504" s="63"/>
      <c r="OIK504" s="63"/>
      <c r="OIL504" s="63"/>
      <c r="OIM504" s="63"/>
      <c r="OIN504" s="63"/>
      <c r="OIO504" s="63"/>
      <c r="OIP504" s="63"/>
      <c r="OIQ504" s="63"/>
      <c r="OIR504" s="63"/>
      <c r="OIS504" s="63"/>
      <c r="OIT504" s="63"/>
      <c r="OIU504" s="63"/>
      <c r="OIV504" s="63"/>
      <c r="OIW504" s="63"/>
      <c r="OIX504" s="63"/>
      <c r="OIY504" s="63"/>
      <c r="OIZ504" s="63"/>
      <c r="OJA504" s="63"/>
      <c r="OJB504" s="63"/>
      <c r="OJC504" s="63"/>
      <c r="OJD504" s="63"/>
      <c r="OJE504" s="63"/>
      <c r="OJF504" s="63"/>
      <c r="OJG504" s="63"/>
      <c r="OJH504" s="63"/>
      <c r="OJI504" s="63"/>
      <c r="OJJ504" s="63"/>
      <c r="OJK504" s="63"/>
      <c r="OJL504" s="63"/>
      <c r="OJM504" s="63"/>
      <c r="OJN504" s="63"/>
      <c r="OJO504" s="63"/>
      <c r="OJP504" s="63"/>
      <c r="OJQ504" s="63"/>
      <c r="OJR504" s="63"/>
      <c r="OJS504" s="63"/>
      <c r="OJT504" s="63"/>
      <c r="OJU504" s="63"/>
      <c r="OJV504" s="63"/>
      <c r="OJW504" s="63"/>
      <c r="OJX504" s="63"/>
      <c r="OJY504" s="63"/>
      <c r="OJZ504" s="63"/>
      <c r="OKA504" s="63"/>
      <c r="OKB504" s="63"/>
      <c r="OKC504" s="63"/>
      <c r="OKD504" s="63"/>
      <c r="OKE504" s="63"/>
      <c r="OKF504" s="63"/>
      <c r="OKG504" s="63"/>
      <c r="OKH504" s="63"/>
      <c r="OKI504" s="63"/>
      <c r="OKJ504" s="63"/>
      <c r="OKK504" s="63"/>
      <c r="OKL504" s="63"/>
      <c r="OKM504" s="63"/>
      <c r="OKN504" s="63"/>
      <c r="OKO504" s="63"/>
      <c r="OKP504" s="63"/>
      <c r="OKQ504" s="63"/>
      <c r="OKR504" s="63"/>
      <c r="OKS504" s="63"/>
      <c r="OKT504" s="63"/>
      <c r="OKU504" s="63"/>
      <c r="OKV504" s="63"/>
      <c r="OKW504" s="63"/>
      <c r="OKX504" s="63"/>
      <c r="OKY504" s="63"/>
      <c r="OKZ504" s="63"/>
      <c r="OLA504" s="63"/>
      <c r="OLB504" s="63"/>
      <c r="OLC504" s="63"/>
      <c r="OLD504" s="63"/>
      <c r="OLE504" s="63"/>
      <c r="OLF504" s="63"/>
      <c r="OLG504" s="63"/>
      <c r="OLH504" s="63"/>
      <c r="OLI504" s="63"/>
      <c r="OLJ504" s="63"/>
      <c r="OLK504" s="63"/>
      <c r="OLL504" s="63"/>
      <c r="OLM504" s="63"/>
      <c r="OLN504" s="63"/>
      <c r="OLO504" s="63"/>
      <c r="OLP504" s="63"/>
      <c r="OLQ504" s="63"/>
      <c r="OLR504" s="63"/>
      <c r="OLS504" s="63"/>
      <c r="OLT504" s="63"/>
      <c r="OLU504" s="63"/>
      <c r="OLV504" s="63"/>
      <c r="OLW504" s="63"/>
      <c r="OLX504" s="63"/>
      <c r="OLY504" s="63"/>
      <c r="OLZ504" s="63"/>
      <c r="OMA504" s="63"/>
      <c r="OMB504" s="63"/>
      <c r="OMC504" s="63"/>
      <c r="OMD504" s="63"/>
      <c r="OME504" s="63"/>
      <c r="OMF504" s="63"/>
      <c r="OMG504" s="63"/>
      <c r="OMH504" s="63"/>
      <c r="OMI504" s="63"/>
      <c r="OMJ504" s="63"/>
      <c r="OMK504" s="63"/>
      <c r="OML504" s="63"/>
      <c r="OMM504" s="63"/>
      <c r="OMN504" s="63"/>
      <c r="OMO504" s="63"/>
      <c r="OMP504" s="63"/>
      <c r="OMQ504" s="63"/>
      <c r="OMR504" s="63"/>
      <c r="OMS504" s="63"/>
      <c r="OMT504" s="63"/>
      <c r="OMU504" s="63"/>
      <c r="OMV504" s="63"/>
      <c r="OMW504" s="63"/>
      <c r="OMX504" s="63"/>
      <c r="OMY504" s="63"/>
      <c r="OMZ504" s="63"/>
      <c r="ONA504" s="63"/>
      <c r="ONB504" s="63"/>
      <c r="ONC504" s="63"/>
      <c r="OND504" s="63"/>
      <c r="ONE504" s="63"/>
      <c r="ONF504" s="63"/>
      <c r="ONG504" s="63"/>
      <c r="ONH504" s="63"/>
      <c r="ONI504" s="63"/>
      <c r="ONJ504" s="63"/>
      <c r="ONK504" s="63"/>
      <c r="ONL504" s="63"/>
      <c r="ONM504" s="63"/>
      <c r="ONN504" s="63"/>
      <c r="ONO504" s="63"/>
      <c r="ONP504" s="63"/>
      <c r="ONQ504" s="63"/>
      <c r="ONR504" s="63"/>
      <c r="ONS504" s="63"/>
      <c r="ONT504" s="63"/>
      <c r="ONU504" s="63"/>
      <c r="ONV504" s="63"/>
      <c r="ONW504" s="63"/>
      <c r="ONX504" s="63"/>
      <c r="ONY504" s="63"/>
      <c r="ONZ504" s="63"/>
      <c r="OOA504" s="63"/>
      <c r="OOB504" s="63"/>
      <c r="OOC504" s="63"/>
      <c r="OOD504" s="63"/>
      <c r="OOE504" s="63"/>
      <c r="OOF504" s="63"/>
      <c r="OOG504" s="63"/>
      <c r="OOH504" s="63"/>
      <c r="OOI504" s="63"/>
      <c r="OOJ504" s="63"/>
      <c r="OOK504" s="63"/>
      <c r="OOL504" s="63"/>
      <c r="OOM504" s="63"/>
      <c r="OON504" s="63"/>
      <c r="OOO504" s="63"/>
      <c r="OOP504" s="63"/>
      <c r="OOQ504" s="63"/>
      <c r="OOR504" s="63"/>
      <c r="OOS504" s="63"/>
      <c r="OOT504" s="63"/>
      <c r="OOU504" s="63"/>
      <c r="OOV504" s="63"/>
      <c r="OOW504" s="63"/>
      <c r="OOX504" s="63"/>
      <c r="OOY504" s="63"/>
      <c r="OOZ504" s="63"/>
      <c r="OPA504" s="63"/>
      <c r="OPB504" s="63"/>
      <c r="OPC504" s="63"/>
      <c r="OPD504" s="63"/>
      <c r="OPE504" s="63"/>
      <c r="OPF504" s="63"/>
      <c r="OPG504" s="63"/>
      <c r="OPH504" s="63"/>
      <c r="OPI504" s="63"/>
      <c r="OPJ504" s="63"/>
      <c r="OPK504" s="63"/>
      <c r="OPL504" s="63"/>
      <c r="OPM504" s="63"/>
      <c r="OPN504" s="63"/>
      <c r="OPO504" s="63"/>
      <c r="OPP504" s="63"/>
      <c r="OPQ504" s="63"/>
      <c r="OPR504" s="63"/>
      <c r="OPS504" s="63"/>
      <c r="OPT504" s="63"/>
      <c r="OPU504" s="63"/>
      <c r="OPV504" s="63"/>
      <c r="OPW504" s="63"/>
      <c r="OPX504" s="63"/>
      <c r="OPY504" s="63"/>
      <c r="OPZ504" s="63"/>
      <c r="OQA504" s="63"/>
      <c r="OQB504" s="63"/>
      <c r="OQC504" s="63"/>
      <c r="OQD504" s="63"/>
      <c r="OQE504" s="63"/>
      <c r="OQF504" s="63"/>
      <c r="OQG504" s="63"/>
      <c r="OQH504" s="63"/>
      <c r="OQI504" s="63"/>
      <c r="OQJ504" s="63"/>
      <c r="OQK504" s="63"/>
      <c r="OQL504" s="63"/>
      <c r="OQM504" s="63"/>
      <c r="OQN504" s="63"/>
      <c r="OQO504" s="63"/>
      <c r="OQP504" s="63"/>
      <c r="OQQ504" s="63"/>
      <c r="OQR504" s="63"/>
      <c r="OQS504" s="63"/>
      <c r="OQT504" s="63"/>
      <c r="OQU504" s="63"/>
      <c r="OQV504" s="63"/>
      <c r="OQW504" s="63"/>
      <c r="OQX504" s="63"/>
      <c r="OQY504" s="63"/>
      <c r="OQZ504" s="63"/>
      <c r="ORA504" s="63"/>
      <c r="ORB504" s="63"/>
      <c r="ORC504" s="63"/>
      <c r="ORD504" s="63"/>
      <c r="ORE504" s="63"/>
      <c r="ORF504" s="63"/>
      <c r="ORG504" s="63"/>
      <c r="ORH504" s="63"/>
      <c r="ORI504" s="63"/>
      <c r="ORJ504" s="63"/>
      <c r="ORK504" s="63"/>
      <c r="ORL504" s="63"/>
      <c r="ORM504" s="63"/>
      <c r="ORN504" s="63"/>
      <c r="ORO504" s="63"/>
      <c r="ORP504" s="63"/>
      <c r="ORQ504" s="63"/>
      <c r="ORR504" s="63"/>
      <c r="ORS504" s="63"/>
      <c r="ORT504" s="63"/>
      <c r="ORU504" s="63"/>
      <c r="ORV504" s="63"/>
      <c r="ORW504" s="63"/>
      <c r="ORX504" s="63"/>
      <c r="ORY504" s="63"/>
      <c r="ORZ504" s="63"/>
      <c r="OSA504" s="63"/>
      <c r="OSB504" s="63"/>
      <c r="OSC504" s="63"/>
      <c r="OSD504" s="63"/>
      <c r="OSE504" s="63"/>
      <c r="OSF504" s="63"/>
      <c r="OSG504" s="63"/>
      <c r="OSH504" s="63"/>
      <c r="OSI504" s="63"/>
      <c r="OSJ504" s="63"/>
      <c r="OSK504" s="63"/>
      <c r="OSL504" s="63"/>
      <c r="OSM504" s="63"/>
      <c r="OSN504" s="63"/>
      <c r="OSO504" s="63"/>
      <c r="OSP504" s="63"/>
      <c r="OSQ504" s="63"/>
      <c r="OSR504" s="63"/>
      <c r="OSS504" s="63"/>
      <c r="OST504" s="63"/>
      <c r="OSU504" s="63"/>
      <c r="OSV504" s="63"/>
      <c r="OSW504" s="63"/>
      <c r="OSX504" s="63"/>
      <c r="OSY504" s="63"/>
      <c r="OSZ504" s="63"/>
      <c r="OTA504" s="63"/>
      <c r="OTB504" s="63"/>
      <c r="OTC504" s="63"/>
      <c r="OTD504" s="63"/>
      <c r="OTE504" s="63"/>
      <c r="OTF504" s="63"/>
      <c r="OTG504" s="63"/>
      <c r="OTH504" s="63"/>
      <c r="OTI504" s="63"/>
      <c r="OTJ504" s="63"/>
      <c r="OTK504" s="63"/>
      <c r="OTL504" s="63"/>
      <c r="OTM504" s="63"/>
      <c r="OTN504" s="63"/>
      <c r="OTO504" s="63"/>
      <c r="OTP504" s="63"/>
      <c r="OTQ504" s="63"/>
      <c r="OTR504" s="63"/>
      <c r="OTS504" s="63"/>
      <c r="OTT504" s="63"/>
      <c r="OTU504" s="63"/>
      <c r="OTV504" s="63"/>
      <c r="OTW504" s="63"/>
      <c r="OTX504" s="63"/>
      <c r="OTY504" s="63"/>
      <c r="OTZ504" s="63"/>
      <c r="OUA504" s="63"/>
      <c r="OUB504" s="63"/>
      <c r="OUC504" s="63"/>
      <c r="OUD504" s="63"/>
      <c r="OUE504" s="63"/>
      <c r="OUF504" s="63"/>
      <c r="OUG504" s="63"/>
      <c r="OUH504" s="63"/>
      <c r="OUI504" s="63"/>
      <c r="OUJ504" s="63"/>
      <c r="OUK504" s="63"/>
      <c r="OUL504" s="63"/>
      <c r="OUM504" s="63"/>
      <c r="OUN504" s="63"/>
      <c r="OUO504" s="63"/>
      <c r="OUP504" s="63"/>
      <c r="OUQ504" s="63"/>
      <c r="OUR504" s="63"/>
      <c r="OUS504" s="63"/>
      <c r="OUT504" s="63"/>
      <c r="OUU504" s="63"/>
      <c r="OUV504" s="63"/>
      <c r="OUW504" s="63"/>
      <c r="OUX504" s="63"/>
      <c r="OUY504" s="63"/>
      <c r="OUZ504" s="63"/>
      <c r="OVA504" s="63"/>
      <c r="OVB504" s="63"/>
      <c r="OVC504" s="63"/>
      <c r="OVD504" s="63"/>
      <c r="OVE504" s="63"/>
      <c r="OVF504" s="63"/>
      <c r="OVG504" s="63"/>
      <c r="OVH504" s="63"/>
      <c r="OVI504" s="63"/>
      <c r="OVJ504" s="63"/>
      <c r="OVK504" s="63"/>
      <c r="OVL504" s="63"/>
      <c r="OVM504" s="63"/>
      <c r="OVN504" s="63"/>
      <c r="OVO504" s="63"/>
      <c r="OVP504" s="63"/>
      <c r="OVQ504" s="63"/>
      <c r="OVR504" s="63"/>
      <c r="OVS504" s="63"/>
      <c r="OVT504" s="63"/>
      <c r="OVU504" s="63"/>
      <c r="OVV504" s="63"/>
      <c r="OVW504" s="63"/>
      <c r="OVX504" s="63"/>
      <c r="OVY504" s="63"/>
      <c r="OVZ504" s="63"/>
      <c r="OWA504" s="63"/>
      <c r="OWB504" s="63"/>
      <c r="OWC504" s="63"/>
      <c r="OWD504" s="63"/>
      <c r="OWE504" s="63"/>
      <c r="OWF504" s="63"/>
      <c r="OWG504" s="63"/>
      <c r="OWH504" s="63"/>
      <c r="OWI504" s="63"/>
      <c r="OWJ504" s="63"/>
      <c r="OWK504" s="63"/>
      <c r="OWL504" s="63"/>
      <c r="OWM504" s="63"/>
      <c r="OWN504" s="63"/>
      <c r="OWO504" s="63"/>
      <c r="OWP504" s="63"/>
      <c r="OWQ504" s="63"/>
      <c r="OWR504" s="63"/>
      <c r="OWS504" s="63"/>
      <c r="OWT504" s="63"/>
      <c r="OWU504" s="63"/>
      <c r="OWV504" s="63"/>
      <c r="OWW504" s="63"/>
      <c r="OWX504" s="63"/>
      <c r="OWY504" s="63"/>
      <c r="OWZ504" s="63"/>
      <c r="OXA504" s="63"/>
      <c r="OXB504" s="63"/>
      <c r="OXC504" s="63"/>
      <c r="OXD504" s="63"/>
      <c r="OXE504" s="63"/>
      <c r="OXF504" s="63"/>
      <c r="OXG504" s="63"/>
      <c r="OXH504" s="63"/>
      <c r="OXI504" s="63"/>
      <c r="OXJ504" s="63"/>
      <c r="OXK504" s="63"/>
      <c r="OXL504" s="63"/>
      <c r="OXM504" s="63"/>
      <c r="OXN504" s="63"/>
      <c r="OXO504" s="63"/>
      <c r="OXP504" s="63"/>
      <c r="OXQ504" s="63"/>
      <c r="OXR504" s="63"/>
      <c r="OXS504" s="63"/>
      <c r="OXT504" s="63"/>
      <c r="OXU504" s="63"/>
      <c r="OXV504" s="63"/>
      <c r="OXW504" s="63"/>
      <c r="OXX504" s="63"/>
      <c r="OXY504" s="63"/>
      <c r="OXZ504" s="63"/>
      <c r="OYA504" s="63"/>
      <c r="OYB504" s="63"/>
      <c r="OYC504" s="63"/>
      <c r="OYD504" s="63"/>
      <c r="OYE504" s="63"/>
      <c r="OYF504" s="63"/>
      <c r="OYG504" s="63"/>
      <c r="OYH504" s="63"/>
      <c r="OYI504" s="63"/>
      <c r="OYJ504" s="63"/>
      <c r="OYK504" s="63"/>
      <c r="OYL504" s="63"/>
      <c r="OYM504" s="63"/>
      <c r="OYN504" s="63"/>
      <c r="OYO504" s="63"/>
      <c r="OYP504" s="63"/>
      <c r="OYQ504" s="63"/>
      <c r="OYR504" s="63"/>
      <c r="OYS504" s="63"/>
      <c r="OYT504" s="63"/>
      <c r="OYU504" s="63"/>
      <c r="OYV504" s="63"/>
      <c r="OYW504" s="63"/>
      <c r="OYX504" s="63"/>
      <c r="OYY504" s="63"/>
      <c r="OYZ504" s="63"/>
      <c r="OZA504" s="63"/>
      <c r="OZB504" s="63"/>
      <c r="OZC504" s="63"/>
      <c r="OZD504" s="63"/>
      <c r="OZE504" s="63"/>
      <c r="OZF504" s="63"/>
      <c r="OZG504" s="63"/>
      <c r="OZH504" s="63"/>
      <c r="OZI504" s="63"/>
      <c r="OZJ504" s="63"/>
      <c r="OZK504" s="63"/>
      <c r="OZL504" s="63"/>
      <c r="OZM504" s="63"/>
      <c r="OZN504" s="63"/>
      <c r="OZO504" s="63"/>
      <c r="OZP504" s="63"/>
      <c r="OZQ504" s="63"/>
      <c r="OZR504" s="63"/>
      <c r="OZS504" s="63"/>
      <c r="OZT504" s="63"/>
      <c r="OZU504" s="63"/>
      <c r="OZV504" s="63"/>
      <c r="OZW504" s="63"/>
      <c r="OZX504" s="63"/>
      <c r="OZY504" s="63"/>
      <c r="OZZ504" s="63"/>
      <c r="PAA504" s="63"/>
      <c r="PAB504" s="63"/>
      <c r="PAC504" s="63"/>
      <c r="PAD504" s="63"/>
      <c r="PAE504" s="63"/>
      <c r="PAF504" s="63"/>
      <c r="PAG504" s="63"/>
      <c r="PAH504" s="63"/>
      <c r="PAI504" s="63"/>
      <c r="PAJ504" s="63"/>
      <c r="PAK504" s="63"/>
      <c r="PAL504" s="63"/>
      <c r="PAM504" s="63"/>
      <c r="PAN504" s="63"/>
      <c r="PAO504" s="63"/>
      <c r="PAP504" s="63"/>
      <c r="PAQ504" s="63"/>
      <c r="PAR504" s="63"/>
      <c r="PAS504" s="63"/>
      <c r="PAT504" s="63"/>
      <c r="PAU504" s="63"/>
      <c r="PAV504" s="63"/>
      <c r="PAW504" s="63"/>
      <c r="PAX504" s="63"/>
      <c r="PAY504" s="63"/>
      <c r="PAZ504" s="63"/>
      <c r="PBA504" s="63"/>
      <c r="PBB504" s="63"/>
      <c r="PBC504" s="63"/>
      <c r="PBD504" s="63"/>
      <c r="PBE504" s="63"/>
      <c r="PBF504" s="63"/>
      <c r="PBG504" s="63"/>
      <c r="PBH504" s="63"/>
      <c r="PBI504" s="63"/>
      <c r="PBJ504" s="63"/>
      <c r="PBK504" s="63"/>
      <c r="PBL504" s="63"/>
      <c r="PBM504" s="63"/>
      <c r="PBN504" s="63"/>
      <c r="PBO504" s="63"/>
      <c r="PBP504" s="63"/>
      <c r="PBQ504" s="63"/>
      <c r="PBR504" s="63"/>
      <c r="PBS504" s="63"/>
      <c r="PBT504" s="63"/>
      <c r="PBU504" s="63"/>
      <c r="PBV504" s="63"/>
      <c r="PBW504" s="63"/>
      <c r="PBX504" s="63"/>
      <c r="PBY504" s="63"/>
      <c r="PBZ504" s="63"/>
      <c r="PCA504" s="63"/>
      <c r="PCB504" s="63"/>
      <c r="PCC504" s="63"/>
      <c r="PCD504" s="63"/>
      <c r="PCE504" s="63"/>
      <c r="PCF504" s="63"/>
      <c r="PCG504" s="63"/>
      <c r="PCH504" s="63"/>
      <c r="PCI504" s="63"/>
      <c r="PCJ504" s="63"/>
      <c r="PCK504" s="63"/>
      <c r="PCL504" s="63"/>
      <c r="PCM504" s="63"/>
      <c r="PCN504" s="63"/>
      <c r="PCO504" s="63"/>
      <c r="PCP504" s="63"/>
      <c r="PCQ504" s="63"/>
      <c r="PCR504" s="63"/>
      <c r="PCS504" s="63"/>
      <c r="PCT504" s="63"/>
      <c r="PCU504" s="63"/>
      <c r="PCV504" s="63"/>
      <c r="PCW504" s="63"/>
      <c r="PCX504" s="63"/>
      <c r="PCY504" s="63"/>
      <c r="PCZ504" s="63"/>
      <c r="PDA504" s="63"/>
      <c r="PDB504" s="63"/>
      <c r="PDC504" s="63"/>
      <c r="PDD504" s="63"/>
      <c r="PDE504" s="63"/>
      <c r="PDF504" s="63"/>
      <c r="PDG504" s="63"/>
      <c r="PDH504" s="63"/>
      <c r="PDI504" s="63"/>
      <c r="PDJ504" s="63"/>
      <c r="PDK504" s="63"/>
      <c r="PDL504" s="63"/>
      <c r="PDM504" s="63"/>
      <c r="PDN504" s="63"/>
      <c r="PDO504" s="63"/>
      <c r="PDP504" s="63"/>
      <c r="PDQ504" s="63"/>
      <c r="PDR504" s="63"/>
      <c r="PDS504" s="63"/>
      <c r="PDT504" s="63"/>
      <c r="PDU504" s="63"/>
      <c r="PDV504" s="63"/>
      <c r="PDW504" s="63"/>
      <c r="PDX504" s="63"/>
      <c r="PDY504" s="63"/>
      <c r="PDZ504" s="63"/>
      <c r="PEA504" s="63"/>
      <c r="PEB504" s="63"/>
      <c r="PEC504" s="63"/>
      <c r="PED504" s="63"/>
      <c r="PEE504" s="63"/>
      <c r="PEF504" s="63"/>
      <c r="PEG504" s="63"/>
      <c r="PEH504" s="63"/>
      <c r="PEI504" s="63"/>
      <c r="PEJ504" s="63"/>
      <c r="PEK504" s="63"/>
      <c r="PEL504" s="63"/>
      <c r="PEM504" s="63"/>
      <c r="PEN504" s="63"/>
      <c r="PEO504" s="63"/>
      <c r="PEP504" s="63"/>
      <c r="PEQ504" s="63"/>
      <c r="PER504" s="63"/>
      <c r="PES504" s="63"/>
      <c r="PET504" s="63"/>
      <c r="PEU504" s="63"/>
      <c r="PEV504" s="63"/>
      <c r="PEW504" s="63"/>
      <c r="PEX504" s="63"/>
      <c r="PEY504" s="63"/>
      <c r="PEZ504" s="63"/>
      <c r="PFA504" s="63"/>
      <c r="PFB504" s="63"/>
      <c r="PFC504" s="63"/>
      <c r="PFD504" s="63"/>
      <c r="PFE504" s="63"/>
      <c r="PFF504" s="63"/>
      <c r="PFG504" s="63"/>
      <c r="PFH504" s="63"/>
      <c r="PFI504" s="63"/>
      <c r="PFJ504" s="63"/>
      <c r="PFK504" s="63"/>
      <c r="PFL504" s="63"/>
      <c r="PFM504" s="63"/>
      <c r="PFN504" s="63"/>
      <c r="PFO504" s="63"/>
      <c r="PFP504" s="63"/>
      <c r="PFQ504" s="63"/>
      <c r="PFR504" s="63"/>
      <c r="PFS504" s="63"/>
      <c r="PFT504" s="63"/>
      <c r="PFU504" s="63"/>
      <c r="PFV504" s="63"/>
      <c r="PFW504" s="63"/>
      <c r="PFX504" s="63"/>
      <c r="PFY504" s="63"/>
      <c r="PFZ504" s="63"/>
      <c r="PGA504" s="63"/>
      <c r="PGB504" s="63"/>
      <c r="PGC504" s="63"/>
      <c r="PGD504" s="63"/>
      <c r="PGE504" s="63"/>
      <c r="PGF504" s="63"/>
      <c r="PGG504" s="63"/>
      <c r="PGH504" s="63"/>
      <c r="PGI504" s="63"/>
      <c r="PGJ504" s="63"/>
      <c r="PGK504" s="63"/>
      <c r="PGL504" s="63"/>
      <c r="PGM504" s="63"/>
      <c r="PGN504" s="63"/>
      <c r="PGO504" s="63"/>
      <c r="PGP504" s="63"/>
      <c r="PGQ504" s="63"/>
      <c r="PGR504" s="63"/>
      <c r="PGS504" s="63"/>
      <c r="PGT504" s="63"/>
      <c r="PGU504" s="63"/>
      <c r="PGV504" s="63"/>
      <c r="PGW504" s="63"/>
      <c r="PGX504" s="63"/>
      <c r="PGY504" s="63"/>
      <c r="PGZ504" s="63"/>
      <c r="PHA504" s="63"/>
      <c r="PHB504" s="63"/>
      <c r="PHC504" s="63"/>
      <c r="PHD504" s="63"/>
      <c r="PHE504" s="63"/>
      <c r="PHF504" s="63"/>
      <c r="PHG504" s="63"/>
      <c r="PHH504" s="63"/>
      <c r="PHI504" s="63"/>
      <c r="PHJ504" s="63"/>
      <c r="PHK504" s="63"/>
      <c r="PHL504" s="63"/>
      <c r="PHM504" s="63"/>
      <c r="PHN504" s="63"/>
      <c r="PHO504" s="63"/>
      <c r="PHP504" s="63"/>
      <c r="PHQ504" s="63"/>
      <c r="PHR504" s="63"/>
      <c r="PHS504" s="63"/>
      <c r="PHT504" s="63"/>
      <c r="PHU504" s="63"/>
      <c r="PHV504" s="63"/>
      <c r="PHW504" s="63"/>
      <c r="PHX504" s="63"/>
      <c r="PHY504" s="63"/>
      <c r="PHZ504" s="63"/>
      <c r="PIA504" s="63"/>
      <c r="PIB504" s="63"/>
      <c r="PIC504" s="63"/>
      <c r="PID504" s="63"/>
      <c r="PIE504" s="63"/>
      <c r="PIF504" s="63"/>
      <c r="PIG504" s="63"/>
      <c r="PIH504" s="63"/>
      <c r="PII504" s="63"/>
      <c r="PIJ504" s="63"/>
      <c r="PIK504" s="63"/>
      <c r="PIL504" s="63"/>
      <c r="PIM504" s="63"/>
      <c r="PIN504" s="63"/>
      <c r="PIO504" s="63"/>
      <c r="PIP504" s="63"/>
      <c r="PIQ504" s="63"/>
      <c r="PIR504" s="63"/>
      <c r="PIS504" s="63"/>
      <c r="PIT504" s="63"/>
      <c r="PIU504" s="63"/>
      <c r="PIV504" s="63"/>
      <c r="PIW504" s="63"/>
      <c r="PIX504" s="63"/>
      <c r="PIY504" s="63"/>
      <c r="PIZ504" s="63"/>
      <c r="PJA504" s="63"/>
      <c r="PJB504" s="63"/>
      <c r="PJC504" s="63"/>
      <c r="PJD504" s="63"/>
      <c r="PJE504" s="63"/>
      <c r="PJF504" s="63"/>
      <c r="PJG504" s="63"/>
      <c r="PJH504" s="63"/>
      <c r="PJI504" s="63"/>
      <c r="PJJ504" s="63"/>
      <c r="PJK504" s="63"/>
      <c r="PJL504" s="63"/>
      <c r="PJM504" s="63"/>
      <c r="PJN504" s="63"/>
      <c r="PJO504" s="63"/>
      <c r="PJP504" s="63"/>
      <c r="PJQ504" s="63"/>
      <c r="PJR504" s="63"/>
      <c r="PJS504" s="63"/>
      <c r="PJT504" s="63"/>
      <c r="PJU504" s="63"/>
      <c r="PJV504" s="63"/>
      <c r="PJW504" s="63"/>
      <c r="PJX504" s="63"/>
      <c r="PJY504" s="63"/>
      <c r="PJZ504" s="63"/>
      <c r="PKA504" s="63"/>
      <c r="PKB504" s="63"/>
      <c r="PKC504" s="63"/>
      <c r="PKD504" s="63"/>
      <c r="PKE504" s="63"/>
      <c r="PKF504" s="63"/>
      <c r="PKG504" s="63"/>
      <c r="PKH504" s="63"/>
      <c r="PKI504" s="63"/>
      <c r="PKJ504" s="63"/>
      <c r="PKK504" s="63"/>
      <c r="PKL504" s="63"/>
      <c r="PKM504" s="63"/>
      <c r="PKN504" s="63"/>
      <c r="PKO504" s="63"/>
      <c r="PKP504" s="63"/>
      <c r="PKQ504" s="63"/>
      <c r="PKR504" s="63"/>
      <c r="PKS504" s="63"/>
      <c r="PKT504" s="63"/>
      <c r="PKU504" s="63"/>
      <c r="PKV504" s="63"/>
      <c r="PKW504" s="63"/>
      <c r="PKX504" s="63"/>
      <c r="PKY504" s="63"/>
      <c r="PKZ504" s="63"/>
      <c r="PLA504" s="63"/>
      <c r="PLB504" s="63"/>
      <c r="PLC504" s="63"/>
      <c r="PLD504" s="63"/>
      <c r="PLE504" s="63"/>
      <c r="PLF504" s="63"/>
      <c r="PLG504" s="63"/>
      <c r="PLH504" s="63"/>
      <c r="PLI504" s="63"/>
      <c r="PLJ504" s="63"/>
      <c r="PLK504" s="63"/>
      <c r="PLL504" s="63"/>
      <c r="PLM504" s="63"/>
      <c r="PLN504" s="63"/>
      <c r="PLO504" s="63"/>
      <c r="PLP504" s="63"/>
      <c r="PLQ504" s="63"/>
      <c r="PLR504" s="63"/>
      <c r="PLS504" s="63"/>
      <c r="PLT504" s="63"/>
      <c r="PLU504" s="63"/>
      <c r="PLV504" s="63"/>
      <c r="PLW504" s="63"/>
      <c r="PLX504" s="63"/>
      <c r="PLY504" s="63"/>
      <c r="PLZ504" s="63"/>
      <c r="PMA504" s="63"/>
      <c r="PMB504" s="63"/>
      <c r="PMC504" s="63"/>
      <c r="PMD504" s="63"/>
      <c r="PME504" s="63"/>
      <c r="PMF504" s="63"/>
      <c r="PMG504" s="63"/>
      <c r="PMH504" s="63"/>
      <c r="PMI504" s="63"/>
      <c r="PMJ504" s="63"/>
      <c r="PMK504" s="63"/>
      <c r="PML504" s="63"/>
      <c r="PMM504" s="63"/>
      <c r="PMN504" s="63"/>
      <c r="PMO504" s="63"/>
      <c r="PMP504" s="63"/>
      <c r="PMQ504" s="63"/>
      <c r="PMR504" s="63"/>
      <c r="PMS504" s="63"/>
      <c r="PMT504" s="63"/>
      <c r="PMU504" s="63"/>
      <c r="PMV504" s="63"/>
      <c r="PMW504" s="63"/>
      <c r="PMX504" s="63"/>
      <c r="PMY504" s="63"/>
      <c r="PMZ504" s="63"/>
      <c r="PNA504" s="63"/>
      <c r="PNB504" s="63"/>
      <c r="PNC504" s="63"/>
      <c r="PND504" s="63"/>
      <c r="PNE504" s="63"/>
      <c r="PNF504" s="63"/>
      <c r="PNG504" s="63"/>
      <c r="PNH504" s="63"/>
      <c r="PNI504" s="63"/>
      <c r="PNJ504" s="63"/>
      <c r="PNK504" s="63"/>
      <c r="PNL504" s="63"/>
      <c r="PNM504" s="63"/>
      <c r="PNN504" s="63"/>
      <c r="PNO504" s="63"/>
      <c r="PNP504" s="63"/>
      <c r="PNQ504" s="63"/>
      <c r="PNR504" s="63"/>
      <c r="PNS504" s="63"/>
      <c r="PNT504" s="63"/>
      <c r="PNU504" s="63"/>
      <c r="PNV504" s="63"/>
      <c r="PNW504" s="63"/>
      <c r="PNX504" s="63"/>
      <c r="PNY504" s="63"/>
      <c r="PNZ504" s="63"/>
      <c r="POA504" s="63"/>
      <c r="POB504" s="63"/>
      <c r="POC504" s="63"/>
      <c r="POD504" s="63"/>
      <c r="POE504" s="63"/>
      <c r="POF504" s="63"/>
      <c r="POG504" s="63"/>
      <c r="POH504" s="63"/>
      <c r="POI504" s="63"/>
      <c r="POJ504" s="63"/>
      <c r="POK504" s="63"/>
      <c r="POL504" s="63"/>
      <c r="POM504" s="63"/>
      <c r="PON504" s="63"/>
      <c r="POO504" s="63"/>
      <c r="POP504" s="63"/>
      <c r="POQ504" s="63"/>
      <c r="POR504" s="63"/>
      <c r="POS504" s="63"/>
      <c r="POT504" s="63"/>
      <c r="POU504" s="63"/>
      <c r="POV504" s="63"/>
      <c r="POW504" s="63"/>
      <c r="POX504" s="63"/>
      <c r="POY504" s="63"/>
      <c r="POZ504" s="63"/>
      <c r="PPA504" s="63"/>
      <c r="PPB504" s="63"/>
      <c r="PPC504" s="63"/>
      <c r="PPD504" s="63"/>
      <c r="PPE504" s="63"/>
      <c r="PPF504" s="63"/>
      <c r="PPG504" s="63"/>
      <c r="PPH504" s="63"/>
      <c r="PPI504" s="63"/>
      <c r="PPJ504" s="63"/>
      <c r="PPK504" s="63"/>
      <c r="PPL504" s="63"/>
      <c r="PPM504" s="63"/>
      <c r="PPN504" s="63"/>
      <c r="PPO504" s="63"/>
      <c r="PPP504" s="63"/>
      <c r="PPQ504" s="63"/>
      <c r="PPR504" s="63"/>
      <c r="PPS504" s="63"/>
      <c r="PPT504" s="63"/>
      <c r="PPU504" s="63"/>
      <c r="PPV504" s="63"/>
      <c r="PPW504" s="63"/>
      <c r="PPX504" s="63"/>
      <c r="PPY504" s="63"/>
      <c r="PPZ504" s="63"/>
      <c r="PQA504" s="63"/>
      <c r="PQB504" s="63"/>
      <c r="PQC504" s="63"/>
      <c r="PQD504" s="63"/>
      <c r="PQE504" s="63"/>
      <c r="PQF504" s="63"/>
      <c r="PQG504" s="63"/>
      <c r="PQH504" s="63"/>
      <c r="PQI504" s="63"/>
      <c r="PQJ504" s="63"/>
      <c r="PQK504" s="63"/>
      <c r="PQL504" s="63"/>
      <c r="PQM504" s="63"/>
      <c r="PQN504" s="63"/>
      <c r="PQO504" s="63"/>
      <c r="PQP504" s="63"/>
      <c r="PQQ504" s="63"/>
      <c r="PQR504" s="63"/>
      <c r="PQS504" s="63"/>
      <c r="PQT504" s="63"/>
      <c r="PQU504" s="63"/>
      <c r="PQV504" s="63"/>
      <c r="PQW504" s="63"/>
      <c r="PQX504" s="63"/>
      <c r="PQY504" s="63"/>
      <c r="PQZ504" s="63"/>
      <c r="PRA504" s="63"/>
      <c r="PRB504" s="63"/>
      <c r="PRC504" s="63"/>
      <c r="PRD504" s="63"/>
      <c r="PRE504" s="63"/>
      <c r="PRF504" s="63"/>
      <c r="PRG504" s="63"/>
      <c r="PRH504" s="63"/>
      <c r="PRI504" s="63"/>
      <c r="PRJ504" s="63"/>
      <c r="PRK504" s="63"/>
      <c r="PRL504" s="63"/>
      <c r="PRM504" s="63"/>
      <c r="PRN504" s="63"/>
      <c r="PRO504" s="63"/>
      <c r="PRP504" s="63"/>
      <c r="PRQ504" s="63"/>
      <c r="PRR504" s="63"/>
      <c r="PRS504" s="63"/>
      <c r="PRT504" s="63"/>
      <c r="PRU504" s="63"/>
      <c r="PRV504" s="63"/>
      <c r="PRW504" s="63"/>
      <c r="PRX504" s="63"/>
      <c r="PRY504" s="63"/>
      <c r="PRZ504" s="63"/>
      <c r="PSA504" s="63"/>
      <c r="PSB504" s="63"/>
      <c r="PSC504" s="63"/>
      <c r="PSD504" s="63"/>
      <c r="PSE504" s="63"/>
      <c r="PSF504" s="63"/>
      <c r="PSG504" s="63"/>
      <c r="PSH504" s="63"/>
      <c r="PSI504" s="63"/>
      <c r="PSJ504" s="63"/>
      <c r="PSK504" s="63"/>
      <c r="PSL504" s="63"/>
      <c r="PSM504" s="63"/>
      <c r="PSN504" s="63"/>
      <c r="PSO504" s="63"/>
      <c r="PSP504" s="63"/>
      <c r="PSQ504" s="63"/>
      <c r="PSR504" s="63"/>
      <c r="PSS504" s="63"/>
      <c r="PST504" s="63"/>
      <c r="PSU504" s="63"/>
      <c r="PSV504" s="63"/>
      <c r="PSW504" s="63"/>
      <c r="PSX504" s="63"/>
      <c r="PSY504" s="63"/>
      <c r="PSZ504" s="63"/>
      <c r="PTA504" s="63"/>
      <c r="PTB504" s="63"/>
      <c r="PTC504" s="63"/>
      <c r="PTD504" s="63"/>
      <c r="PTE504" s="63"/>
      <c r="PTF504" s="63"/>
      <c r="PTG504" s="63"/>
      <c r="PTH504" s="63"/>
      <c r="PTI504" s="63"/>
      <c r="PTJ504" s="63"/>
      <c r="PTK504" s="63"/>
      <c r="PTL504" s="63"/>
      <c r="PTM504" s="63"/>
      <c r="PTN504" s="63"/>
      <c r="PTO504" s="63"/>
      <c r="PTP504" s="63"/>
      <c r="PTQ504" s="63"/>
      <c r="PTR504" s="63"/>
      <c r="PTS504" s="63"/>
      <c r="PTT504" s="63"/>
      <c r="PTU504" s="63"/>
      <c r="PTV504" s="63"/>
      <c r="PTW504" s="63"/>
      <c r="PTX504" s="63"/>
      <c r="PTY504" s="63"/>
      <c r="PTZ504" s="63"/>
      <c r="PUA504" s="63"/>
      <c r="PUB504" s="63"/>
      <c r="PUC504" s="63"/>
      <c r="PUD504" s="63"/>
      <c r="PUE504" s="63"/>
      <c r="PUF504" s="63"/>
      <c r="PUG504" s="63"/>
      <c r="PUH504" s="63"/>
      <c r="PUI504" s="63"/>
      <c r="PUJ504" s="63"/>
      <c r="PUK504" s="63"/>
      <c r="PUL504" s="63"/>
      <c r="PUM504" s="63"/>
      <c r="PUN504" s="63"/>
      <c r="PUO504" s="63"/>
      <c r="PUP504" s="63"/>
      <c r="PUQ504" s="63"/>
      <c r="PUR504" s="63"/>
      <c r="PUS504" s="63"/>
      <c r="PUT504" s="63"/>
      <c r="PUU504" s="63"/>
      <c r="PUV504" s="63"/>
      <c r="PUW504" s="63"/>
      <c r="PUX504" s="63"/>
      <c r="PUY504" s="63"/>
      <c r="PUZ504" s="63"/>
      <c r="PVA504" s="63"/>
      <c r="PVB504" s="63"/>
      <c r="PVC504" s="63"/>
      <c r="PVD504" s="63"/>
      <c r="PVE504" s="63"/>
      <c r="PVF504" s="63"/>
      <c r="PVG504" s="63"/>
      <c r="PVH504" s="63"/>
      <c r="PVI504" s="63"/>
      <c r="PVJ504" s="63"/>
      <c r="PVK504" s="63"/>
      <c r="PVL504" s="63"/>
      <c r="PVM504" s="63"/>
      <c r="PVN504" s="63"/>
      <c r="PVO504" s="63"/>
      <c r="PVP504" s="63"/>
      <c r="PVQ504" s="63"/>
      <c r="PVR504" s="63"/>
      <c r="PVS504" s="63"/>
      <c r="PVT504" s="63"/>
      <c r="PVU504" s="63"/>
      <c r="PVV504" s="63"/>
      <c r="PVW504" s="63"/>
      <c r="PVX504" s="63"/>
      <c r="PVY504" s="63"/>
      <c r="PVZ504" s="63"/>
      <c r="PWA504" s="63"/>
      <c r="PWB504" s="63"/>
      <c r="PWC504" s="63"/>
      <c r="PWD504" s="63"/>
      <c r="PWE504" s="63"/>
      <c r="PWF504" s="63"/>
      <c r="PWG504" s="63"/>
      <c r="PWH504" s="63"/>
      <c r="PWI504" s="63"/>
      <c r="PWJ504" s="63"/>
      <c r="PWK504" s="63"/>
      <c r="PWL504" s="63"/>
      <c r="PWM504" s="63"/>
      <c r="PWN504" s="63"/>
      <c r="PWO504" s="63"/>
      <c r="PWP504" s="63"/>
      <c r="PWQ504" s="63"/>
      <c r="PWR504" s="63"/>
      <c r="PWS504" s="63"/>
      <c r="PWT504" s="63"/>
      <c r="PWU504" s="63"/>
      <c r="PWV504" s="63"/>
      <c r="PWW504" s="63"/>
      <c r="PWX504" s="63"/>
      <c r="PWY504" s="63"/>
      <c r="PWZ504" s="63"/>
      <c r="PXA504" s="63"/>
      <c r="PXB504" s="63"/>
      <c r="PXC504" s="63"/>
      <c r="PXD504" s="63"/>
      <c r="PXE504" s="63"/>
      <c r="PXF504" s="63"/>
      <c r="PXG504" s="63"/>
      <c r="PXH504" s="63"/>
      <c r="PXI504" s="63"/>
      <c r="PXJ504" s="63"/>
      <c r="PXK504" s="63"/>
      <c r="PXL504" s="63"/>
      <c r="PXM504" s="63"/>
      <c r="PXN504" s="63"/>
      <c r="PXO504" s="63"/>
      <c r="PXP504" s="63"/>
      <c r="PXQ504" s="63"/>
      <c r="PXR504" s="63"/>
      <c r="PXS504" s="63"/>
      <c r="PXT504" s="63"/>
      <c r="PXU504" s="63"/>
      <c r="PXV504" s="63"/>
      <c r="PXW504" s="63"/>
      <c r="PXX504" s="63"/>
      <c r="PXY504" s="63"/>
      <c r="PXZ504" s="63"/>
      <c r="PYA504" s="63"/>
      <c r="PYB504" s="63"/>
      <c r="PYC504" s="63"/>
      <c r="PYD504" s="63"/>
      <c r="PYE504" s="63"/>
      <c r="PYF504" s="63"/>
      <c r="PYG504" s="63"/>
      <c r="PYH504" s="63"/>
      <c r="PYI504" s="63"/>
      <c r="PYJ504" s="63"/>
      <c r="PYK504" s="63"/>
      <c r="PYL504" s="63"/>
      <c r="PYM504" s="63"/>
      <c r="PYN504" s="63"/>
      <c r="PYO504" s="63"/>
      <c r="PYP504" s="63"/>
      <c r="PYQ504" s="63"/>
      <c r="PYR504" s="63"/>
      <c r="PYS504" s="63"/>
      <c r="PYT504" s="63"/>
      <c r="PYU504" s="63"/>
      <c r="PYV504" s="63"/>
      <c r="PYW504" s="63"/>
      <c r="PYX504" s="63"/>
      <c r="PYY504" s="63"/>
      <c r="PYZ504" s="63"/>
      <c r="PZA504" s="63"/>
      <c r="PZB504" s="63"/>
      <c r="PZC504" s="63"/>
      <c r="PZD504" s="63"/>
      <c r="PZE504" s="63"/>
      <c r="PZF504" s="63"/>
      <c r="PZG504" s="63"/>
      <c r="PZH504" s="63"/>
      <c r="PZI504" s="63"/>
      <c r="PZJ504" s="63"/>
      <c r="PZK504" s="63"/>
      <c r="PZL504" s="63"/>
      <c r="PZM504" s="63"/>
      <c r="PZN504" s="63"/>
      <c r="PZO504" s="63"/>
      <c r="PZP504" s="63"/>
      <c r="PZQ504" s="63"/>
      <c r="PZR504" s="63"/>
      <c r="PZS504" s="63"/>
      <c r="PZT504" s="63"/>
      <c r="PZU504" s="63"/>
      <c r="PZV504" s="63"/>
      <c r="PZW504" s="63"/>
      <c r="PZX504" s="63"/>
      <c r="PZY504" s="63"/>
      <c r="PZZ504" s="63"/>
      <c r="QAA504" s="63"/>
      <c r="QAB504" s="63"/>
      <c r="QAC504" s="63"/>
      <c r="QAD504" s="63"/>
      <c r="QAE504" s="63"/>
      <c r="QAF504" s="63"/>
      <c r="QAG504" s="63"/>
      <c r="QAH504" s="63"/>
      <c r="QAI504" s="63"/>
      <c r="QAJ504" s="63"/>
      <c r="QAK504" s="63"/>
      <c r="QAL504" s="63"/>
      <c r="QAM504" s="63"/>
      <c r="QAN504" s="63"/>
      <c r="QAO504" s="63"/>
      <c r="QAP504" s="63"/>
      <c r="QAQ504" s="63"/>
      <c r="QAR504" s="63"/>
      <c r="QAS504" s="63"/>
      <c r="QAT504" s="63"/>
      <c r="QAU504" s="63"/>
      <c r="QAV504" s="63"/>
      <c r="QAW504" s="63"/>
      <c r="QAX504" s="63"/>
      <c r="QAY504" s="63"/>
      <c r="QAZ504" s="63"/>
      <c r="QBA504" s="63"/>
      <c r="QBB504" s="63"/>
      <c r="QBC504" s="63"/>
      <c r="QBD504" s="63"/>
      <c r="QBE504" s="63"/>
      <c r="QBF504" s="63"/>
      <c r="QBG504" s="63"/>
      <c r="QBH504" s="63"/>
      <c r="QBI504" s="63"/>
      <c r="QBJ504" s="63"/>
      <c r="QBK504" s="63"/>
      <c r="QBL504" s="63"/>
      <c r="QBM504" s="63"/>
      <c r="QBN504" s="63"/>
      <c r="QBO504" s="63"/>
      <c r="QBP504" s="63"/>
      <c r="QBQ504" s="63"/>
      <c r="QBR504" s="63"/>
      <c r="QBS504" s="63"/>
      <c r="QBT504" s="63"/>
      <c r="QBU504" s="63"/>
      <c r="QBV504" s="63"/>
      <c r="QBW504" s="63"/>
      <c r="QBX504" s="63"/>
      <c r="QBY504" s="63"/>
      <c r="QBZ504" s="63"/>
      <c r="QCA504" s="63"/>
      <c r="QCB504" s="63"/>
      <c r="QCC504" s="63"/>
      <c r="QCD504" s="63"/>
      <c r="QCE504" s="63"/>
      <c r="QCF504" s="63"/>
      <c r="QCG504" s="63"/>
      <c r="QCH504" s="63"/>
      <c r="QCI504" s="63"/>
      <c r="QCJ504" s="63"/>
      <c r="QCK504" s="63"/>
      <c r="QCL504" s="63"/>
      <c r="QCM504" s="63"/>
      <c r="QCN504" s="63"/>
      <c r="QCO504" s="63"/>
      <c r="QCP504" s="63"/>
      <c r="QCQ504" s="63"/>
      <c r="QCR504" s="63"/>
      <c r="QCS504" s="63"/>
      <c r="QCT504" s="63"/>
      <c r="QCU504" s="63"/>
      <c r="QCV504" s="63"/>
      <c r="QCW504" s="63"/>
      <c r="QCX504" s="63"/>
      <c r="QCY504" s="63"/>
      <c r="QCZ504" s="63"/>
      <c r="QDA504" s="63"/>
      <c r="QDB504" s="63"/>
      <c r="QDC504" s="63"/>
      <c r="QDD504" s="63"/>
      <c r="QDE504" s="63"/>
      <c r="QDF504" s="63"/>
      <c r="QDG504" s="63"/>
      <c r="QDH504" s="63"/>
      <c r="QDI504" s="63"/>
      <c r="QDJ504" s="63"/>
      <c r="QDK504" s="63"/>
      <c r="QDL504" s="63"/>
      <c r="QDM504" s="63"/>
      <c r="QDN504" s="63"/>
      <c r="QDO504" s="63"/>
      <c r="QDP504" s="63"/>
      <c r="QDQ504" s="63"/>
      <c r="QDR504" s="63"/>
      <c r="QDS504" s="63"/>
      <c r="QDT504" s="63"/>
      <c r="QDU504" s="63"/>
      <c r="QDV504" s="63"/>
      <c r="QDW504" s="63"/>
      <c r="QDX504" s="63"/>
      <c r="QDY504" s="63"/>
      <c r="QDZ504" s="63"/>
      <c r="QEA504" s="63"/>
      <c r="QEB504" s="63"/>
      <c r="QEC504" s="63"/>
      <c r="QED504" s="63"/>
      <c r="QEE504" s="63"/>
      <c r="QEF504" s="63"/>
      <c r="QEG504" s="63"/>
      <c r="QEH504" s="63"/>
      <c r="QEI504" s="63"/>
      <c r="QEJ504" s="63"/>
      <c r="QEK504" s="63"/>
      <c r="QEL504" s="63"/>
      <c r="QEM504" s="63"/>
      <c r="QEN504" s="63"/>
      <c r="QEO504" s="63"/>
      <c r="QEP504" s="63"/>
      <c r="QEQ504" s="63"/>
      <c r="QER504" s="63"/>
      <c r="QES504" s="63"/>
      <c r="QET504" s="63"/>
      <c r="QEU504" s="63"/>
      <c r="QEV504" s="63"/>
      <c r="QEW504" s="63"/>
      <c r="QEX504" s="63"/>
      <c r="QEY504" s="63"/>
      <c r="QEZ504" s="63"/>
      <c r="QFA504" s="63"/>
      <c r="QFB504" s="63"/>
      <c r="QFC504" s="63"/>
      <c r="QFD504" s="63"/>
      <c r="QFE504" s="63"/>
      <c r="QFF504" s="63"/>
      <c r="QFG504" s="63"/>
      <c r="QFH504" s="63"/>
      <c r="QFI504" s="63"/>
      <c r="QFJ504" s="63"/>
      <c r="QFK504" s="63"/>
      <c r="QFL504" s="63"/>
      <c r="QFM504" s="63"/>
      <c r="QFN504" s="63"/>
      <c r="QFO504" s="63"/>
      <c r="QFP504" s="63"/>
      <c r="QFQ504" s="63"/>
      <c r="QFR504" s="63"/>
      <c r="QFS504" s="63"/>
      <c r="QFT504" s="63"/>
      <c r="QFU504" s="63"/>
      <c r="QFV504" s="63"/>
      <c r="QFW504" s="63"/>
      <c r="QFX504" s="63"/>
      <c r="QFY504" s="63"/>
      <c r="QFZ504" s="63"/>
      <c r="QGA504" s="63"/>
      <c r="QGB504" s="63"/>
      <c r="QGC504" s="63"/>
      <c r="QGD504" s="63"/>
      <c r="QGE504" s="63"/>
      <c r="QGF504" s="63"/>
      <c r="QGG504" s="63"/>
      <c r="QGH504" s="63"/>
      <c r="QGI504" s="63"/>
      <c r="QGJ504" s="63"/>
      <c r="QGK504" s="63"/>
      <c r="QGL504" s="63"/>
      <c r="QGM504" s="63"/>
      <c r="QGN504" s="63"/>
      <c r="QGO504" s="63"/>
      <c r="QGP504" s="63"/>
      <c r="QGQ504" s="63"/>
      <c r="QGR504" s="63"/>
      <c r="QGS504" s="63"/>
      <c r="QGT504" s="63"/>
      <c r="QGU504" s="63"/>
      <c r="QGV504" s="63"/>
      <c r="QGW504" s="63"/>
      <c r="QGX504" s="63"/>
      <c r="QGY504" s="63"/>
      <c r="QGZ504" s="63"/>
      <c r="QHA504" s="63"/>
      <c r="QHB504" s="63"/>
      <c r="QHC504" s="63"/>
      <c r="QHD504" s="63"/>
      <c r="QHE504" s="63"/>
      <c r="QHF504" s="63"/>
      <c r="QHG504" s="63"/>
      <c r="QHH504" s="63"/>
      <c r="QHI504" s="63"/>
      <c r="QHJ504" s="63"/>
      <c r="QHK504" s="63"/>
      <c r="QHL504" s="63"/>
      <c r="QHM504" s="63"/>
      <c r="QHN504" s="63"/>
      <c r="QHO504" s="63"/>
      <c r="QHP504" s="63"/>
      <c r="QHQ504" s="63"/>
      <c r="QHR504" s="63"/>
      <c r="QHS504" s="63"/>
      <c r="QHT504" s="63"/>
      <c r="QHU504" s="63"/>
      <c r="QHV504" s="63"/>
      <c r="QHW504" s="63"/>
      <c r="QHX504" s="63"/>
      <c r="QHY504" s="63"/>
      <c r="QHZ504" s="63"/>
      <c r="QIA504" s="63"/>
      <c r="QIB504" s="63"/>
      <c r="QIC504" s="63"/>
      <c r="QID504" s="63"/>
      <c r="QIE504" s="63"/>
      <c r="QIF504" s="63"/>
      <c r="QIG504" s="63"/>
      <c r="QIH504" s="63"/>
      <c r="QII504" s="63"/>
      <c r="QIJ504" s="63"/>
      <c r="QIK504" s="63"/>
      <c r="QIL504" s="63"/>
      <c r="QIM504" s="63"/>
      <c r="QIN504" s="63"/>
      <c r="QIO504" s="63"/>
      <c r="QIP504" s="63"/>
      <c r="QIQ504" s="63"/>
      <c r="QIR504" s="63"/>
      <c r="QIS504" s="63"/>
      <c r="QIT504" s="63"/>
      <c r="QIU504" s="63"/>
      <c r="QIV504" s="63"/>
      <c r="QIW504" s="63"/>
      <c r="QIX504" s="63"/>
      <c r="QIY504" s="63"/>
      <c r="QIZ504" s="63"/>
      <c r="QJA504" s="63"/>
      <c r="QJB504" s="63"/>
      <c r="QJC504" s="63"/>
      <c r="QJD504" s="63"/>
      <c r="QJE504" s="63"/>
      <c r="QJF504" s="63"/>
      <c r="QJG504" s="63"/>
      <c r="QJH504" s="63"/>
      <c r="QJI504" s="63"/>
      <c r="QJJ504" s="63"/>
      <c r="QJK504" s="63"/>
      <c r="QJL504" s="63"/>
      <c r="QJM504" s="63"/>
      <c r="QJN504" s="63"/>
      <c r="QJO504" s="63"/>
      <c r="QJP504" s="63"/>
      <c r="QJQ504" s="63"/>
      <c r="QJR504" s="63"/>
      <c r="QJS504" s="63"/>
      <c r="QJT504" s="63"/>
      <c r="QJU504" s="63"/>
      <c r="QJV504" s="63"/>
      <c r="QJW504" s="63"/>
      <c r="QJX504" s="63"/>
      <c r="QJY504" s="63"/>
      <c r="QJZ504" s="63"/>
      <c r="QKA504" s="63"/>
      <c r="QKB504" s="63"/>
      <c r="QKC504" s="63"/>
      <c r="QKD504" s="63"/>
      <c r="QKE504" s="63"/>
      <c r="QKF504" s="63"/>
      <c r="QKG504" s="63"/>
      <c r="QKH504" s="63"/>
      <c r="QKI504" s="63"/>
      <c r="QKJ504" s="63"/>
      <c r="QKK504" s="63"/>
      <c r="QKL504" s="63"/>
      <c r="QKM504" s="63"/>
      <c r="QKN504" s="63"/>
      <c r="QKO504" s="63"/>
      <c r="QKP504" s="63"/>
      <c r="QKQ504" s="63"/>
      <c r="QKR504" s="63"/>
      <c r="QKS504" s="63"/>
      <c r="QKT504" s="63"/>
      <c r="QKU504" s="63"/>
      <c r="QKV504" s="63"/>
      <c r="QKW504" s="63"/>
      <c r="QKX504" s="63"/>
      <c r="QKY504" s="63"/>
      <c r="QKZ504" s="63"/>
      <c r="QLA504" s="63"/>
      <c r="QLB504" s="63"/>
      <c r="QLC504" s="63"/>
      <c r="QLD504" s="63"/>
      <c r="QLE504" s="63"/>
      <c r="QLF504" s="63"/>
      <c r="QLG504" s="63"/>
      <c r="QLH504" s="63"/>
      <c r="QLI504" s="63"/>
      <c r="QLJ504" s="63"/>
      <c r="QLK504" s="63"/>
      <c r="QLL504" s="63"/>
      <c r="QLM504" s="63"/>
      <c r="QLN504" s="63"/>
      <c r="QLO504" s="63"/>
      <c r="QLP504" s="63"/>
      <c r="QLQ504" s="63"/>
      <c r="QLR504" s="63"/>
      <c r="QLS504" s="63"/>
      <c r="QLT504" s="63"/>
      <c r="QLU504" s="63"/>
      <c r="QLV504" s="63"/>
      <c r="QLW504" s="63"/>
      <c r="QLX504" s="63"/>
      <c r="QLY504" s="63"/>
      <c r="QLZ504" s="63"/>
      <c r="QMA504" s="63"/>
      <c r="QMB504" s="63"/>
      <c r="QMC504" s="63"/>
      <c r="QMD504" s="63"/>
      <c r="QME504" s="63"/>
      <c r="QMF504" s="63"/>
      <c r="QMG504" s="63"/>
      <c r="QMH504" s="63"/>
      <c r="QMI504" s="63"/>
      <c r="QMJ504" s="63"/>
      <c r="QMK504" s="63"/>
      <c r="QML504" s="63"/>
      <c r="QMM504" s="63"/>
      <c r="QMN504" s="63"/>
      <c r="QMO504" s="63"/>
      <c r="QMP504" s="63"/>
      <c r="QMQ504" s="63"/>
      <c r="QMR504" s="63"/>
      <c r="QMS504" s="63"/>
      <c r="QMT504" s="63"/>
      <c r="QMU504" s="63"/>
      <c r="QMV504" s="63"/>
      <c r="QMW504" s="63"/>
      <c r="QMX504" s="63"/>
      <c r="QMY504" s="63"/>
      <c r="QMZ504" s="63"/>
      <c r="QNA504" s="63"/>
      <c r="QNB504" s="63"/>
      <c r="QNC504" s="63"/>
      <c r="QND504" s="63"/>
      <c r="QNE504" s="63"/>
      <c r="QNF504" s="63"/>
      <c r="QNG504" s="63"/>
      <c r="QNH504" s="63"/>
      <c r="QNI504" s="63"/>
      <c r="QNJ504" s="63"/>
      <c r="QNK504" s="63"/>
      <c r="QNL504" s="63"/>
      <c r="QNM504" s="63"/>
      <c r="QNN504" s="63"/>
      <c r="QNO504" s="63"/>
      <c r="QNP504" s="63"/>
      <c r="QNQ504" s="63"/>
      <c r="QNR504" s="63"/>
      <c r="QNS504" s="63"/>
      <c r="QNT504" s="63"/>
      <c r="QNU504" s="63"/>
      <c r="QNV504" s="63"/>
      <c r="QNW504" s="63"/>
      <c r="QNX504" s="63"/>
      <c r="QNY504" s="63"/>
      <c r="QNZ504" s="63"/>
      <c r="QOA504" s="63"/>
      <c r="QOB504" s="63"/>
      <c r="QOC504" s="63"/>
      <c r="QOD504" s="63"/>
      <c r="QOE504" s="63"/>
      <c r="QOF504" s="63"/>
      <c r="QOG504" s="63"/>
      <c r="QOH504" s="63"/>
      <c r="QOI504" s="63"/>
      <c r="QOJ504" s="63"/>
      <c r="QOK504" s="63"/>
      <c r="QOL504" s="63"/>
      <c r="QOM504" s="63"/>
      <c r="QON504" s="63"/>
      <c r="QOO504" s="63"/>
      <c r="QOP504" s="63"/>
      <c r="QOQ504" s="63"/>
      <c r="QOR504" s="63"/>
      <c r="QOS504" s="63"/>
      <c r="QOT504" s="63"/>
      <c r="QOU504" s="63"/>
      <c r="QOV504" s="63"/>
      <c r="QOW504" s="63"/>
      <c r="QOX504" s="63"/>
      <c r="QOY504" s="63"/>
      <c r="QOZ504" s="63"/>
      <c r="QPA504" s="63"/>
      <c r="QPB504" s="63"/>
      <c r="QPC504" s="63"/>
      <c r="QPD504" s="63"/>
      <c r="QPE504" s="63"/>
      <c r="QPF504" s="63"/>
      <c r="QPG504" s="63"/>
      <c r="QPH504" s="63"/>
      <c r="QPI504" s="63"/>
      <c r="QPJ504" s="63"/>
      <c r="QPK504" s="63"/>
      <c r="QPL504" s="63"/>
      <c r="QPM504" s="63"/>
      <c r="QPN504" s="63"/>
      <c r="QPO504" s="63"/>
      <c r="QPP504" s="63"/>
      <c r="QPQ504" s="63"/>
      <c r="QPR504" s="63"/>
      <c r="QPS504" s="63"/>
      <c r="QPT504" s="63"/>
      <c r="QPU504" s="63"/>
      <c r="QPV504" s="63"/>
      <c r="QPW504" s="63"/>
      <c r="QPX504" s="63"/>
      <c r="QPY504" s="63"/>
      <c r="QPZ504" s="63"/>
      <c r="QQA504" s="63"/>
      <c r="QQB504" s="63"/>
      <c r="QQC504" s="63"/>
      <c r="QQD504" s="63"/>
      <c r="QQE504" s="63"/>
      <c r="QQF504" s="63"/>
      <c r="QQG504" s="63"/>
      <c r="QQH504" s="63"/>
      <c r="QQI504" s="63"/>
      <c r="QQJ504" s="63"/>
      <c r="QQK504" s="63"/>
      <c r="QQL504" s="63"/>
      <c r="QQM504" s="63"/>
      <c r="QQN504" s="63"/>
      <c r="QQO504" s="63"/>
      <c r="QQP504" s="63"/>
      <c r="QQQ504" s="63"/>
      <c r="QQR504" s="63"/>
      <c r="QQS504" s="63"/>
      <c r="QQT504" s="63"/>
      <c r="QQU504" s="63"/>
      <c r="QQV504" s="63"/>
      <c r="QQW504" s="63"/>
      <c r="QQX504" s="63"/>
      <c r="QQY504" s="63"/>
      <c r="QQZ504" s="63"/>
      <c r="QRA504" s="63"/>
      <c r="QRB504" s="63"/>
      <c r="QRC504" s="63"/>
      <c r="QRD504" s="63"/>
      <c r="QRE504" s="63"/>
      <c r="QRF504" s="63"/>
      <c r="QRG504" s="63"/>
      <c r="QRH504" s="63"/>
      <c r="QRI504" s="63"/>
      <c r="QRJ504" s="63"/>
      <c r="QRK504" s="63"/>
      <c r="QRL504" s="63"/>
      <c r="QRM504" s="63"/>
      <c r="QRN504" s="63"/>
      <c r="QRO504" s="63"/>
      <c r="QRP504" s="63"/>
      <c r="QRQ504" s="63"/>
      <c r="QRR504" s="63"/>
      <c r="QRS504" s="63"/>
      <c r="QRT504" s="63"/>
      <c r="QRU504" s="63"/>
      <c r="QRV504" s="63"/>
      <c r="QRW504" s="63"/>
      <c r="QRX504" s="63"/>
      <c r="QRY504" s="63"/>
      <c r="QRZ504" s="63"/>
      <c r="QSA504" s="63"/>
      <c r="QSB504" s="63"/>
      <c r="QSC504" s="63"/>
      <c r="QSD504" s="63"/>
      <c r="QSE504" s="63"/>
      <c r="QSF504" s="63"/>
      <c r="QSG504" s="63"/>
      <c r="QSH504" s="63"/>
      <c r="QSI504" s="63"/>
      <c r="QSJ504" s="63"/>
      <c r="QSK504" s="63"/>
      <c r="QSL504" s="63"/>
      <c r="QSM504" s="63"/>
      <c r="QSN504" s="63"/>
      <c r="QSO504" s="63"/>
      <c r="QSP504" s="63"/>
      <c r="QSQ504" s="63"/>
      <c r="QSR504" s="63"/>
      <c r="QSS504" s="63"/>
      <c r="QST504" s="63"/>
      <c r="QSU504" s="63"/>
      <c r="QSV504" s="63"/>
      <c r="QSW504" s="63"/>
      <c r="QSX504" s="63"/>
      <c r="QSY504" s="63"/>
      <c r="QSZ504" s="63"/>
      <c r="QTA504" s="63"/>
      <c r="QTB504" s="63"/>
      <c r="QTC504" s="63"/>
      <c r="QTD504" s="63"/>
      <c r="QTE504" s="63"/>
      <c r="QTF504" s="63"/>
      <c r="QTG504" s="63"/>
      <c r="QTH504" s="63"/>
      <c r="QTI504" s="63"/>
      <c r="QTJ504" s="63"/>
      <c r="QTK504" s="63"/>
      <c r="QTL504" s="63"/>
      <c r="QTM504" s="63"/>
      <c r="QTN504" s="63"/>
      <c r="QTO504" s="63"/>
      <c r="QTP504" s="63"/>
      <c r="QTQ504" s="63"/>
      <c r="QTR504" s="63"/>
      <c r="QTS504" s="63"/>
      <c r="QTT504" s="63"/>
      <c r="QTU504" s="63"/>
      <c r="QTV504" s="63"/>
      <c r="QTW504" s="63"/>
      <c r="QTX504" s="63"/>
      <c r="QTY504" s="63"/>
      <c r="QTZ504" s="63"/>
      <c r="QUA504" s="63"/>
      <c r="QUB504" s="63"/>
      <c r="QUC504" s="63"/>
      <c r="QUD504" s="63"/>
      <c r="QUE504" s="63"/>
      <c r="QUF504" s="63"/>
      <c r="QUG504" s="63"/>
      <c r="QUH504" s="63"/>
      <c r="QUI504" s="63"/>
      <c r="QUJ504" s="63"/>
      <c r="QUK504" s="63"/>
      <c r="QUL504" s="63"/>
      <c r="QUM504" s="63"/>
      <c r="QUN504" s="63"/>
      <c r="QUO504" s="63"/>
      <c r="QUP504" s="63"/>
      <c r="QUQ504" s="63"/>
      <c r="QUR504" s="63"/>
      <c r="QUS504" s="63"/>
      <c r="QUT504" s="63"/>
      <c r="QUU504" s="63"/>
      <c r="QUV504" s="63"/>
      <c r="QUW504" s="63"/>
      <c r="QUX504" s="63"/>
      <c r="QUY504" s="63"/>
      <c r="QUZ504" s="63"/>
      <c r="QVA504" s="63"/>
      <c r="QVB504" s="63"/>
      <c r="QVC504" s="63"/>
      <c r="QVD504" s="63"/>
      <c r="QVE504" s="63"/>
      <c r="QVF504" s="63"/>
      <c r="QVG504" s="63"/>
      <c r="QVH504" s="63"/>
      <c r="QVI504" s="63"/>
      <c r="QVJ504" s="63"/>
      <c r="QVK504" s="63"/>
      <c r="QVL504" s="63"/>
      <c r="QVM504" s="63"/>
      <c r="QVN504" s="63"/>
      <c r="QVO504" s="63"/>
      <c r="QVP504" s="63"/>
      <c r="QVQ504" s="63"/>
      <c r="QVR504" s="63"/>
      <c r="QVS504" s="63"/>
      <c r="QVT504" s="63"/>
      <c r="QVU504" s="63"/>
      <c r="QVV504" s="63"/>
      <c r="QVW504" s="63"/>
      <c r="QVX504" s="63"/>
      <c r="QVY504" s="63"/>
      <c r="QVZ504" s="63"/>
      <c r="QWA504" s="63"/>
      <c r="QWB504" s="63"/>
      <c r="QWC504" s="63"/>
      <c r="QWD504" s="63"/>
      <c r="QWE504" s="63"/>
      <c r="QWF504" s="63"/>
      <c r="QWG504" s="63"/>
      <c r="QWH504" s="63"/>
      <c r="QWI504" s="63"/>
      <c r="QWJ504" s="63"/>
      <c r="QWK504" s="63"/>
      <c r="QWL504" s="63"/>
      <c r="QWM504" s="63"/>
      <c r="QWN504" s="63"/>
      <c r="QWO504" s="63"/>
      <c r="QWP504" s="63"/>
      <c r="QWQ504" s="63"/>
      <c r="QWR504" s="63"/>
      <c r="QWS504" s="63"/>
      <c r="QWT504" s="63"/>
      <c r="QWU504" s="63"/>
      <c r="QWV504" s="63"/>
      <c r="QWW504" s="63"/>
      <c r="QWX504" s="63"/>
      <c r="QWY504" s="63"/>
      <c r="QWZ504" s="63"/>
      <c r="QXA504" s="63"/>
      <c r="QXB504" s="63"/>
      <c r="QXC504" s="63"/>
      <c r="QXD504" s="63"/>
      <c r="QXE504" s="63"/>
      <c r="QXF504" s="63"/>
      <c r="QXG504" s="63"/>
      <c r="QXH504" s="63"/>
      <c r="QXI504" s="63"/>
      <c r="QXJ504" s="63"/>
      <c r="QXK504" s="63"/>
      <c r="QXL504" s="63"/>
      <c r="QXM504" s="63"/>
      <c r="QXN504" s="63"/>
      <c r="QXO504" s="63"/>
      <c r="QXP504" s="63"/>
      <c r="QXQ504" s="63"/>
      <c r="QXR504" s="63"/>
      <c r="QXS504" s="63"/>
      <c r="QXT504" s="63"/>
      <c r="QXU504" s="63"/>
      <c r="QXV504" s="63"/>
      <c r="QXW504" s="63"/>
      <c r="QXX504" s="63"/>
      <c r="QXY504" s="63"/>
      <c r="QXZ504" s="63"/>
      <c r="QYA504" s="63"/>
      <c r="QYB504" s="63"/>
      <c r="QYC504" s="63"/>
      <c r="QYD504" s="63"/>
      <c r="QYE504" s="63"/>
      <c r="QYF504" s="63"/>
      <c r="QYG504" s="63"/>
      <c r="QYH504" s="63"/>
      <c r="QYI504" s="63"/>
      <c r="QYJ504" s="63"/>
      <c r="QYK504" s="63"/>
      <c r="QYL504" s="63"/>
      <c r="QYM504" s="63"/>
      <c r="QYN504" s="63"/>
      <c r="QYO504" s="63"/>
      <c r="QYP504" s="63"/>
      <c r="QYQ504" s="63"/>
      <c r="QYR504" s="63"/>
      <c r="QYS504" s="63"/>
      <c r="QYT504" s="63"/>
      <c r="QYU504" s="63"/>
      <c r="QYV504" s="63"/>
      <c r="QYW504" s="63"/>
      <c r="QYX504" s="63"/>
      <c r="QYY504" s="63"/>
      <c r="QYZ504" s="63"/>
      <c r="QZA504" s="63"/>
      <c r="QZB504" s="63"/>
      <c r="QZC504" s="63"/>
      <c r="QZD504" s="63"/>
      <c r="QZE504" s="63"/>
      <c r="QZF504" s="63"/>
      <c r="QZG504" s="63"/>
      <c r="QZH504" s="63"/>
      <c r="QZI504" s="63"/>
      <c r="QZJ504" s="63"/>
      <c r="QZK504" s="63"/>
      <c r="QZL504" s="63"/>
      <c r="QZM504" s="63"/>
      <c r="QZN504" s="63"/>
      <c r="QZO504" s="63"/>
      <c r="QZP504" s="63"/>
      <c r="QZQ504" s="63"/>
      <c r="QZR504" s="63"/>
      <c r="QZS504" s="63"/>
      <c r="QZT504" s="63"/>
      <c r="QZU504" s="63"/>
      <c r="QZV504" s="63"/>
      <c r="QZW504" s="63"/>
      <c r="QZX504" s="63"/>
      <c r="QZY504" s="63"/>
      <c r="QZZ504" s="63"/>
      <c r="RAA504" s="63"/>
      <c r="RAB504" s="63"/>
      <c r="RAC504" s="63"/>
      <c r="RAD504" s="63"/>
      <c r="RAE504" s="63"/>
      <c r="RAF504" s="63"/>
      <c r="RAG504" s="63"/>
      <c r="RAH504" s="63"/>
      <c r="RAI504" s="63"/>
      <c r="RAJ504" s="63"/>
      <c r="RAK504" s="63"/>
      <c r="RAL504" s="63"/>
      <c r="RAM504" s="63"/>
      <c r="RAN504" s="63"/>
      <c r="RAO504" s="63"/>
      <c r="RAP504" s="63"/>
      <c r="RAQ504" s="63"/>
      <c r="RAR504" s="63"/>
      <c r="RAS504" s="63"/>
      <c r="RAT504" s="63"/>
      <c r="RAU504" s="63"/>
      <c r="RAV504" s="63"/>
      <c r="RAW504" s="63"/>
      <c r="RAX504" s="63"/>
      <c r="RAY504" s="63"/>
      <c r="RAZ504" s="63"/>
      <c r="RBA504" s="63"/>
      <c r="RBB504" s="63"/>
      <c r="RBC504" s="63"/>
      <c r="RBD504" s="63"/>
      <c r="RBE504" s="63"/>
      <c r="RBF504" s="63"/>
      <c r="RBG504" s="63"/>
      <c r="RBH504" s="63"/>
      <c r="RBI504" s="63"/>
      <c r="RBJ504" s="63"/>
      <c r="RBK504" s="63"/>
      <c r="RBL504" s="63"/>
      <c r="RBM504" s="63"/>
      <c r="RBN504" s="63"/>
      <c r="RBO504" s="63"/>
      <c r="RBP504" s="63"/>
      <c r="RBQ504" s="63"/>
      <c r="RBR504" s="63"/>
      <c r="RBS504" s="63"/>
      <c r="RBT504" s="63"/>
      <c r="RBU504" s="63"/>
      <c r="RBV504" s="63"/>
      <c r="RBW504" s="63"/>
      <c r="RBX504" s="63"/>
      <c r="RBY504" s="63"/>
      <c r="RBZ504" s="63"/>
      <c r="RCA504" s="63"/>
      <c r="RCB504" s="63"/>
      <c r="RCC504" s="63"/>
      <c r="RCD504" s="63"/>
      <c r="RCE504" s="63"/>
      <c r="RCF504" s="63"/>
      <c r="RCG504" s="63"/>
      <c r="RCH504" s="63"/>
      <c r="RCI504" s="63"/>
      <c r="RCJ504" s="63"/>
      <c r="RCK504" s="63"/>
      <c r="RCL504" s="63"/>
      <c r="RCM504" s="63"/>
      <c r="RCN504" s="63"/>
      <c r="RCO504" s="63"/>
      <c r="RCP504" s="63"/>
      <c r="RCQ504" s="63"/>
      <c r="RCR504" s="63"/>
      <c r="RCS504" s="63"/>
      <c r="RCT504" s="63"/>
      <c r="RCU504" s="63"/>
      <c r="RCV504" s="63"/>
      <c r="RCW504" s="63"/>
      <c r="RCX504" s="63"/>
      <c r="RCY504" s="63"/>
      <c r="RCZ504" s="63"/>
      <c r="RDA504" s="63"/>
      <c r="RDB504" s="63"/>
      <c r="RDC504" s="63"/>
      <c r="RDD504" s="63"/>
      <c r="RDE504" s="63"/>
      <c r="RDF504" s="63"/>
      <c r="RDG504" s="63"/>
      <c r="RDH504" s="63"/>
      <c r="RDI504" s="63"/>
      <c r="RDJ504" s="63"/>
      <c r="RDK504" s="63"/>
      <c r="RDL504" s="63"/>
      <c r="RDM504" s="63"/>
      <c r="RDN504" s="63"/>
      <c r="RDO504" s="63"/>
      <c r="RDP504" s="63"/>
      <c r="RDQ504" s="63"/>
      <c r="RDR504" s="63"/>
      <c r="RDS504" s="63"/>
      <c r="RDT504" s="63"/>
      <c r="RDU504" s="63"/>
      <c r="RDV504" s="63"/>
      <c r="RDW504" s="63"/>
      <c r="RDX504" s="63"/>
      <c r="RDY504" s="63"/>
      <c r="RDZ504" s="63"/>
      <c r="REA504" s="63"/>
      <c r="REB504" s="63"/>
      <c r="REC504" s="63"/>
      <c r="RED504" s="63"/>
      <c r="REE504" s="63"/>
      <c r="REF504" s="63"/>
      <c r="REG504" s="63"/>
      <c r="REH504" s="63"/>
      <c r="REI504" s="63"/>
      <c r="REJ504" s="63"/>
      <c r="REK504" s="63"/>
      <c r="REL504" s="63"/>
      <c r="REM504" s="63"/>
      <c r="REN504" s="63"/>
      <c r="REO504" s="63"/>
      <c r="REP504" s="63"/>
      <c r="REQ504" s="63"/>
      <c r="RER504" s="63"/>
      <c r="RES504" s="63"/>
      <c r="RET504" s="63"/>
      <c r="REU504" s="63"/>
      <c r="REV504" s="63"/>
      <c r="REW504" s="63"/>
      <c r="REX504" s="63"/>
      <c r="REY504" s="63"/>
      <c r="REZ504" s="63"/>
      <c r="RFA504" s="63"/>
      <c r="RFB504" s="63"/>
      <c r="RFC504" s="63"/>
      <c r="RFD504" s="63"/>
      <c r="RFE504" s="63"/>
      <c r="RFF504" s="63"/>
      <c r="RFG504" s="63"/>
      <c r="RFH504" s="63"/>
      <c r="RFI504" s="63"/>
      <c r="RFJ504" s="63"/>
      <c r="RFK504" s="63"/>
      <c r="RFL504" s="63"/>
      <c r="RFM504" s="63"/>
      <c r="RFN504" s="63"/>
      <c r="RFO504" s="63"/>
      <c r="RFP504" s="63"/>
      <c r="RFQ504" s="63"/>
      <c r="RFR504" s="63"/>
      <c r="RFS504" s="63"/>
      <c r="RFT504" s="63"/>
      <c r="RFU504" s="63"/>
      <c r="RFV504" s="63"/>
      <c r="RFW504" s="63"/>
      <c r="RFX504" s="63"/>
      <c r="RFY504" s="63"/>
      <c r="RFZ504" s="63"/>
      <c r="RGA504" s="63"/>
      <c r="RGB504" s="63"/>
      <c r="RGC504" s="63"/>
      <c r="RGD504" s="63"/>
      <c r="RGE504" s="63"/>
      <c r="RGF504" s="63"/>
      <c r="RGG504" s="63"/>
      <c r="RGH504" s="63"/>
      <c r="RGI504" s="63"/>
      <c r="RGJ504" s="63"/>
      <c r="RGK504" s="63"/>
      <c r="RGL504" s="63"/>
      <c r="RGM504" s="63"/>
      <c r="RGN504" s="63"/>
      <c r="RGO504" s="63"/>
      <c r="RGP504" s="63"/>
      <c r="RGQ504" s="63"/>
      <c r="RGR504" s="63"/>
      <c r="RGS504" s="63"/>
      <c r="RGT504" s="63"/>
      <c r="RGU504" s="63"/>
      <c r="RGV504" s="63"/>
      <c r="RGW504" s="63"/>
      <c r="RGX504" s="63"/>
      <c r="RGY504" s="63"/>
      <c r="RGZ504" s="63"/>
      <c r="RHA504" s="63"/>
      <c r="RHB504" s="63"/>
      <c r="RHC504" s="63"/>
      <c r="RHD504" s="63"/>
      <c r="RHE504" s="63"/>
      <c r="RHF504" s="63"/>
      <c r="RHG504" s="63"/>
      <c r="RHH504" s="63"/>
      <c r="RHI504" s="63"/>
      <c r="RHJ504" s="63"/>
      <c r="RHK504" s="63"/>
      <c r="RHL504" s="63"/>
      <c r="RHM504" s="63"/>
      <c r="RHN504" s="63"/>
      <c r="RHO504" s="63"/>
      <c r="RHP504" s="63"/>
      <c r="RHQ504" s="63"/>
      <c r="RHR504" s="63"/>
      <c r="RHS504" s="63"/>
      <c r="RHT504" s="63"/>
      <c r="RHU504" s="63"/>
      <c r="RHV504" s="63"/>
      <c r="RHW504" s="63"/>
      <c r="RHX504" s="63"/>
      <c r="RHY504" s="63"/>
      <c r="RHZ504" s="63"/>
      <c r="RIA504" s="63"/>
      <c r="RIB504" s="63"/>
      <c r="RIC504" s="63"/>
      <c r="RID504" s="63"/>
      <c r="RIE504" s="63"/>
      <c r="RIF504" s="63"/>
      <c r="RIG504" s="63"/>
      <c r="RIH504" s="63"/>
      <c r="RII504" s="63"/>
      <c r="RIJ504" s="63"/>
      <c r="RIK504" s="63"/>
      <c r="RIL504" s="63"/>
      <c r="RIM504" s="63"/>
      <c r="RIN504" s="63"/>
      <c r="RIO504" s="63"/>
      <c r="RIP504" s="63"/>
      <c r="RIQ504" s="63"/>
      <c r="RIR504" s="63"/>
      <c r="RIS504" s="63"/>
      <c r="RIT504" s="63"/>
      <c r="RIU504" s="63"/>
      <c r="RIV504" s="63"/>
      <c r="RIW504" s="63"/>
      <c r="RIX504" s="63"/>
      <c r="RIY504" s="63"/>
      <c r="RIZ504" s="63"/>
      <c r="RJA504" s="63"/>
      <c r="RJB504" s="63"/>
      <c r="RJC504" s="63"/>
      <c r="RJD504" s="63"/>
      <c r="RJE504" s="63"/>
      <c r="RJF504" s="63"/>
      <c r="RJG504" s="63"/>
      <c r="RJH504" s="63"/>
      <c r="RJI504" s="63"/>
      <c r="RJJ504" s="63"/>
      <c r="RJK504" s="63"/>
      <c r="RJL504" s="63"/>
      <c r="RJM504" s="63"/>
      <c r="RJN504" s="63"/>
      <c r="RJO504" s="63"/>
      <c r="RJP504" s="63"/>
      <c r="RJQ504" s="63"/>
      <c r="RJR504" s="63"/>
      <c r="RJS504" s="63"/>
      <c r="RJT504" s="63"/>
      <c r="RJU504" s="63"/>
      <c r="RJV504" s="63"/>
      <c r="RJW504" s="63"/>
      <c r="RJX504" s="63"/>
      <c r="RJY504" s="63"/>
      <c r="RJZ504" s="63"/>
      <c r="RKA504" s="63"/>
      <c r="RKB504" s="63"/>
      <c r="RKC504" s="63"/>
      <c r="RKD504" s="63"/>
      <c r="RKE504" s="63"/>
      <c r="RKF504" s="63"/>
      <c r="RKG504" s="63"/>
      <c r="RKH504" s="63"/>
      <c r="RKI504" s="63"/>
      <c r="RKJ504" s="63"/>
      <c r="RKK504" s="63"/>
      <c r="RKL504" s="63"/>
      <c r="RKM504" s="63"/>
      <c r="RKN504" s="63"/>
      <c r="RKO504" s="63"/>
      <c r="RKP504" s="63"/>
      <c r="RKQ504" s="63"/>
      <c r="RKR504" s="63"/>
      <c r="RKS504" s="63"/>
      <c r="RKT504" s="63"/>
      <c r="RKU504" s="63"/>
      <c r="RKV504" s="63"/>
      <c r="RKW504" s="63"/>
      <c r="RKX504" s="63"/>
      <c r="RKY504" s="63"/>
      <c r="RKZ504" s="63"/>
      <c r="RLA504" s="63"/>
      <c r="RLB504" s="63"/>
      <c r="RLC504" s="63"/>
      <c r="RLD504" s="63"/>
      <c r="RLE504" s="63"/>
      <c r="RLF504" s="63"/>
      <c r="RLG504" s="63"/>
      <c r="RLH504" s="63"/>
      <c r="RLI504" s="63"/>
      <c r="RLJ504" s="63"/>
      <c r="RLK504" s="63"/>
      <c r="RLL504" s="63"/>
      <c r="RLM504" s="63"/>
      <c r="RLN504" s="63"/>
      <c r="RLO504" s="63"/>
      <c r="RLP504" s="63"/>
      <c r="RLQ504" s="63"/>
      <c r="RLR504" s="63"/>
      <c r="RLS504" s="63"/>
      <c r="RLT504" s="63"/>
      <c r="RLU504" s="63"/>
      <c r="RLV504" s="63"/>
      <c r="RLW504" s="63"/>
      <c r="RLX504" s="63"/>
      <c r="RLY504" s="63"/>
      <c r="RLZ504" s="63"/>
      <c r="RMA504" s="63"/>
      <c r="RMB504" s="63"/>
      <c r="RMC504" s="63"/>
      <c r="RMD504" s="63"/>
      <c r="RME504" s="63"/>
      <c r="RMF504" s="63"/>
      <c r="RMG504" s="63"/>
      <c r="RMH504" s="63"/>
      <c r="RMI504" s="63"/>
      <c r="RMJ504" s="63"/>
      <c r="RMK504" s="63"/>
      <c r="RML504" s="63"/>
      <c r="RMM504" s="63"/>
      <c r="RMN504" s="63"/>
      <c r="RMO504" s="63"/>
      <c r="RMP504" s="63"/>
      <c r="RMQ504" s="63"/>
      <c r="RMR504" s="63"/>
      <c r="RMS504" s="63"/>
      <c r="RMT504" s="63"/>
      <c r="RMU504" s="63"/>
      <c r="RMV504" s="63"/>
      <c r="RMW504" s="63"/>
      <c r="RMX504" s="63"/>
      <c r="RMY504" s="63"/>
      <c r="RMZ504" s="63"/>
      <c r="RNA504" s="63"/>
      <c r="RNB504" s="63"/>
      <c r="RNC504" s="63"/>
      <c r="RND504" s="63"/>
      <c r="RNE504" s="63"/>
      <c r="RNF504" s="63"/>
      <c r="RNG504" s="63"/>
      <c r="RNH504" s="63"/>
      <c r="RNI504" s="63"/>
      <c r="RNJ504" s="63"/>
      <c r="RNK504" s="63"/>
      <c r="RNL504" s="63"/>
      <c r="RNM504" s="63"/>
      <c r="RNN504" s="63"/>
      <c r="RNO504" s="63"/>
      <c r="RNP504" s="63"/>
      <c r="RNQ504" s="63"/>
      <c r="RNR504" s="63"/>
      <c r="RNS504" s="63"/>
      <c r="RNT504" s="63"/>
      <c r="RNU504" s="63"/>
      <c r="RNV504" s="63"/>
      <c r="RNW504" s="63"/>
      <c r="RNX504" s="63"/>
      <c r="RNY504" s="63"/>
      <c r="RNZ504" s="63"/>
      <c r="ROA504" s="63"/>
      <c r="ROB504" s="63"/>
      <c r="ROC504" s="63"/>
      <c r="ROD504" s="63"/>
      <c r="ROE504" s="63"/>
      <c r="ROF504" s="63"/>
      <c r="ROG504" s="63"/>
      <c r="ROH504" s="63"/>
      <c r="ROI504" s="63"/>
      <c r="ROJ504" s="63"/>
      <c r="ROK504" s="63"/>
      <c r="ROL504" s="63"/>
      <c r="ROM504" s="63"/>
      <c r="RON504" s="63"/>
      <c r="ROO504" s="63"/>
      <c r="ROP504" s="63"/>
      <c r="ROQ504" s="63"/>
      <c r="ROR504" s="63"/>
      <c r="ROS504" s="63"/>
      <c r="ROT504" s="63"/>
      <c r="ROU504" s="63"/>
      <c r="ROV504" s="63"/>
      <c r="ROW504" s="63"/>
      <c r="ROX504" s="63"/>
      <c r="ROY504" s="63"/>
      <c r="ROZ504" s="63"/>
      <c r="RPA504" s="63"/>
      <c r="RPB504" s="63"/>
      <c r="RPC504" s="63"/>
      <c r="RPD504" s="63"/>
      <c r="RPE504" s="63"/>
      <c r="RPF504" s="63"/>
      <c r="RPG504" s="63"/>
      <c r="RPH504" s="63"/>
      <c r="RPI504" s="63"/>
      <c r="RPJ504" s="63"/>
      <c r="RPK504" s="63"/>
      <c r="RPL504" s="63"/>
      <c r="RPM504" s="63"/>
      <c r="RPN504" s="63"/>
      <c r="RPO504" s="63"/>
      <c r="RPP504" s="63"/>
      <c r="RPQ504" s="63"/>
      <c r="RPR504" s="63"/>
      <c r="RPS504" s="63"/>
      <c r="RPT504" s="63"/>
      <c r="RPU504" s="63"/>
      <c r="RPV504" s="63"/>
      <c r="RPW504" s="63"/>
      <c r="RPX504" s="63"/>
      <c r="RPY504" s="63"/>
      <c r="RPZ504" s="63"/>
      <c r="RQA504" s="63"/>
      <c r="RQB504" s="63"/>
      <c r="RQC504" s="63"/>
      <c r="RQD504" s="63"/>
      <c r="RQE504" s="63"/>
      <c r="RQF504" s="63"/>
      <c r="RQG504" s="63"/>
      <c r="RQH504" s="63"/>
      <c r="RQI504" s="63"/>
      <c r="RQJ504" s="63"/>
      <c r="RQK504" s="63"/>
      <c r="RQL504" s="63"/>
      <c r="RQM504" s="63"/>
      <c r="RQN504" s="63"/>
      <c r="RQO504" s="63"/>
      <c r="RQP504" s="63"/>
      <c r="RQQ504" s="63"/>
      <c r="RQR504" s="63"/>
      <c r="RQS504" s="63"/>
      <c r="RQT504" s="63"/>
      <c r="RQU504" s="63"/>
      <c r="RQV504" s="63"/>
      <c r="RQW504" s="63"/>
      <c r="RQX504" s="63"/>
      <c r="RQY504" s="63"/>
      <c r="RQZ504" s="63"/>
      <c r="RRA504" s="63"/>
      <c r="RRB504" s="63"/>
      <c r="RRC504" s="63"/>
      <c r="RRD504" s="63"/>
      <c r="RRE504" s="63"/>
      <c r="RRF504" s="63"/>
      <c r="RRG504" s="63"/>
      <c r="RRH504" s="63"/>
      <c r="RRI504" s="63"/>
      <c r="RRJ504" s="63"/>
      <c r="RRK504" s="63"/>
      <c r="RRL504" s="63"/>
      <c r="RRM504" s="63"/>
      <c r="RRN504" s="63"/>
      <c r="RRO504" s="63"/>
      <c r="RRP504" s="63"/>
      <c r="RRQ504" s="63"/>
      <c r="RRR504" s="63"/>
      <c r="RRS504" s="63"/>
      <c r="RRT504" s="63"/>
      <c r="RRU504" s="63"/>
      <c r="RRV504" s="63"/>
      <c r="RRW504" s="63"/>
      <c r="RRX504" s="63"/>
      <c r="RRY504" s="63"/>
      <c r="RRZ504" s="63"/>
      <c r="RSA504" s="63"/>
      <c r="RSB504" s="63"/>
      <c r="RSC504" s="63"/>
      <c r="RSD504" s="63"/>
      <c r="RSE504" s="63"/>
      <c r="RSF504" s="63"/>
      <c r="RSG504" s="63"/>
      <c r="RSH504" s="63"/>
      <c r="RSI504" s="63"/>
      <c r="RSJ504" s="63"/>
      <c r="RSK504" s="63"/>
      <c r="RSL504" s="63"/>
      <c r="RSM504" s="63"/>
      <c r="RSN504" s="63"/>
      <c r="RSO504" s="63"/>
      <c r="RSP504" s="63"/>
      <c r="RSQ504" s="63"/>
      <c r="RSR504" s="63"/>
      <c r="RSS504" s="63"/>
      <c r="RST504" s="63"/>
      <c r="RSU504" s="63"/>
      <c r="RSV504" s="63"/>
      <c r="RSW504" s="63"/>
      <c r="RSX504" s="63"/>
      <c r="RSY504" s="63"/>
      <c r="RSZ504" s="63"/>
      <c r="RTA504" s="63"/>
      <c r="RTB504" s="63"/>
      <c r="RTC504" s="63"/>
      <c r="RTD504" s="63"/>
      <c r="RTE504" s="63"/>
      <c r="RTF504" s="63"/>
      <c r="RTG504" s="63"/>
      <c r="RTH504" s="63"/>
      <c r="RTI504" s="63"/>
      <c r="RTJ504" s="63"/>
      <c r="RTK504" s="63"/>
      <c r="RTL504" s="63"/>
      <c r="RTM504" s="63"/>
      <c r="RTN504" s="63"/>
      <c r="RTO504" s="63"/>
      <c r="RTP504" s="63"/>
      <c r="RTQ504" s="63"/>
      <c r="RTR504" s="63"/>
      <c r="RTS504" s="63"/>
      <c r="RTT504" s="63"/>
      <c r="RTU504" s="63"/>
      <c r="RTV504" s="63"/>
      <c r="RTW504" s="63"/>
      <c r="RTX504" s="63"/>
      <c r="RTY504" s="63"/>
      <c r="RTZ504" s="63"/>
      <c r="RUA504" s="63"/>
      <c r="RUB504" s="63"/>
      <c r="RUC504" s="63"/>
      <c r="RUD504" s="63"/>
      <c r="RUE504" s="63"/>
      <c r="RUF504" s="63"/>
      <c r="RUG504" s="63"/>
      <c r="RUH504" s="63"/>
      <c r="RUI504" s="63"/>
      <c r="RUJ504" s="63"/>
      <c r="RUK504" s="63"/>
      <c r="RUL504" s="63"/>
      <c r="RUM504" s="63"/>
      <c r="RUN504" s="63"/>
      <c r="RUO504" s="63"/>
      <c r="RUP504" s="63"/>
      <c r="RUQ504" s="63"/>
      <c r="RUR504" s="63"/>
      <c r="RUS504" s="63"/>
      <c r="RUT504" s="63"/>
      <c r="RUU504" s="63"/>
      <c r="RUV504" s="63"/>
      <c r="RUW504" s="63"/>
      <c r="RUX504" s="63"/>
      <c r="RUY504" s="63"/>
      <c r="RUZ504" s="63"/>
      <c r="RVA504" s="63"/>
      <c r="RVB504" s="63"/>
      <c r="RVC504" s="63"/>
      <c r="RVD504" s="63"/>
      <c r="RVE504" s="63"/>
      <c r="RVF504" s="63"/>
      <c r="RVG504" s="63"/>
      <c r="RVH504" s="63"/>
      <c r="RVI504" s="63"/>
      <c r="RVJ504" s="63"/>
      <c r="RVK504" s="63"/>
      <c r="RVL504" s="63"/>
      <c r="RVM504" s="63"/>
      <c r="RVN504" s="63"/>
      <c r="RVO504" s="63"/>
      <c r="RVP504" s="63"/>
      <c r="RVQ504" s="63"/>
      <c r="RVR504" s="63"/>
      <c r="RVS504" s="63"/>
      <c r="RVT504" s="63"/>
      <c r="RVU504" s="63"/>
      <c r="RVV504" s="63"/>
      <c r="RVW504" s="63"/>
      <c r="RVX504" s="63"/>
      <c r="RVY504" s="63"/>
      <c r="RVZ504" s="63"/>
      <c r="RWA504" s="63"/>
      <c r="RWB504" s="63"/>
      <c r="RWC504" s="63"/>
      <c r="RWD504" s="63"/>
      <c r="RWE504" s="63"/>
      <c r="RWF504" s="63"/>
      <c r="RWG504" s="63"/>
      <c r="RWH504" s="63"/>
      <c r="RWI504" s="63"/>
      <c r="RWJ504" s="63"/>
      <c r="RWK504" s="63"/>
      <c r="RWL504" s="63"/>
      <c r="RWM504" s="63"/>
      <c r="RWN504" s="63"/>
      <c r="RWO504" s="63"/>
      <c r="RWP504" s="63"/>
      <c r="RWQ504" s="63"/>
      <c r="RWR504" s="63"/>
      <c r="RWS504" s="63"/>
      <c r="RWT504" s="63"/>
      <c r="RWU504" s="63"/>
      <c r="RWV504" s="63"/>
      <c r="RWW504" s="63"/>
      <c r="RWX504" s="63"/>
      <c r="RWY504" s="63"/>
      <c r="RWZ504" s="63"/>
      <c r="RXA504" s="63"/>
      <c r="RXB504" s="63"/>
      <c r="RXC504" s="63"/>
      <c r="RXD504" s="63"/>
      <c r="RXE504" s="63"/>
      <c r="RXF504" s="63"/>
      <c r="RXG504" s="63"/>
      <c r="RXH504" s="63"/>
      <c r="RXI504" s="63"/>
      <c r="RXJ504" s="63"/>
      <c r="RXK504" s="63"/>
      <c r="RXL504" s="63"/>
      <c r="RXM504" s="63"/>
      <c r="RXN504" s="63"/>
      <c r="RXO504" s="63"/>
      <c r="RXP504" s="63"/>
      <c r="RXQ504" s="63"/>
      <c r="RXR504" s="63"/>
      <c r="RXS504" s="63"/>
      <c r="RXT504" s="63"/>
      <c r="RXU504" s="63"/>
      <c r="RXV504" s="63"/>
      <c r="RXW504" s="63"/>
      <c r="RXX504" s="63"/>
      <c r="RXY504" s="63"/>
      <c r="RXZ504" s="63"/>
      <c r="RYA504" s="63"/>
      <c r="RYB504" s="63"/>
      <c r="RYC504" s="63"/>
      <c r="RYD504" s="63"/>
      <c r="RYE504" s="63"/>
      <c r="RYF504" s="63"/>
      <c r="RYG504" s="63"/>
      <c r="RYH504" s="63"/>
      <c r="RYI504" s="63"/>
      <c r="RYJ504" s="63"/>
      <c r="RYK504" s="63"/>
      <c r="RYL504" s="63"/>
      <c r="RYM504" s="63"/>
      <c r="RYN504" s="63"/>
      <c r="RYO504" s="63"/>
      <c r="RYP504" s="63"/>
      <c r="RYQ504" s="63"/>
      <c r="RYR504" s="63"/>
      <c r="RYS504" s="63"/>
      <c r="RYT504" s="63"/>
      <c r="RYU504" s="63"/>
      <c r="RYV504" s="63"/>
      <c r="RYW504" s="63"/>
      <c r="RYX504" s="63"/>
      <c r="RYY504" s="63"/>
      <c r="RYZ504" s="63"/>
      <c r="RZA504" s="63"/>
      <c r="RZB504" s="63"/>
      <c r="RZC504" s="63"/>
      <c r="RZD504" s="63"/>
      <c r="RZE504" s="63"/>
      <c r="RZF504" s="63"/>
      <c r="RZG504" s="63"/>
      <c r="RZH504" s="63"/>
      <c r="RZI504" s="63"/>
      <c r="RZJ504" s="63"/>
      <c r="RZK504" s="63"/>
      <c r="RZL504" s="63"/>
      <c r="RZM504" s="63"/>
      <c r="RZN504" s="63"/>
      <c r="RZO504" s="63"/>
      <c r="RZP504" s="63"/>
      <c r="RZQ504" s="63"/>
      <c r="RZR504" s="63"/>
      <c r="RZS504" s="63"/>
      <c r="RZT504" s="63"/>
      <c r="RZU504" s="63"/>
      <c r="RZV504" s="63"/>
      <c r="RZW504" s="63"/>
      <c r="RZX504" s="63"/>
      <c r="RZY504" s="63"/>
      <c r="RZZ504" s="63"/>
      <c r="SAA504" s="63"/>
      <c r="SAB504" s="63"/>
      <c r="SAC504" s="63"/>
      <c r="SAD504" s="63"/>
      <c r="SAE504" s="63"/>
      <c r="SAF504" s="63"/>
      <c r="SAG504" s="63"/>
      <c r="SAH504" s="63"/>
      <c r="SAI504" s="63"/>
      <c r="SAJ504" s="63"/>
      <c r="SAK504" s="63"/>
      <c r="SAL504" s="63"/>
      <c r="SAM504" s="63"/>
      <c r="SAN504" s="63"/>
      <c r="SAO504" s="63"/>
      <c r="SAP504" s="63"/>
      <c r="SAQ504" s="63"/>
      <c r="SAR504" s="63"/>
      <c r="SAS504" s="63"/>
      <c r="SAT504" s="63"/>
      <c r="SAU504" s="63"/>
      <c r="SAV504" s="63"/>
      <c r="SAW504" s="63"/>
      <c r="SAX504" s="63"/>
      <c r="SAY504" s="63"/>
      <c r="SAZ504" s="63"/>
      <c r="SBA504" s="63"/>
      <c r="SBB504" s="63"/>
      <c r="SBC504" s="63"/>
      <c r="SBD504" s="63"/>
      <c r="SBE504" s="63"/>
      <c r="SBF504" s="63"/>
      <c r="SBG504" s="63"/>
      <c r="SBH504" s="63"/>
      <c r="SBI504" s="63"/>
      <c r="SBJ504" s="63"/>
      <c r="SBK504" s="63"/>
      <c r="SBL504" s="63"/>
      <c r="SBM504" s="63"/>
      <c r="SBN504" s="63"/>
      <c r="SBO504" s="63"/>
      <c r="SBP504" s="63"/>
      <c r="SBQ504" s="63"/>
      <c r="SBR504" s="63"/>
      <c r="SBS504" s="63"/>
      <c r="SBT504" s="63"/>
      <c r="SBU504" s="63"/>
      <c r="SBV504" s="63"/>
      <c r="SBW504" s="63"/>
      <c r="SBX504" s="63"/>
      <c r="SBY504" s="63"/>
      <c r="SBZ504" s="63"/>
      <c r="SCA504" s="63"/>
      <c r="SCB504" s="63"/>
      <c r="SCC504" s="63"/>
      <c r="SCD504" s="63"/>
      <c r="SCE504" s="63"/>
      <c r="SCF504" s="63"/>
      <c r="SCG504" s="63"/>
      <c r="SCH504" s="63"/>
      <c r="SCI504" s="63"/>
      <c r="SCJ504" s="63"/>
      <c r="SCK504" s="63"/>
      <c r="SCL504" s="63"/>
      <c r="SCM504" s="63"/>
      <c r="SCN504" s="63"/>
      <c r="SCO504" s="63"/>
      <c r="SCP504" s="63"/>
      <c r="SCQ504" s="63"/>
      <c r="SCR504" s="63"/>
      <c r="SCS504" s="63"/>
      <c r="SCT504" s="63"/>
      <c r="SCU504" s="63"/>
      <c r="SCV504" s="63"/>
      <c r="SCW504" s="63"/>
      <c r="SCX504" s="63"/>
      <c r="SCY504" s="63"/>
      <c r="SCZ504" s="63"/>
      <c r="SDA504" s="63"/>
      <c r="SDB504" s="63"/>
      <c r="SDC504" s="63"/>
      <c r="SDD504" s="63"/>
      <c r="SDE504" s="63"/>
      <c r="SDF504" s="63"/>
      <c r="SDG504" s="63"/>
      <c r="SDH504" s="63"/>
      <c r="SDI504" s="63"/>
      <c r="SDJ504" s="63"/>
      <c r="SDK504" s="63"/>
      <c r="SDL504" s="63"/>
      <c r="SDM504" s="63"/>
      <c r="SDN504" s="63"/>
      <c r="SDO504" s="63"/>
      <c r="SDP504" s="63"/>
      <c r="SDQ504" s="63"/>
      <c r="SDR504" s="63"/>
      <c r="SDS504" s="63"/>
      <c r="SDT504" s="63"/>
      <c r="SDU504" s="63"/>
      <c r="SDV504" s="63"/>
      <c r="SDW504" s="63"/>
      <c r="SDX504" s="63"/>
      <c r="SDY504" s="63"/>
      <c r="SDZ504" s="63"/>
      <c r="SEA504" s="63"/>
      <c r="SEB504" s="63"/>
      <c r="SEC504" s="63"/>
      <c r="SED504" s="63"/>
      <c r="SEE504" s="63"/>
      <c r="SEF504" s="63"/>
      <c r="SEG504" s="63"/>
      <c r="SEH504" s="63"/>
      <c r="SEI504" s="63"/>
      <c r="SEJ504" s="63"/>
      <c r="SEK504" s="63"/>
      <c r="SEL504" s="63"/>
      <c r="SEM504" s="63"/>
      <c r="SEN504" s="63"/>
      <c r="SEO504" s="63"/>
      <c r="SEP504" s="63"/>
      <c r="SEQ504" s="63"/>
      <c r="SER504" s="63"/>
      <c r="SES504" s="63"/>
      <c r="SET504" s="63"/>
      <c r="SEU504" s="63"/>
      <c r="SEV504" s="63"/>
      <c r="SEW504" s="63"/>
      <c r="SEX504" s="63"/>
      <c r="SEY504" s="63"/>
      <c r="SEZ504" s="63"/>
      <c r="SFA504" s="63"/>
      <c r="SFB504" s="63"/>
      <c r="SFC504" s="63"/>
      <c r="SFD504" s="63"/>
      <c r="SFE504" s="63"/>
      <c r="SFF504" s="63"/>
      <c r="SFG504" s="63"/>
      <c r="SFH504" s="63"/>
      <c r="SFI504" s="63"/>
      <c r="SFJ504" s="63"/>
      <c r="SFK504" s="63"/>
      <c r="SFL504" s="63"/>
      <c r="SFM504" s="63"/>
      <c r="SFN504" s="63"/>
      <c r="SFO504" s="63"/>
      <c r="SFP504" s="63"/>
      <c r="SFQ504" s="63"/>
      <c r="SFR504" s="63"/>
      <c r="SFS504" s="63"/>
      <c r="SFT504" s="63"/>
      <c r="SFU504" s="63"/>
      <c r="SFV504" s="63"/>
      <c r="SFW504" s="63"/>
      <c r="SFX504" s="63"/>
      <c r="SFY504" s="63"/>
      <c r="SFZ504" s="63"/>
      <c r="SGA504" s="63"/>
      <c r="SGB504" s="63"/>
      <c r="SGC504" s="63"/>
      <c r="SGD504" s="63"/>
      <c r="SGE504" s="63"/>
      <c r="SGF504" s="63"/>
      <c r="SGG504" s="63"/>
      <c r="SGH504" s="63"/>
      <c r="SGI504" s="63"/>
      <c r="SGJ504" s="63"/>
      <c r="SGK504" s="63"/>
      <c r="SGL504" s="63"/>
      <c r="SGM504" s="63"/>
      <c r="SGN504" s="63"/>
      <c r="SGO504" s="63"/>
      <c r="SGP504" s="63"/>
      <c r="SGQ504" s="63"/>
      <c r="SGR504" s="63"/>
      <c r="SGS504" s="63"/>
      <c r="SGT504" s="63"/>
      <c r="SGU504" s="63"/>
      <c r="SGV504" s="63"/>
      <c r="SGW504" s="63"/>
      <c r="SGX504" s="63"/>
      <c r="SGY504" s="63"/>
      <c r="SGZ504" s="63"/>
      <c r="SHA504" s="63"/>
      <c r="SHB504" s="63"/>
      <c r="SHC504" s="63"/>
      <c r="SHD504" s="63"/>
      <c r="SHE504" s="63"/>
      <c r="SHF504" s="63"/>
      <c r="SHG504" s="63"/>
      <c r="SHH504" s="63"/>
      <c r="SHI504" s="63"/>
      <c r="SHJ504" s="63"/>
      <c r="SHK504" s="63"/>
      <c r="SHL504" s="63"/>
      <c r="SHM504" s="63"/>
      <c r="SHN504" s="63"/>
      <c r="SHO504" s="63"/>
      <c r="SHP504" s="63"/>
      <c r="SHQ504" s="63"/>
      <c r="SHR504" s="63"/>
      <c r="SHS504" s="63"/>
      <c r="SHT504" s="63"/>
      <c r="SHU504" s="63"/>
      <c r="SHV504" s="63"/>
      <c r="SHW504" s="63"/>
      <c r="SHX504" s="63"/>
      <c r="SHY504" s="63"/>
      <c r="SHZ504" s="63"/>
      <c r="SIA504" s="63"/>
      <c r="SIB504" s="63"/>
      <c r="SIC504" s="63"/>
      <c r="SID504" s="63"/>
      <c r="SIE504" s="63"/>
      <c r="SIF504" s="63"/>
      <c r="SIG504" s="63"/>
      <c r="SIH504" s="63"/>
      <c r="SII504" s="63"/>
      <c r="SIJ504" s="63"/>
      <c r="SIK504" s="63"/>
      <c r="SIL504" s="63"/>
      <c r="SIM504" s="63"/>
      <c r="SIN504" s="63"/>
      <c r="SIO504" s="63"/>
      <c r="SIP504" s="63"/>
      <c r="SIQ504" s="63"/>
      <c r="SIR504" s="63"/>
      <c r="SIS504" s="63"/>
      <c r="SIT504" s="63"/>
      <c r="SIU504" s="63"/>
      <c r="SIV504" s="63"/>
      <c r="SIW504" s="63"/>
      <c r="SIX504" s="63"/>
      <c r="SIY504" s="63"/>
      <c r="SIZ504" s="63"/>
      <c r="SJA504" s="63"/>
      <c r="SJB504" s="63"/>
      <c r="SJC504" s="63"/>
      <c r="SJD504" s="63"/>
      <c r="SJE504" s="63"/>
      <c r="SJF504" s="63"/>
      <c r="SJG504" s="63"/>
      <c r="SJH504" s="63"/>
      <c r="SJI504" s="63"/>
      <c r="SJJ504" s="63"/>
      <c r="SJK504" s="63"/>
      <c r="SJL504" s="63"/>
      <c r="SJM504" s="63"/>
      <c r="SJN504" s="63"/>
      <c r="SJO504" s="63"/>
      <c r="SJP504" s="63"/>
      <c r="SJQ504" s="63"/>
      <c r="SJR504" s="63"/>
      <c r="SJS504" s="63"/>
      <c r="SJT504" s="63"/>
      <c r="SJU504" s="63"/>
      <c r="SJV504" s="63"/>
      <c r="SJW504" s="63"/>
      <c r="SJX504" s="63"/>
      <c r="SJY504" s="63"/>
      <c r="SJZ504" s="63"/>
      <c r="SKA504" s="63"/>
      <c r="SKB504" s="63"/>
      <c r="SKC504" s="63"/>
      <c r="SKD504" s="63"/>
      <c r="SKE504" s="63"/>
      <c r="SKF504" s="63"/>
      <c r="SKG504" s="63"/>
      <c r="SKH504" s="63"/>
      <c r="SKI504" s="63"/>
      <c r="SKJ504" s="63"/>
      <c r="SKK504" s="63"/>
      <c r="SKL504" s="63"/>
      <c r="SKM504" s="63"/>
      <c r="SKN504" s="63"/>
      <c r="SKO504" s="63"/>
      <c r="SKP504" s="63"/>
      <c r="SKQ504" s="63"/>
      <c r="SKR504" s="63"/>
      <c r="SKS504" s="63"/>
      <c r="SKT504" s="63"/>
      <c r="SKU504" s="63"/>
      <c r="SKV504" s="63"/>
      <c r="SKW504" s="63"/>
      <c r="SKX504" s="63"/>
      <c r="SKY504" s="63"/>
      <c r="SKZ504" s="63"/>
      <c r="SLA504" s="63"/>
      <c r="SLB504" s="63"/>
      <c r="SLC504" s="63"/>
      <c r="SLD504" s="63"/>
      <c r="SLE504" s="63"/>
      <c r="SLF504" s="63"/>
      <c r="SLG504" s="63"/>
      <c r="SLH504" s="63"/>
      <c r="SLI504" s="63"/>
      <c r="SLJ504" s="63"/>
      <c r="SLK504" s="63"/>
      <c r="SLL504" s="63"/>
      <c r="SLM504" s="63"/>
      <c r="SLN504" s="63"/>
      <c r="SLO504" s="63"/>
      <c r="SLP504" s="63"/>
      <c r="SLQ504" s="63"/>
      <c r="SLR504" s="63"/>
      <c r="SLS504" s="63"/>
      <c r="SLT504" s="63"/>
      <c r="SLU504" s="63"/>
      <c r="SLV504" s="63"/>
      <c r="SLW504" s="63"/>
      <c r="SLX504" s="63"/>
      <c r="SLY504" s="63"/>
      <c r="SLZ504" s="63"/>
      <c r="SMA504" s="63"/>
      <c r="SMB504" s="63"/>
      <c r="SMC504" s="63"/>
      <c r="SMD504" s="63"/>
      <c r="SME504" s="63"/>
      <c r="SMF504" s="63"/>
      <c r="SMG504" s="63"/>
      <c r="SMH504" s="63"/>
      <c r="SMI504" s="63"/>
      <c r="SMJ504" s="63"/>
      <c r="SMK504" s="63"/>
      <c r="SML504" s="63"/>
      <c r="SMM504" s="63"/>
      <c r="SMN504" s="63"/>
      <c r="SMO504" s="63"/>
      <c r="SMP504" s="63"/>
      <c r="SMQ504" s="63"/>
      <c r="SMR504" s="63"/>
      <c r="SMS504" s="63"/>
      <c r="SMT504" s="63"/>
      <c r="SMU504" s="63"/>
      <c r="SMV504" s="63"/>
      <c r="SMW504" s="63"/>
      <c r="SMX504" s="63"/>
      <c r="SMY504" s="63"/>
      <c r="SMZ504" s="63"/>
      <c r="SNA504" s="63"/>
      <c r="SNB504" s="63"/>
      <c r="SNC504" s="63"/>
      <c r="SND504" s="63"/>
      <c r="SNE504" s="63"/>
      <c r="SNF504" s="63"/>
      <c r="SNG504" s="63"/>
      <c r="SNH504" s="63"/>
      <c r="SNI504" s="63"/>
      <c r="SNJ504" s="63"/>
      <c r="SNK504" s="63"/>
      <c r="SNL504" s="63"/>
      <c r="SNM504" s="63"/>
      <c r="SNN504" s="63"/>
      <c r="SNO504" s="63"/>
      <c r="SNP504" s="63"/>
      <c r="SNQ504" s="63"/>
      <c r="SNR504" s="63"/>
      <c r="SNS504" s="63"/>
      <c r="SNT504" s="63"/>
      <c r="SNU504" s="63"/>
      <c r="SNV504" s="63"/>
      <c r="SNW504" s="63"/>
      <c r="SNX504" s="63"/>
      <c r="SNY504" s="63"/>
      <c r="SNZ504" s="63"/>
      <c r="SOA504" s="63"/>
      <c r="SOB504" s="63"/>
      <c r="SOC504" s="63"/>
      <c r="SOD504" s="63"/>
      <c r="SOE504" s="63"/>
      <c r="SOF504" s="63"/>
      <c r="SOG504" s="63"/>
      <c r="SOH504" s="63"/>
      <c r="SOI504" s="63"/>
      <c r="SOJ504" s="63"/>
      <c r="SOK504" s="63"/>
      <c r="SOL504" s="63"/>
      <c r="SOM504" s="63"/>
      <c r="SON504" s="63"/>
      <c r="SOO504" s="63"/>
      <c r="SOP504" s="63"/>
      <c r="SOQ504" s="63"/>
      <c r="SOR504" s="63"/>
      <c r="SOS504" s="63"/>
      <c r="SOT504" s="63"/>
      <c r="SOU504" s="63"/>
      <c r="SOV504" s="63"/>
      <c r="SOW504" s="63"/>
      <c r="SOX504" s="63"/>
      <c r="SOY504" s="63"/>
      <c r="SOZ504" s="63"/>
      <c r="SPA504" s="63"/>
      <c r="SPB504" s="63"/>
      <c r="SPC504" s="63"/>
      <c r="SPD504" s="63"/>
      <c r="SPE504" s="63"/>
      <c r="SPF504" s="63"/>
      <c r="SPG504" s="63"/>
      <c r="SPH504" s="63"/>
      <c r="SPI504" s="63"/>
      <c r="SPJ504" s="63"/>
      <c r="SPK504" s="63"/>
      <c r="SPL504" s="63"/>
      <c r="SPM504" s="63"/>
      <c r="SPN504" s="63"/>
      <c r="SPO504" s="63"/>
      <c r="SPP504" s="63"/>
      <c r="SPQ504" s="63"/>
      <c r="SPR504" s="63"/>
      <c r="SPS504" s="63"/>
      <c r="SPT504" s="63"/>
      <c r="SPU504" s="63"/>
      <c r="SPV504" s="63"/>
      <c r="SPW504" s="63"/>
      <c r="SPX504" s="63"/>
      <c r="SPY504" s="63"/>
      <c r="SPZ504" s="63"/>
      <c r="SQA504" s="63"/>
      <c r="SQB504" s="63"/>
      <c r="SQC504" s="63"/>
      <c r="SQD504" s="63"/>
      <c r="SQE504" s="63"/>
      <c r="SQF504" s="63"/>
      <c r="SQG504" s="63"/>
      <c r="SQH504" s="63"/>
      <c r="SQI504" s="63"/>
      <c r="SQJ504" s="63"/>
      <c r="SQK504" s="63"/>
      <c r="SQL504" s="63"/>
      <c r="SQM504" s="63"/>
      <c r="SQN504" s="63"/>
      <c r="SQO504" s="63"/>
      <c r="SQP504" s="63"/>
      <c r="SQQ504" s="63"/>
      <c r="SQR504" s="63"/>
      <c r="SQS504" s="63"/>
      <c r="SQT504" s="63"/>
      <c r="SQU504" s="63"/>
      <c r="SQV504" s="63"/>
      <c r="SQW504" s="63"/>
      <c r="SQX504" s="63"/>
      <c r="SQY504" s="63"/>
      <c r="SQZ504" s="63"/>
      <c r="SRA504" s="63"/>
      <c r="SRB504" s="63"/>
      <c r="SRC504" s="63"/>
      <c r="SRD504" s="63"/>
      <c r="SRE504" s="63"/>
      <c r="SRF504" s="63"/>
      <c r="SRG504" s="63"/>
      <c r="SRH504" s="63"/>
      <c r="SRI504" s="63"/>
      <c r="SRJ504" s="63"/>
      <c r="SRK504" s="63"/>
      <c r="SRL504" s="63"/>
      <c r="SRM504" s="63"/>
      <c r="SRN504" s="63"/>
      <c r="SRO504" s="63"/>
      <c r="SRP504" s="63"/>
      <c r="SRQ504" s="63"/>
      <c r="SRR504" s="63"/>
      <c r="SRS504" s="63"/>
      <c r="SRT504" s="63"/>
      <c r="SRU504" s="63"/>
      <c r="SRV504" s="63"/>
      <c r="SRW504" s="63"/>
      <c r="SRX504" s="63"/>
      <c r="SRY504" s="63"/>
      <c r="SRZ504" s="63"/>
      <c r="SSA504" s="63"/>
      <c r="SSB504" s="63"/>
      <c r="SSC504" s="63"/>
      <c r="SSD504" s="63"/>
      <c r="SSE504" s="63"/>
      <c r="SSF504" s="63"/>
      <c r="SSG504" s="63"/>
      <c r="SSH504" s="63"/>
      <c r="SSI504" s="63"/>
      <c r="SSJ504" s="63"/>
      <c r="SSK504" s="63"/>
      <c r="SSL504" s="63"/>
      <c r="SSM504" s="63"/>
      <c r="SSN504" s="63"/>
      <c r="SSO504" s="63"/>
      <c r="SSP504" s="63"/>
      <c r="SSQ504" s="63"/>
      <c r="SSR504" s="63"/>
      <c r="SSS504" s="63"/>
      <c r="SST504" s="63"/>
      <c r="SSU504" s="63"/>
      <c r="SSV504" s="63"/>
      <c r="SSW504" s="63"/>
      <c r="SSX504" s="63"/>
      <c r="SSY504" s="63"/>
      <c r="SSZ504" s="63"/>
      <c r="STA504" s="63"/>
      <c r="STB504" s="63"/>
      <c r="STC504" s="63"/>
      <c r="STD504" s="63"/>
      <c r="STE504" s="63"/>
      <c r="STF504" s="63"/>
      <c r="STG504" s="63"/>
      <c r="STH504" s="63"/>
      <c r="STI504" s="63"/>
      <c r="STJ504" s="63"/>
      <c r="STK504" s="63"/>
      <c r="STL504" s="63"/>
      <c r="STM504" s="63"/>
      <c r="STN504" s="63"/>
      <c r="STO504" s="63"/>
      <c r="STP504" s="63"/>
      <c r="STQ504" s="63"/>
      <c r="STR504" s="63"/>
      <c r="STS504" s="63"/>
      <c r="STT504" s="63"/>
      <c r="STU504" s="63"/>
      <c r="STV504" s="63"/>
      <c r="STW504" s="63"/>
      <c r="STX504" s="63"/>
      <c r="STY504" s="63"/>
      <c r="STZ504" s="63"/>
      <c r="SUA504" s="63"/>
      <c r="SUB504" s="63"/>
      <c r="SUC504" s="63"/>
      <c r="SUD504" s="63"/>
      <c r="SUE504" s="63"/>
      <c r="SUF504" s="63"/>
      <c r="SUG504" s="63"/>
      <c r="SUH504" s="63"/>
      <c r="SUI504" s="63"/>
      <c r="SUJ504" s="63"/>
      <c r="SUK504" s="63"/>
      <c r="SUL504" s="63"/>
      <c r="SUM504" s="63"/>
      <c r="SUN504" s="63"/>
      <c r="SUO504" s="63"/>
      <c r="SUP504" s="63"/>
      <c r="SUQ504" s="63"/>
      <c r="SUR504" s="63"/>
      <c r="SUS504" s="63"/>
      <c r="SUT504" s="63"/>
      <c r="SUU504" s="63"/>
      <c r="SUV504" s="63"/>
      <c r="SUW504" s="63"/>
      <c r="SUX504" s="63"/>
      <c r="SUY504" s="63"/>
      <c r="SUZ504" s="63"/>
      <c r="SVA504" s="63"/>
      <c r="SVB504" s="63"/>
      <c r="SVC504" s="63"/>
      <c r="SVD504" s="63"/>
      <c r="SVE504" s="63"/>
      <c r="SVF504" s="63"/>
      <c r="SVG504" s="63"/>
      <c r="SVH504" s="63"/>
      <c r="SVI504" s="63"/>
      <c r="SVJ504" s="63"/>
      <c r="SVK504" s="63"/>
      <c r="SVL504" s="63"/>
      <c r="SVM504" s="63"/>
      <c r="SVN504" s="63"/>
      <c r="SVO504" s="63"/>
      <c r="SVP504" s="63"/>
      <c r="SVQ504" s="63"/>
      <c r="SVR504" s="63"/>
      <c r="SVS504" s="63"/>
      <c r="SVT504" s="63"/>
      <c r="SVU504" s="63"/>
      <c r="SVV504" s="63"/>
      <c r="SVW504" s="63"/>
      <c r="SVX504" s="63"/>
      <c r="SVY504" s="63"/>
      <c r="SVZ504" s="63"/>
      <c r="SWA504" s="63"/>
      <c r="SWB504" s="63"/>
      <c r="SWC504" s="63"/>
      <c r="SWD504" s="63"/>
      <c r="SWE504" s="63"/>
      <c r="SWF504" s="63"/>
      <c r="SWG504" s="63"/>
      <c r="SWH504" s="63"/>
      <c r="SWI504" s="63"/>
      <c r="SWJ504" s="63"/>
      <c r="SWK504" s="63"/>
      <c r="SWL504" s="63"/>
      <c r="SWM504" s="63"/>
      <c r="SWN504" s="63"/>
      <c r="SWO504" s="63"/>
      <c r="SWP504" s="63"/>
      <c r="SWQ504" s="63"/>
      <c r="SWR504" s="63"/>
      <c r="SWS504" s="63"/>
      <c r="SWT504" s="63"/>
      <c r="SWU504" s="63"/>
      <c r="SWV504" s="63"/>
      <c r="SWW504" s="63"/>
      <c r="SWX504" s="63"/>
      <c r="SWY504" s="63"/>
      <c r="SWZ504" s="63"/>
      <c r="SXA504" s="63"/>
      <c r="SXB504" s="63"/>
      <c r="SXC504" s="63"/>
      <c r="SXD504" s="63"/>
      <c r="SXE504" s="63"/>
      <c r="SXF504" s="63"/>
      <c r="SXG504" s="63"/>
      <c r="SXH504" s="63"/>
      <c r="SXI504" s="63"/>
      <c r="SXJ504" s="63"/>
      <c r="SXK504" s="63"/>
      <c r="SXL504" s="63"/>
      <c r="SXM504" s="63"/>
      <c r="SXN504" s="63"/>
      <c r="SXO504" s="63"/>
      <c r="SXP504" s="63"/>
      <c r="SXQ504" s="63"/>
      <c r="SXR504" s="63"/>
      <c r="SXS504" s="63"/>
      <c r="SXT504" s="63"/>
      <c r="SXU504" s="63"/>
      <c r="SXV504" s="63"/>
      <c r="SXW504" s="63"/>
      <c r="SXX504" s="63"/>
      <c r="SXY504" s="63"/>
      <c r="SXZ504" s="63"/>
      <c r="SYA504" s="63"/>
      <c r="SYB504" s="63"/>
      <c r="SYC504" s="63"/>
      <c r="SYD504" s="63"/>
      <c r="SYE504" s="63"/>
      <c r="SYF504" s="63"/>
      <c r="SYG504" s="63"/>
      <c r="SYH504" s="63"/>
      <c r="SYI504" s="63"/>
      <c r="SYJ504" s="63"/>
      <c r="SYK504" s="63"/>
      <c r="SYL504" s="63"/>
      <c r="SYM504" s="63"/>
      <c r="SYN504" s="63"/>
      <c r="SYO504" s="63"/>
      <c r="SYP504" s="63"/>
      <c r="SYQ504" s="63"/>
      <c r="SYR504" s="63"/>
      <c r="SYS504" s="63"/>
      <c r="SYT504" s="63"/>
      <c r="SYU504" s="63"/>
      <c r="SYV504" s="63"/>
      <c r="SYW504" s="63"/>
      <c r="SYX504" s="63"/>
      <c r="SYY504" s="63"/>
      <c r="SYZ504" s="63"/>
      <c r="SZA504" s="63"/>
      <c r="SZB504" s="63"/>
      <c r="SZC504" s="63"/>
      <c r="SZD504" s="63"/>
      <c r="SZE504" s="63"/>
      <c r="SZF504" s="63"/>
      <c r="SZG504" s="63"/>
      <c r="SZH504" s="63"/>
      <c r="SZI504" s="63"/>
      <c r="SZJ504" s="63"/>
      <c r="SZK504" s="63"/>
      <c r="SZL504" s="63"/>
      <c r="SZM504" s="63"/>
      <c r="SZN504" s="63"/>
      <c r="SZO504" s="63"/>
      <c r="SZP504" s="63"/>
      <c r="SZQ504" s="63"/>
      <c r="SZR504" s="63"/>
      <c r="SZS504" s="63"/>
      <c r="SZT504" s="63"/>
      <c r="SZU504" s="63"/>
      <c r="SZV504" s="63"/>
      <c r="SZW504" s="63"/>
      <c r="SZX504" s="63"/>
      <c r="SZY504" s="63"/>
      <c r="SZZ504" s="63"/>
      <c r="TAA504" s="63"/>
      <c r="TAB504" s="63"/>
      <c r="TAC504" s="63"/>
      <c r="TAD504" s="63"/>
      <c r="TAE504" s="63"/>
      <c r="TAF504" s="63"/>
      <c r="TAG504" s="63"/>
      <c r="TAH504" s="63"/>
      <c r="TAI504" s="63"/>
      <c r="TAJ504" s="63"/>
      <c r="TAK504" s="63"/>
      <c r="TAL504" s="63"/>
      <c r="TAM504" s="63"/>
      <c r="TAN504" s="63"/>
      <c r="TAO504" s="63"/>
      <c r="TAP504" s="63"/>
      <c r="TAQ504" s="63"/>
      <c r="TAR504" s="63"/>
      <c r="TAS504" s="63"/>
      <c r="TAT504" s="63"/>
      <c r="TAU504" s="63"/>
      <c r="TAV504" s="63"/>
      <c r="TAW504" s="63"/>
      <c r="TAX504" s="63"/>
      <c r="TAY504" s="63"/>
      <c r="TAZ504" s="63"/>
      <c r="TBA504" s="63"/>
      <c r="TBB504" s="63"/>
      <c r="TBC504" s="63"/>
      <c r="TBD504" s="63"/>
      <c r="TBE504" s="63"/>
      <c r="TBF504" s="63"/>
      <c r="TBG504" s="63"/>
      <c r="TBH504" s="63"/>
      <c r="TBI504" s="63"/>
      <c r="TBJ504" s="63"/>
      <c r="TBK504" s="63"/>
      <c r="TBL504" s="63"/>
      <c r="TBM504" s="63"/>
      <c r="TBN504" s="63"/>
      <c r="TBO504" s="63"/>
      <c r="TBP504" s="63"/>
      <c r="TBQ504" s="63"/>
      <c r="TBR504" s="63"/>
      <c r="TBS504" s="63"/>
      <c r="TBT504" s="63"/>
      <c r="TBU504" s="63"/>
      <c r="TBV504" s="63"/>
      <c r="TBW504" s="63"/>
      <c r="TBX504" s="63"/>
      <c r="TBY504" s="63"/>
      <c r="TBZ504" s="63"/>
      <c r="TCA504" s="63"/>
      <c r="TCB504" s="63"/>
      <c r="TCC504" s="63"/>
      <c r="TCD504" s="63"/>
      <c r="TCE504" s="63"/>
      <c r="TCF504" s="63"/>
      <c r="TCG504" s="63"/>
      <c r="TCH504" s="63"/>
      <c r="TCI504" s="63"/>
      <c r="TCJ504" s="63"/>
      <c r="TCK504" s="63"/>
      <c r="TCL504" s="63"/>
      <c r="TCM504" s="63"/>
      <c r="TCN504" s="63"/>
      <c r="TCO504" s="63"/>
      <c r="TCP504" s="63"/>
      <c r="TCQ504" s="63"/>
      <c r="TCR504" s="63"/>
      <c r="TCS504" s="63"/>
      <c r="TCT504" s="63"/>
      <c r="TCU504" s="63"/>
      <c r="TCV504" s="63"/>
      <c r="TCW504" s="63"/>
      <c r="TCX504" s="63"/>
      <c r="TCY504" s="63"/>
      <c r="TCZ504" s="63"/>
      <c r="TDA504" s="63"/>
      <c r="TDB504" s="63"/>
      <c r="TDC504" s="63"/>
      <c r="TDD504" s="63"/>
      <c r="TDE504" s="63"/>
      <c r="TDF504" s="63"/>
      <c r="TDG504" s="63"/>
      <c r="TDH504" s="63"/>
      <c r="TDI504" s="63"/>
      <c r="TDJ504" s="63"/>
      <c r="TDK504" s="63"/>
      <c r="TDL504" s="63"/>
      <c r="TDM504" s="63"/>
      <c r="TDN504" s="63"/>
      <c r="TDO504" s="63"/>
      <c r="TDP504" s="63"/>
      <c r="TDQ504" s="63"/>
      <c r="TDR504" s="63"/>
      <c r="TDS504" s="63"/>
      <c r="TDT504" s="63"/>
      <c r="TDU504" s="63"/>
      <c r="TDV504" s="63"/>
      <c r="TDW504" s="63"/>
      <c r="TDX504" s="63"/>
      <c r="TDY504" s="63"/>
      <c r="TDZ504" s="63"/>
      <c r="TEA504" s="63"/>
      <c r="TEB504" s="63"/>
      <c r="TEC504" s="63"/>
      <c r="TED504" s="63"/>
      <c r="TEE504" s="63"/>
      <c r="TEF504" s="63"/>
      <c r="TEG504" s="63"/>
      <c r="TEH504" s="63"/>
      <c r="TEI504" s="63"/>
      <c r="TEJ504" s="63"/>
      <c r="TEK504" s="63"/>
      <c r="TEL504" s="63"/>
      <c r="TEM504" s="63"/>
      <c r="TEN504" s="63"/>
      <c r="TEO504" s="63"/>
      <c r="TEP504" s="63"/>
      <c r="TEQ504" s="63"/>
      <c r="TER504" s="63"/>
      <c r="TES504" s="63"/>
      <c r="TET504" s="63"/>
      <c r="TEU504" s="63"/>
      <c r="TEV504" s="63"/>
      <c r="TEW504" s="63"/>
      <c r="TEX504" s="63"/>
      <c r="TEY504" s="63"/>
      <c r="TEZ504" s="63"/>
      <c r="TFA504" s="63"/>
      <c r="TFB504" s="63"/>
      <c r="TFC504" s="63"/>
      <c r="TFD504" s="63"/>
      <c r="TFE504" s="63"/>
      <c r="TFF504" s="63"/>
      <c r="TFG504" s="63"/>
      <c r="TFH504" s="63"/>
      <c r="TFI504" s="63"/>
      <c r="TFJ504" s="63"/>
      <c r="TFK504" s="63"/>
      <c r="TFL504" s="63"/>
      <c r="TFM504" s="63"/>
      <c r="TFN504" s="63"/>
      <c r="TFO504" s="63"/>
      <c r="TFP504" s="63"/>
      <c r="TFQ504" s="63"/>
      <c r="TFR504" s="63"/>
      <c r="TFS504" s="63"/>
      <c r="TFT504" s="63"/>
      <c r="TFU504" s="63"/>
      <c r="TFV504" s="63"/>
      <c r="TFW504" s="63"/>
      <c r="TFX504" s="63"/>
      <c r="TFY504" s="63"/>
      <c r="TFZ504" s="63"/>
      <c r="TGA504" s="63"/>
      <c r="TGB504" s="63"/>
      <c r="TGC504" s="63"/>
      <c r="TGD504" s="63"/>
      <c r="TGE504" s="63"/>
      <c r="TGF504" s="63"/>
      <c r="TGG504" s="63"/>
      <c r="TGH504" s="63"/>
      <c r="TGI504" s="63"/>
      <c r="TGJ504" s="63"/>
      <c r="TGK504" s="63"/>
      <c r="TGL504" s="63"/>
      <c r="TGM504" s="63"/>
      <c r="TGN504" s="63"/>
      <c r="TGO504" s="63"/>
      <c r="TGP504" s="63"/>
      <c r="TGQ504" s="63"/>
      <c r="TGR504" s="63"/>
      <c r="TGS504" s="63"/>
      <c r="TGT504" s="63"/>
      <c r="TGU504" s="63"/>
      <c r="TGV504" s="63"/>
      <c r="TGW504" s="63"/>
      <c r="TGX504" s="63"/>
      <c r="TGY504" s="63"/>
      <c r="TGZ504" s="63"/>
      <c r="THA504" s="63"/>
      <c r="THB504" s="63"/>
      <c r="THC504" s="63"/>
      <c r="THD504" s="63"/>
      <c r="THE504" s="63"/>
      <c r="THF504" s="63"/>
      <c r="THG504" s="63"/>
      <c r="THH504" s="63"/>
      <c r="THI504" s="63"/>
      <c r="THJ504" s="63"/>
      <c r="THK504" s="63"/>
      <c r="THL504" s="63"/>
      <c r="THM504" s="63"/>
      <c r="THN504" s="63"/>
      <c r="THO504" s="63"/>
      <c r="THP504" s="63"/>
      <c r="THQ504" s="63"/>
      <c r="THR504" s="63"/>
      <c r="THS504" s="63"/>
      <c r="THT504" s="63"/>
      <c r="THU504" s="63"/>
      <c r="THV504" s="63"/>
      <c r="THW504" s="63"/>
      <c r="THX504" s="63"/>
      <c r="THY504" s="63"/>
      <c r="THZ504" s="63"/>
      <c r="TIA504" s="63"/>
      <c r="TIB504" s="63"/>
      <c r="TIC504" s="63"/>
      <c r="TID504" s="63"/>
      <c r="TIE504" s="63"/>
      <c r="TIF504" s="63"/>
      <c r="TIG504" s="63"/>
      <c r="TIH504" s="63"/>
      <c r="TII504" s="63"/>
      <c r="TIJ504" s="63"/>
      <c r="TIK504" s="63"/>
      <c r="TIL504" s="63"/>
      <c r="TIM504" s="63"/>
      <c r="TIN504" s="63"/>
      <c r="TIO504" s="63"/>
      <c r="TIP504" s="63"/>
      <c r="TIQ504" s="63"/>
      <c r="TIR504" s="63"/>
      <c r="TIS504" s="63"/>
      <c r="TIT504" s="63"/>
      <c r="TIU504" s="63"/>
      <c r="TIV504" s="63"/>
      <c r="TIW504" s="63"/>
      <c r="TIX504" s="63"/>
      <c r="TIY504" s="63"/>
      <c r="TIZ504" s="63"/>
      <c r="TJA504" s="63"/>
      <c r="TJB504" s="63"/>
      <c r="TJC504" s="63"/>
      <c r="TJD504" s="63"/>
      <c r="TJE504" s="63"/>
      <c r="TJF504" s="63"/>
      <c r="TJG504" s="63"/>
      <c r="TJH504" s="63"/>
      <c r="TJI504" s="63"/>
      <c r="TJJ504" s="63"/>
      <c r="TJK504" s="63"/>
      <c r="TJL504" s="63"/>
      <c r="TJM504" s="63"/>
      <c r="TJN504" s="63"/>
      <c r="TJO504" s="63"/>
      <c r="TJP504" s="63"/>
      <c r="TJQ504" s="63"/>
      <c r="TJR504" s="63"/>
      <c r="TJS504" s="63"/>
      <c r="TJT504" s="63"/>
      <c r="TJU504" s="63"/>
      <c r="TJV504" s="63"/>
      <c r="TJW504" s="63"/>
      <c r="TJX504" s="63"/>
      <c r="TJY504" s="63"/>
      <c r="TJZ504" s="63"/>
      <c r="TKA504" s="63"/>
      <c r="TKB504" s="63"/>
      <c r="TKC504" s="63"/>
      <c r="TKD504" s="63"/>
      <c r="TKE504" s="63"/>
      <c r="TKF504" s="63"/>
      <c r="TKG504" s="63"/>
      <c r="TKH504" s="63"/>
      <c r="TKI504" s="63"/>
      <c r="TKJ504" s="63"/>
      <c r="TKK504" s="63"/>
      <c r="TKL504" s="63"/>
      <c r="TKM504" s="63"/>
      <c r="TKN504" s="63"/>
      <c r="TKO504" s="63"/>
      <c r="TKP504" s="63"/>
      <c r="TKQ504" s="63"/>
      <c r="TKR504" s="63"/>
      <c r="TKS504" s="63"/>
      <c r="TKT504" s="63"/>
      <c r="TKU504" s="63"/>
      <c r="TKV504" s="63"/>
      <c r="TKW504" s="63"/>
      <c r="TKX504" s="63"/>
      <c r="TKY504" s="63"/>
      <c r="TKZ504" s="63"/>
      <c r="TLA504" s="63"/>
      <c r="TLB504" s="63"/>
      <c r="TLC504" s="63"/>
      <c r="TLD504" s="63"/>
      <c r="TLE504" s="63"/>
      <c r="TLF504" s="63"/>
      <c r="TLG504" s="63"/>
      <c r="TLH504" s="63"/>
      <c r="TLI504" s="63"/>
      <c r="TLJ504" s="63"/>
      <c r="TLK504" s="63"/>
      <c r="TLL504" s="63"/>
      <c r="TLM504" s="63"/>
      <c r="TLN504" s="63"/>
      <c r="TLO504" s="63"/>
      <c r="TLP504" s="63"/>
      <c r="TLQ504" s="63"/>
      <c r="TLR504" s="63"/>
      <c r="TLS504" s="63"/>
      <c r="TLT504" s="63"/>
      <c r="TLU504" s="63"/>
      <c r="TLV504" s="63"/>
      <c r="TLW504" s="63"/>
      <c r="TLX504" s="63"/>
      <c r="TLY504" s="63"/>
      <c r="TLZ504" s="63"/>
      <c r="TMA504" s="63"/>
      <c r="TMB504" s="63"/>
      <c r="TMC504" s="63"/>
      <c r="TMD504" s="63"/>
      <c r="TME504" s="63"/>
      <c r="TMF504" s="63"/>
      <c r="TMG504" s="63"/>
      <c r="TMH504" s="63"/>
      <c r="TMI504" s="63"/>
      <c r="TMJ504" s="63"/>
      <c r="TMK504" s="63"/>
      <c r="TML504" s="63"/>
      <c r="TMM504" s="63"/>
      <c r="TMN504" s="63"/>
      <c r="TMO504" s="63"/>
      <c r="TMP504" s="63"/>
      <c r="TMQ504" s="63"/>
      <c r="TMR504" s="63"/>
      <c r="TMS504" s="63"/>
      <c r="TMT504" s="63"/>
      <c r="TMU504" s="63"/>
      <c r="TMV504" s="63"/>
      <c r="TMW504" s="63"/>
      <c r="TMX504" s="63"/>
      <c r="TMY504" s="63"/>
      <c r="TMZ504" s="63"/>
      <c r="TNA504" s="63"/>
      <c r="TNB504" s="63"/>
      <c r="TNC504" s="63"/>
      <c r="TND504" s="63"/>
      <c r="TNE504" s="63"/>
      <c r="TNF504" s="63"/>
      <c r="TNG504" s="63"/>
      <c r="TNH504" s="63"/>
      <c r="TNI504" s="63"/>
      <c r="TNJ504" s="63"/>
      <c r="TNK504" s="63"/>
      <c r="TNL504" s="63"/>
      <c r="TNM504" s="63"/>
      <c r="TNN504" s="63"/>
      <c r="TNO504" s="63"/>
      <c r="TNP504" s="63"/>
      <c r="TNQ504" s="63"/>
      <c r="TNR504" s="63"/>
      <c r="TNS504" s="63"/>
      <c r="TNT504" s="63"/>
      <c r="TNU504" s="63"/>
      <c r="TNV504" s="63"/>
      <c r="TNW504" s="63"/>
      <c r="TNX504" s="63"/>
      <c r="TNY504" s="63"/>
      <c r="TNZ504" s="63"/>
      <c r="TOA504" s="63"/>
      <c r="TOB504" s="63"/>
      <c r="TOC504" s="63"/>
      <c r="TOD504" s="63"/>
      <c r="TOE504" s="63"/>
      <c r="TOF504" s="63"/>
      <c r="TOG504" s="63"/>
      <c r="TOH504" s="63"/>
      <c r="TOI504" s="63"/>
      <c r="TOJ504" s="63"/>
      <c r="TOK504" s="63"/>
      <c r="TOL504" s="63"/>
      <c r="TOM504" s="63"/>
      <c r="TON504" s="63"/>
      <c r="TOO504" s="63"/>
      <c r="TOP504" s="63"/>
      <c r="TOQ504" s="63"/>
      <c r="TOR504" s="63"/>
      <c r="TOS504" s="63"/>
      <c r="TOT504" s="63"/>
      <c r="TOU504" s="63"/>
      <c r="TOV504" s="63"/>
      <c r="TOW504" s="63"/>
      <c r="TOX504" s="63"/>
      <c r="TOY504" s="63"/>
      <c r="TOZ504" s="63"/>
      <c r="TPA504" s="63"/>
      <c r="TPB504" s="63"/>
      <c r="TPC504" s="63"/>
      <c r="TPD504" s="63"/>
      <c r="TPE504" s="63"/>
      <c r="TPF504" s="63"/>
      <c r="TPG504" s="63"/>
      <c r="TPH504" s="63"/>
      <c r="TPI504" s="63"/>
      <c r="TPJ504" s="63"/>
      <c r="TPK504" s="63"/>
      <c r="TPL504" s="63"/>
      <c r="TPM504" s="63"/>
      <c r="TPN504" s="63"/>
      <c r="TPO504" s="63"/>
      <c r="TPP504" s="63"/>
      <c r="TPQ504" s="63"/>
      <c r="TPR504" s="63"/>
      <c r="TPS504" s="63"/>
      <c r="TPT504" s="63"/>
      <c r="TPU504" s="63"/>
      <c r="TPV504" s="63"/>
      <c r="TPW504" s="63"/>
      <c r="TPX504" s="63"/>
      <c r="TPY504" s="63"/>
      <c r="TPZ504" s="63"/>
      <c r="TQA504" s="63"/>
      <c r="TQB504" s="63"/>
      <c r="TQC504" s="63"/>
      <c r="TQD504" s="63"/>
      <c r="TQE504" s="63"/>
      <c r="TQF504" s="63"/>
      <c r="TQG504" s="63"/>
      <c r="TQH504" s="63"/>
      <c r="TQI504" s="63"/>
      <c r="TQJ504" s="63"/>
      <c r="TQK504" s="63"/>
      <c r="TQL504" s="63"/>
      <c r="TQM504" s="63"/>
      <c r="TQN504" s="63"/>
      <c r="TQO504" s="63"/>
      <c r="TQP504" s="63"/>
      <c r="TQQ504" s="63"/>
      <c r="TQR504" s="63"/>
      <c r="TQS504" s="63"/>
      <c r="TQT504" s="63"/>
      <c r="TQU504" s="63"/>
      <c r="TQV504" s="63"/>
      <c r="TQW504" s="63"/>
      <c r="TQX504" s="63"/>
      <c r="TQY504" s="63"/>
      <c r="TQZ504" s="63"/>
      <c r="TRA504" s="63"/>
      <c r="TRB504" s="63"/>
      <c r="TRC504" s="63"/>
      <c r="TRD504" s="63"/>
      <c r="TRE504" s="63"/>
      <c r="TRF504" s="63"/>
      <c r="TRG504" s="63"/>
      <c r="TRH504" s="63"/>
      <c r="TRI504" s="63"/>
      <c r="TRJ504" s="63"/>
      <c r="TRK504" s="63"/>
      <c r="TRL504" s="63"/>
      <c r="TRM504" s="63"/>
      <c r="TRN504" s="63"/>
      <c r="TRO504" s="63"/>
      <c r="TRP504" s="63"/>
      <c r="TRQ504" s="63"/>
      <c r="TRR504" s="63"/>
      <c r="TRS504" s="63"/>
      <c r="TRT504" s="63"/>
      <c r="TRU504" s="63"/>
      <c r="TRV504" s="63"/>
      <c r="TRW504" s="63"/>
      <c r="TRX504" s="63"/>
      <c r="TRY504" s="63"/>
      <c r="TRZ504" s="63"/>
      <c r="TSA504" s="63"/>
      <c r="TSB504" s="63"/>
      <c r="TSC504" s="63"/>
      <c r="TSD504" s="63"/>
      <c r="TSE504" s="63"/>
      <c r="TSF504" s="63"/>
      <c r="TSG504" s="63"/>
      <c r="TSH504" s="63"/>
      <c r="TSI504" s="63"/>
      <c r="TSJ504" s="63"/>
      <c r="TSK504" s="63"/>
      <c r="TSL504" s="63"/>
      <c r="TSM504" s="63"/>
      <c r="TSN504" s="63"/>
      <c r="TSO504" s="63"/>
      <c r="TSP504" s="63"/>
      <c r="TSQ504" s="63"/>
      <c r="TSR504" s="63"/>
      <c r="TSS504" s="63"/>
      <c r="TST504" s="63"/>
      <c r="TSU504" s="63"/>
      <c r="TSV504" s="63"/>
      <c r="TSW504" s="63"/>
      <c r="TSX504" s="63"/>
      <c r="TSY504" s="63"/>
      <c r="TSZ504" s="63"/>
      <c r="TTA504" s="63"/>
      <c r="TTB504" s="63"/>
      <c r="TTC504" s="63"/>
      <c r="TTD504" s="63"/>
      <c r="TTE504" s="63"/>
      <c r="TTF504" s="63"/>
      <c r="TTG504" s="63"/>
      <c r="TTH504" s="63"/>
      <c r="TTI504" s="63"/>
      <c r="TTJ504" s="63"/>
      <c r="TTK504" s="63"/>
      <c r="TTL504" s="63"/>
      <c r="TTM504" s="63"/>
      <c r="TTN504" s="63"/>
      <c r="TTO504" s="63"/>
      <c r="TTP504" s="63"/>
      <c r="TTQ504" s="63"/>
      <c r="TTR504" s="63"/>
      <c r="TTS504" s="63"/>
      <c r="TTT504" s="63"/>
      <c r="TTU504" s="63"/>
      <c r="TTV504" s="63"/>
      <c r="TTW504" s="63"/>
      <c r="TTX504" s="63"/>
      <c r="TTY504" s="63"/>
      <c r="TTZ504" s="63"/>
      <c r="TUA504" s="63"/>
      <c r="TUB504" s="63"/>
      <c r="TUC504" s="63"/>
      <c r="TUD504" s="63"/>
      <c r="TUE504" s="63"/>
      <c r="TUF504" s="63"/>
      <c r="TUG504" s="63"/>
      <c r="TUH504" s="63"/>
      <c r="TUI504" s="63"/>
      <c r="TUJ504" s="63"/>
      <c r="TUK504" s="63"/>
      <c r="TUL504" s="63"/>
      <c r="TUM504" s="63"/>
      <c r="TUN504" s="63"/>
      <c r="TUO504" s="63"/>
      <c r="TUP504" s="63"/>
      <c r="TUQ504" s="63"/>
      <c r="TUR504" s="63"/>
      <c r="TUS504" s="63"/>
      <c r="TUT504" s="63"/>
      <c r="TUU504" s="63"/>
      <c r="TUV504" s="63"/>
      <c r="TUW504" s="63"/>
      <c r="TUX504" s="63"/>
      <c r="TUY504" s="63"/>
      <c r="TUZ504" s="63"/>
      <c r="TVA504" s="63"/>
      <c r="TVB504" s="63"/>
      <c r="TVC504" s="63"/>
      <c r="TVD504" s="63"/>
      <c r="TVE504" s="63"/>
      <c r="TVF504" s="63"/>
      <c r="TVG504" s="63"/>
      <c r="TVH504" s="63"/>
      <c r="TVI504" s="63"/>
      <c r="TVJ504" s="63"/>
      <c r="TVK504" s="63"/>
      <c r="TVL504" s="63"/>
      <c r="TVM504" s="63"/>
      <c r="TVN504" s="63"/>
      <c r="TVO504" s="63"/>
      <c r="TVP504" s="63"/>
      <c r="TVQ504" s="63"/>
      <c r="TVR504" s="63"/>
      <c r="TVS504" s="63"/>
      <c r="TVT504" s="63"/>
      <c r="TVU504" s="63"/>
      <c r="TVV504" s="63"/>
      <c r="TVW504" s="63"/>
      <c r="TVX504" s="63"/>
      <c r="TVY504" s="63"/>
      <c r="TVZ504" s="63"/>
      <c r="TWA504" s="63"/>
      <c r="TWB504" s="63"/>
      <c r="TWC504" s="63"/>
      <c r="TWD504" s="63"/>
      <c r="TWE504" s="63"/>
      <c r="TWF504" s="63"/>
      <c r="TWG504" s="63"/>
      <c r="TWH504" s="63"/>
      <c r="TWI504" s="63"/>
      <c r="TWJ504" s="63"/>
      <c r="TWK504" s="63"/>
      <c r="TWL504" s="63"/>
      <c r="TWM504" s="63"/>
      <c r="TWN504" s="63"/>
      <c r="TWO504" s="63"/>
      <c r="TWP504" s="63"/>
      <c r="TWQ504" s="63"/>
      <c r="TWR504" s="63"/>
      <c r="TWS504" s="63"/>
      <c r="TWT504" s="63"/>
      <c r="TWU504" s="63"/>
      <c r="TWV504" s="63"/>
      <c r="TWW504" s="63"/>
      <c r="TWX504" s="63"/>
      <c r="TWY504" s="63"/>
      <c r="TWZ504" s="63"/>
      <c r="TXA504" s="63"/>
      <c r="TXB504" s="63"/>
      <c r="TXC504" s="63"/>
      <c r="TXD504" s="63"/>
      <c r="TXE504" s="63"/>
      <c r="TXF504" s="63"/>
      <c r="TXG504" s="63"/>
      <c r="TXH504" s="63"/>
      <c r="TXI504" s="63"/>
      <c r="TXJ504" s="63"/>
      <c r="TXK504" s="63"/>
      <c r="TXL504" s="63"/>
      <c r="TXM504" s="63"/>
      <c r="TXN504" s="63"/>
      <c r="TXO504" s="63"/>
      <c r="TXP504" s="63"/>
      <c r="TXQ504" s="63"/>
      <c r="TXR504" s="63"/>
      <c r="TXS504" s="63"/>
      <c r="TXT504" s="63"/>
      <c r="TXU504" s="63"/>
      <c r="TXV504" s="63"/>
      <c r="TXW504" s="63"/>
      <c r="TXX504" s="63"/>
      <c r="TXY504" s="63"/>
      <c r="TXZ504" s="63"/>
      <c r="TYA504" s="63"/>
      <c r="TYB504" s="63"/>
      <c r="TYC504" s="63"/>
      <c r="TYD504" s="63"/>
      <c r="TYE504" s="63"/>
      <c r="TYF504" s="63"/>
      <c r="TYG504" s="63"/>
      <c r="TYH504" s="63"/>
      <c r="TYI504" s="63"/>
      <c r="TYJ504" s="63"/>
      <c r="TYK504" s="63"/>
      <c r="TYL504" s="63"/>
      <c r="TYM504" s="63"/>
      <c r="TYN504" s="63"/>
      <c r="TYO504" s="63"/>
      <c r="TYP504" s="63"/>
      <c r="TYQ504" s="63"/>
      <c r="TYR504" s="63"/>
      <c r="TYS504" s="63"/>
      <c r="TYT504" s="63"/>
      <c r="TYU504" s="63"/>
      <c r="TYV504" s="63"/>
      <c r="TYW504" s="63"/>
      <c r="TYX504" s="63"/>
      <c r="TYY504" s="63"/>
      <c r="TYZ504" s="63"/>
      <c r="TZA504" s="63"/>
      <c r="TZB504" s="63"/>
      <c r="TZC504" s="63"/>
      <c r="TZD504" s="63"/>
      <c r="TZE504" s="63"/>
      <c r="TZF504" s="63"/>
      <c r="TZG504" s="63"/>
      <c r="TZH504" s="63"/>
      <c r="TZI504" s="63"/>
      <c r="TZJ504" s="63"/>
      <c r="TZK504" s="63"/>
      <c r="TZL504" s="63"/>
      <c r="TZM504" s="63"/>
      <c r="TZN504" s="63"/>
      <c r="TZO504" s="63"/>
      <c r="TZP504" s="63"/>
      <c r="TZQ504" s="63"/>
      <c r="TZR504" s="63"/>
      <c r="TZS504" s="63"/>
      <c r="TZT504" s="63"/>
      <c r="TZU504" s="63"/>
      <c r="TZV504" s="63"/>
      <c r="TZW504" s="63"/>
      <c r="TZX504" s="63"/>
      <c r="TZY504" s="63"/>
      <c r="TZZ504" s="63"/>
      <c r="UAA504" s="63"/>
      <c r="UAB504" s="63"/>
      <c r="UAC504" s="63"/>
      <c r="UAD504" s="63"/>
      <c r="UAE504" s="63"/>
      <c r="UAF504" s="63"/>
      <c r="UAG504" s="63"/>
      <c r="UAH504" s="63"/>
      <c r="UAI504" s="63"/>
      <c r="UAJ504" s="63"/>
      <c r="UAK504" s="63"/>
      <c r="UAL504" s="63"/>
      <c r="UAM504" s="63"/>
      <c r="UAN504" s="63"/>
      <c r="UAO504" s="63"/>
      <c r="UAP504" s="63"/>
      <c r="UAQ504" s="63"/>
      <c r="UAR504" s="63"/>
      <c r="UAS504" s="63"/>
      <c r="UAT504" s="63"/>
      <c r="UAU504" s="63"/>
      <c r="UAV504" s="63"/>
      <c r="UAW504" s="63"/>
      <c r="UAX504" s="63"/>
      <c r="UAY504" s="63"/>
      <c r="UAZ504" s="63"/>
      <c r="UBA504" s="63"/>
      <c r="UBB504" s="63"/>
      <c r="UBC504" s="63"/>
      <c r="UBD504" s="63"/>
      <c r="UBE504" s="63"/>
      <c r="UBF504" s="63"/>
      <c r="UBG504" s="63"/>
      <c r="UBH504" s="63"/>
      <c r="UBI504" s="63"/>
      <c r="UBJ504" s="63"/>
      <c r="UBK504" s="63"/>
      <c r="UBL504" s="63"/>
      <c r="UBM504" s="63"/>
      <c r="UBN504" s="63"/>
      <c r="UBO504" s="63"/>
      <c r="UBP504" s="63"/>
      <c r="UBQ504" s="63"/>
      <c r="UBR504" s="63"/>
      <c r="UBS504" s="63"/>
      <c r="UBT504" s="63"/>
      <c r="UBU504" s="63"/>
      <c r="UBV504" s="63"/>
      <c r="UBW504" s="63"/>
      <c r="UBX504" s="63"/>
      <c r="UBY504" s="63"/>
      <c r="UBZ504" s="63"/>
      <c r="UCA504" s="63"/>
      <c r="UCB504" s="63"/>
      <c r="UCC504" s="63"/>
      <c r="UCD504" s="63"/>
      <c r="UCE504" s="63"/>
      <c r="UCF504" s="63"/>
      <c r="UCG504" s="63"/>
      <c r="UCH504" s="63"/>
      <c r="UCI504" s="63"/>
      <c r="UCJ504" s="63"/>
      <c r="UCK504" s="63"/>
      <c r="UCL504" s="63"/>
      <c r="UCM504" s="63"/>
      <c r="UCN504" s="63"/>
      <c r="UCO504" s="63"/>
      <c r="UCP504" s="63"/>
      <c r="UCQ504" s="63"/>
      <c r="UCR504" s="63"/>
      <c r="UCS504" s="63"/>
      <c r="UCT504" s="63"/>
      <c r="UCU504" s="63"/>
      <c r="UCV504" s="63"/>
      <c r="UCW504" s="63"/>
      <c r="UCX504" s="63"/>
      <c r="UCY504" s="63"/>
      <c r="UCZ504" s="63"/>
      <c r="UDA504" s="63"/>
      <c r="UDB504" s="63"/>
      <c r="UDC504" s="63"/>
      <c r="UDD504" s="63"/>
      <c r="UDE504" s="63"/>
      <c r="UDF504" s="63"/>
      <c r="UDG504" s="63"/>
      <c r="UDH504" s="63"/>
      <c r="UDI504" s="63"/>
      <c r="UDJ504" s="63"/>
      <c r="UDK504" s="63"/>
      <c r="UDL504" s="63"/>
      <c r="UDM504" s="63"/>
      <c r="UDN504" s="63"/>
      <c r="UDO504" s="63"/>
      <c r="UDP504" s="63"/>
      <c r="UDQ504" s="63"/>
      <c r="UDR504" s="63"/>
      <c r="UDS504" s="63"/>
      <c r="UDT504" s="63"/>
      <c r="UDU504" s="63"/>
      <c r="UDV504" s="63"/>
      <c r="UDW504" s="63"/>
      <c r="UDX504" s="63"/>
      <c r="UDY504" s="63"/>
      <c r="UDZ504" s="63"/>
      <c r="UEA504" s="63"/>
      <c r="UEB504" s="63"/>
      <c r="UEC504" s="63"/>
      <c r="UED504" s="63"/>
      <c r="UEE504" s="63"/>
      <c r="UEF504" s="63"/>
      <c r="UEG504" s="63"/>
      <c r="UEH504" s="63"/>
      <c r="UEI504" s="63"/>
      <c r="UEJ504" s="63"/>
      <c r="UEK504" s="63"/>
      <c r="UEL504" s="63"/>
      <c r="UEM504" s="63"/>
      <c r="UEN504" s="63"/>
      <c r="UEO504" s="63"/>
      <c r="UEP504" s="63"/>
      <c r="UEQ504" s="63"/>
      <c r="UER504" s="63"/>
      <c r="UES504" s="63"/>
      <c r="UET504" s="63"/>
      <c r="UEU504" s="63"/>
      <c r="UEV504" s="63"/>
      <c r="UEW504" s="63"/>
      <c r="UEX504" s="63"/>
      <c r="UEY504" s="63"/>
      <c r="UEZ504" s="63"/>
      <c r="UFA504" s="63"/>
      <c r="UFB504" s="63"/>
      <c r="UFC504" s="63"/>
      <c r="UFD504" s="63"/>
      <c r="UFE504" s="63"/>
      <c r="UFF504" s="63"/>
      <c r="UFG504" s="63"/>
      <c r="UFH504" s="63"/>
      <c r="UFI504" s="63"/>
      <c r="UFJ504" s="63"/>
      <c r="UFK504" s="63"/>
      <c r="UFL504" s="63"/>
      <c r="UFM504" s="63"/>
      <c r="UFN504" s="63"/>
      <c r="UFO504" s="63"/>
      <c r="UFP504" s="63"/>
      <c r="UFQ504" s="63"/>
      <c r="UFR504" s="63"/>
      <c r="UFS504" s="63"/>
      <c r="UFT504" s="63"/>
      <c r="UFU504" s="63"/>
      <c r="UFV504" s="63"/>
      <c r="UFW504" s="63"/>
      <c r="UFX504" s="63"/>
      <c r="UFY504" s="63"/>
      <c r="UFZ504" s="63"/>
      <c r="UGA504" s="63"/>
      <c r="UGB504" s="63"/>
      <c r="UGC504" s="63"/>
      <c r="UGD504" s="63"/>
      <c r="UGE504" s="63"/>
      <c r="UGF504" s="63"/>
      <c r="UGG504" s="63"/>
      <c r="UGH504" s="63"/>
      <c r="UGI504" s="63"/>
      <c r="UGJ504" s="63"/>
      <c r="UGK504" s="63"/>
      <c r="UGL504" s="63"/>
      <c r="UGM504" s="63"/>
      <c r="UGN504" s="63"/>
      <c r="UGO504" s="63"/>
      <c r="UGP504" s="63"/>
      <c r="UGQ504" s="63"/>
      <c r="UGR504" s="63"/>
      <c r="UGS504" s="63"/>
      <c r="UGT504" s="63"/>
      <c r="UGU504" s="63"/>
      <c r="UGV504" s="63"/>
      <c r="UGW504" s="63"/>
      <c r="UGX504" s="63"/>
      <c r="UGY504" s="63"/>
      <c r="UGZ504" s="63"/>
      <c r="UHA504" s="63"/>
      <c r="UHB504" s="63"/>
      <c r="UHC504" s="63"/>
      <c r="UHD504" s="63"/>
      <c r="UHE504" s="63"/>
      <c r="UHF504" s="63"/>
      <c r="UHG504" s="63"/>
      <c r="UHH504" s="63"/>
      <c r="UHI504" s="63"/>
      <c r="UHJ504" s="63"/>
      <c r="UHK504" s="63"/>
      <c r="UHL504" s="63"/>
      <c r="UHM504" s="63"/>
      <c r="UHN504" s="63"/>
      <c r="UHO504" s="63"/>
      <c r="UHP504" s="63"/>
      <c r="UHQ504" s="63"/>
      <c r="UHR504" s="63"/>
      <c r="UHS504" s="63"/>
      <c r="UHT504" s="63"/>
      <c r="UHU504" s="63"/>
      <c r="UHV504" s="63"/>
      <c r="UHW504" s="63"/>
      <c r="UHX504" s="63"/>
      <c r="UHY504" s="63"/>
      <c r="UHZ504" s="63"/>
      <c r="UIA504" s="63"/>
      <c r="UIB504" s="63"/>
      <c r="UIC504" s="63"/>
      <c r="UID504" s="63"/>
      <c r="UIE504" s="63"/>
      <c r="UIF504" s="63"/>
      <c r="UIG504" s="63"/>
      <c r="UIH504" s="63"/>
      <c r="UII504" s="63"/>
      <c r="UIJ504" s="63"/>
      <c r="UIK504" s="63"/>
      <c r="UIL504" s="63"/>
      <c r="UIM504" s="63"/>
      <c r="UIN504" s="63"/>
      <c r="UIO504" s="63"/>
      <c r="UIP504" s="63"/>
      <c r="UIQ504" s="63"/>
      <c r="UIR504" s="63"/>
      <c r="UIS504" s="63"/>
      <c r="UIT504" s="63"/>
      <c r="UIU504" s="63"/>
      <c r="UIV504" s="63"/>
      <c r="UIW504" s="63"/>
      <c r="UIX504" s="63"/>
      <c r="UIY504" s="63"/>
      <c r="UIZ504" s="63"/>
      <c r="UJA504" s="63"/>
      <c r="UJB504" s="63"/>
      <c r="UJC504" s="63"/>
      <c r="UJD504" s="63"/>
      <c r="UJE504" s="63"/>
      <c r="UJF504" s="63"/>
      <c r="UJG504" s="63"/>
      <c r="UJH504" s="63"/>
      <c r="UJI504" s="63"/>
      <c r="UJJ504" s="63"/>
      <c r="UJK504" s="63"/>
      <c r="UJL504" s="63"/>
      <c r="UJM504" s="63"/>
      <c r="UJN504" s="63"/>
      <c r="UJO504" s="63"/>
      <c r="UJP504" s="63"/>
      <c r="UJQ504" s="63"/>
      <c r="UJR504" s="63"/>
      <c r="UJS504" s="63"/>
      <c r="UJT504" s="63"/>
      <c r="UJU504" s="63"/>
      <c r="UJV504" s="63"/>
      <c r="UJW504" s="63"/>
      <c r="UJX504" s="63"/>
      <c r="UJY504" s="63"/>
      <c r="UJZ504" s="63"/>
      <c r="UKA504" s="63"/>
      <c r="UKB504" s="63"/>
      <c r="UKC504" s="63"/>
      <c r="UKD504" s="63"/>
      <c r="UKE504" s="63"/>
      <c r="UKF504" s="63"/>
      <c r="UKG504" s="63"/>
      <c r="UKH504" s="63"/>
      <c r="UKI504" s="63"/>
      <c r="UKJ504" s="63"/>
      <c r="UKK504" s="63"/>
      <c r="UKL504" s="63"/>
      <c r="UKM504" s="63"/>
      <c r="UKN504" s="63"/>
      <c r="UKO504" s="63"/>
      <c r="UKP504" s="63"/>
      <c r="UKQ504" s="63"/>
      <c r="UKR504" s="63"/>
      <c r="UKS504" s="63"/>
      <c r="UKT504" s="63"/>
      <c r="UKU504" s="63"/>
      <c r="UKV504" s="63"/>
      <c r="UKW504" s="63"/>
      <c r="UKX504" s="63"/>
      <c r="UKY504" s="63"/>
      <c r="UKZ504" s="63"/>
      <c r="ULA504" s="63"/>
      <c r="ULB504" s="63"/>
      <c r="ULC504" s="63"/>
      <c r="ULD504" s="63"/>
      <c r="ULE504" s="63"/>
      <c r="ULF504" s="63"/>
      <c r="ULG504" s="63"/>
      <c r="ULH504" s="63"/>
      <c r="ULI504" s="63"/>
      <c r="ULJ504" s="63"/>
      <c r="ULK504" s="63"/>
      <c r="ULL504" s="63"/>
      <c r="ULM504" s="63"/>
      <c r="ULN504" s="63"/>
      <c r="ULO504" s="63"/>
      <c r="ULP504" s="63"/>
      <c r="ULQ504" s="63"/>
      <c r="ULR504" s="63"/>
      <c r="ULS504" s="63"/>
      <c r="ULT504" s="63"/>
      <c r="ULU504" s="63"/>
      <c r="ULV504" s="63"/>
      <c r="ULW504" s="63"/>
      <c r="ULX504" s="63"/>
      <c r="ULY504" s="63"/>
      <c r="ULZ504" s="63"/>
      <c r="UMA504" s="63"/>
      <c r="UMB504" s="63"/>
      <c r="UMC504" s="63"/>
      <c r="UMD504" s="63"/>
      <c r="UME504" s="63"/>
      <c r="UMF504" s="63"/>
      <c r="UMG504" s="63"/>
      <c r="UMH504" s="63"/>
      <c r="UMI504" s="63"/>
      <c r="UMJ504" s="63"/>
      <c r="UMK504" s="63"/>
      <c r="UML504" s="63"/>
      <c r="UMM504" s="63"/>
      <c r="UMN504" s="63"/>
      <c r="UMO504" s="63"/>
      <c r="UMP504" s="63"/>
      <c r="UMQ504" s="63"/>
      <c r="UMR504" s="63"/>
      <c r="UMS504" s="63"/>
      <c r="UMT504" s="63"/>
      <c r="UMU504" s="63"/>
      <c r="UMV504" s="63"/>
      <c r="UMW504" s="63"/>
      <c r="UMX504" s="63"/>
      <c r="UMY504" s="63"/>
      <c r="UMZ504" s="63"/>
      <c r="UNA504" s="63"/>
      <c r="UNB504" s="63"/>
      <c r="UNC504" s="63"/>
      <c r="UND504" s="63"/>
      <c r="UNE504" s="63"/>
      <c r="UNF504" s="63"/>
      <c r="UNG504" s="63"/>
      <c r="UNH504" s="63"/>
      <c r="UNI504" s="63"/>
      <c r="UNJ504" s="63"/>
      <c r="UNK504" s="63"/>
      <c r="UNL504" s="63"/>
      <c r="UNM504" s="63"/>
      <c r="UNN504" s="63"/>
      <c r="UNO504" s="63"/>
      <c r="UNP504" s="63"/>
      <c r="UNQ504" s="63"/>
      <c r="UNR504" s="63"/>
      <c r="UNS504" s="63"/>
      <c r="UNT504" s="63"/>
      <c r="UNU504" s="63"/>
      <c r="UNV504" s="63"/>
      <c r="UNW504" s="63"/>
      <c r="UNX504" s="63"/>
      <c r="UNY504" s="63"/>
      <c r="UNZ504" s="63"/>
      <c r="UOA504" s="63"/>
      <c r="UOB504" s="63"/>
      <c r="UOC504" s="63"/>
      <c r="UOD504" s="63"/>
      <c r="UOE504" s="63"/>
      <c r="UOF504" s="63"/>
      <c r="UOG504" s="63"/>
      <c r="UOH504" s="63"/>
      <c r="UOI504" s="63"/>
      <c r="UOJ504" s="63"/>
      <c r="UOK504" s="63"/>
      <c r="UOL504" s="63"/>
      <c r="UOM504" s="63"/>
      <c r="UON504" s="63"/>
      <c r="UOO504" s="63"/>
      <c r="UOP504" s="63"/>
      <c r="UOQ504" s="63"/>
      <c r="UOR504" s="63"/>
      <c r="UOS504" s="63"/>
      <c r="UOT504" s="63"/>
      <c r="UOU504" s="63"/>
      <c r="UOV504" s="63"/>
      <c r="UOW504" s="63"/>
      <c r="UOX504" s="63"/>
      <c r="UOY504" s="63"/>
      <c r="UOZ504" s="63"/>
      <c r="UPA504" s="63"/>
      <c r="UPB504" s="63"/>
      <c r="UPC504" s="63"/>
      <c r="UPD504" s="63"/>
      <c r="UPE504" s="63"/>
      <c r="UPF504" s="63"/>
      <c r="UPG504" s="63"/>
      <c r="UPH504" s="63"/>
      <c r="UPI504" s="63"/>
      <c r="UPJ504" s="63"/>
      <c r="UPK504" s="63"/>
      <c r="UPL504" s="63"/>
      <c r="UPM504" s="63"/>
      <c r="UPN504" s="63"/>
      <c r="UPO504" s="63"/>
      <c r="UPP504" s="63"/>
      <c r="UPQ504" s="63"/>
      <c r="UPR504" s="63"/>
      <c r="UPS504" s="63"/>
      <c r="UPT504" s="63"/>
      <c r="UPU504" s="63"/>
      <c r="UPV504" s="63"/>
      <c r="UPW504" s="63"/>
      <c r="UPX504" s="63"/>
      <c r="UPY504" s="63"/>
      <c r="UPZ504" s="63"/>
      <c r="UQA504" s="63"/>
      <c r="UQB504" s="63"/>
      <c r="UQC504" s="63"/>
      <c r="UQD504" s="63"/>
      <c r="UQE504" s="63"/>
      <c r="UQF504" s="63"/>
      <c r="UQG504" s="63"/>
      <c r="UQH504" s="63"/>
      <c r="UQI504" s="63"/>
      <c r="UQJ504" s="63"/>
      <c r="UQK504" s="63"/>
      <c r="UQL504" s="63"/>
      <c r="UQM504" s="63"/>
      <c r="UQN504" s="63"/>
      <c r="UQO504" s="63"/>
      <c r="UQP504" s="63"/>
      <c r="UQQ504" s="63"/>
      <c r="UQR504" s="63"/>
      <c r="UQS504" s="63"/>
      <c r="UQT504" s="63"/>
      <c r="UQU504" s="63"/>
      <c r="UQV504" s="63"/>
      <c r="UQW504" s="63"/>
      <c r="UQX504" s="63"/>
      <c r="UQY504" s="63"/>
      <c r="UQZ504" s="63"/>
      <c r="URA504" s="63"/>
      <c r="URB504" s="63"/>
      <c r="URC504" s="63"/>
      <c r="URD504" s="63"/>
      <c r="URE504" s="63"/>
      <c r="URF504" s="63"/>
      <c r="URG504" s="63"/>
      <c r="URH504" s="63"/>
      <c r="URI504" s="63"/>
      <c r="URJ504" s="63"/>
      <c r="URK504" s="63"/>
      <c r="URL504" s="63"/>
      <c r="URM504" s="63"/>
      <c r="URN504" s="63"/>
      <c r="URO504" s="63"/>
      <c r="URP504" s="63"/>
      <c r="URQ504" s="63"/>
      <c r="URR504" s="63"/>
      <c r="URS504" s="63"/>
      <c r="URT504" s="63"/>
      <c r="URU504" s="63"/>
      <c r="URV504" s="63"/>
      <c r="URW504" s="63"/>
      <c r="URX504" s="63"/>
      <c r="URY504" s="63"/>
      <c r="URZ504" s="63"/>
      <c r="USA504" s="63"/>
      <c r="USB504" s="63"/>
      <c r="USC504" s="63"/>
      <c r="USD504" s="63"/>
      <c r="USE504" s="63"/>
      <c r="USF504" s="63"/>
      <c r="USG504" s="63"/>
      <c r="USH504" s="63"/>
      <c r="USI504" s="63"/>
      <c r="USJ504" s="63"/>
      <c r="USK504" s="63"/>
      <c r="USL504" s="63"/>
      <c r="USM504" s="63"/>
      <c r="USN504" s="63"/>
      <c r="USO504" s="63"/>
      <c r="USP504" s="63"/>
      <c r="USQ504" s="63"/>
      <c r="USR504" s="63"/>
      <c r="USS504" s="63"/>
      <c r="UST504" s="63"/>
      <c r="USU504" s="63"/>
      <c r="USV504" s="63"/>
      <c r="USW504" s="63"/>
      <c r="USX504" s="63"/>
      <c r="USY504" s="63"/>
      <c r="USZ504" s="63"/>
      <c r="UTA504" s="63"/>
      <c r="UTB504" s="63"/>
      <c r="UTC504" s="63"/>
      <c r="UTD504" s="63"/>
      <c r="UTE504" s="63"/>
      <c r="UTF504" s="63"/>
      <c r="UTG504" s="63"/>
      <c r="UTH504" s="63"/>
      <c r="UTI504" s="63"/>
      <c r="UTJ504" s="63"/>
      <c r="UTK504" s="63"/>
      <c r="UTL504" s="63"/>
      <c r="UTM504" s="63"/>
      <c r="UTN504" s="63"/>
      <c r="UTO504" s="63"/>
      <c r="UTP504" s="63"/>
      <c r="UTQ504" s="63"/>
      <c r="UTR504" s="63"/>
      <c r="UTS504" s="63"/>
      <c r="UTT504" s="63"/>
      <c r="UTU504" s="63"/>
      <c r="UTV504" s="63"/>
      <c r="UTW504" s="63"/>
      <c r="UTX504" s="63"/>
      <c r="UTY504" s="63"/>
      <c r="UTZ504" s="63"/>
      <c r="UUA504" s="63"/>
      <c r="UUB504" s="63"/>
      <c r="UUC504" s="63"/>
      <c r="UUD504" s="63"/>
      <c r="UUE504" s="63"/>
      <c r="UUF504" s="63"/>
      <c r="UUG504" s="63"/>
      <c r="UUH504" s="63"/>
      <c r="UUI504" s="63"/>
      <c r="UUJ504" s="63"/>
      <c r="UUK504" s="63"/>
      <c r="UUL504" s="63"/>
      <c r="UUM504" s="63"/>
      <c r="UUN504" s="63"/>
      <c r="UUO504" s="63"/>
      <c r="UUP504" s="63"/>
      <c r="UUQ504" s="63"/>
      <c r="UUR504" s="63"/>
      <c r="UUS504" s="63"/>
      <c r="UUT504" s="63"/>
      <c r="UUU504" s="63"/>
      <c r="UUV504" s="63"/>
      <c r="UUW504" s="63"/>
      <c r="UUX504" s="63"/>
      <c r="UUY504" s="63"/>
      <c r="UUZ504" s="63"/>
      <c r="UVA504" s="63"/>
      <c r="UVB504" s="63"/>
      <c r="UVC504" s="63"/>
      <c r="UVD504" s="63"/>
      <c r="UVE504" s="63"/>
      <c r="UVF504" s="63"/>
      <c r="UVG504" s="63"/>
      <c r="UVH504" s="63"/>
      <c r="UVI504" s="63"/>
      <c r="UVJ504" s="63"/>
      <c r="UVK504" s="63"/>
      <c r="UVL504" s="63"/>
      <c r="UVM504" s="63"/>
      <c r="UVN504" s="63"/>
      <c r="UVO504" s="63"/>
      <c r="UVP504" s="63"/>
      <c r="UVQ504" s="63"/>
      <c r="UVR504" s="63"/>
      <c r="UVS504" s="63"/>
      <c r="UVT504" s="63"/>
      <c r="UVU504" s="63"/>
      <c r="UVV504" s="63"/>
      <c r="UVW504" s="63"/>
      <c r="UVX504" s="63"/>
      <c r="UVY504" s="63"/>
      <c r="UVZ504" s="63"/>
      <c r="UWA504" s="63"/>
      <c r="UWB504" s="63"/>
      <c r="UWC504" s="63"/>
      <c r="UWD504" s="63"/>
      <c r="UWE504" s="63"/>
      <c r="UWF504" s="63"/>
      <c r="UWG504" s="63"/>
      <c r="UWH504" s="63"/>
      <c r="UWI504" s="63"/>
      <c r="UWJ504" s="63"/>
      <c r="UWK504" s="63"/>
      <c r="UWL504" s="63"/>
      <c r="UWM504" s="63"/>
      <c r="UWN504" s="63"/>
      <c r="UWO504" s="63"/>
      <c r="UWP504" s="63"/>
      <c r="UWQ504" s="63"/>
      <c r="UWR504" s="63"/>
      <c r="UWS504" s="63"/>
      <c r="UWT504" s="63"/>
      <c r="UWU504" s="63"/>
      <c r="UWV504" s="63"/>
      <c r="UWW504" s="63"/>
      <c r="UWX504" s="63"/>
      <c r="UWY504" s="63"/>
      <c r="UWZ504" s="63"/>
      <c r="UXA504" s="63"/>
      <c r="UXB504" s="63"/>
      <c r="UXC504" s="63"/>
      <c r="UXD504" s="63"/>
      <c r="UXE504" s="63"/>
      <c r="UXF504" s="63"/>
      <c r="UXG504" s="63"/>
      <c r="UXH504" s="63"/>
      <c r="UXI504" s="63"/>
      <c r="UXJ504" s="63"/>
      <c r="UXK504" s="63"/>
      <c r="UXL504" s="63"/>
      <c r="UXM504" s="63"/>
      <c r="UXN504" s="63"/>
      <c r="UXO504" s="63"/>
      <c r="UXP504" s="63"/>
      <c r="UXQ504" s="63"/>
      <c r="UXR504" s="63"/>
      <c r="UXS504" s="63"/>
      <c r="UXT504" s="63"/>
      <c r="UXU504" s="63"/>
      <c r="UXV504" s="63"/>
      <c r="UXW504" s="63"/>
      <c r="UXX504" s="63"/>
      <c r="UXY504" s="63"/>
      <c r="UXZ504" s="63"/>
      <c r="UYA504" s="63"/>
      <c r="UYB504" s="63"/>
      <c r="UYC504" s="63"/>
      <c r="UYD504" s="63"/>
      <c r="UYE504" s="63"/>
      <c r="UYF504" s="63"/>
      <c r="UYG504" s="63"/>
      <c r="UYH504" s="63"/>
      <c r="UYI504" s="63"/>
      <c r="UYJ504" s="63"/>
      <c r="UYK504" s="63"/>
      <c r="UYL504" s="63"/>
      <c r="UYM504" s="63"/>
      <c r="UYN504" s="63"/>
      <c r="UYO504" s="63"/>
      <c r="UYP504" s="63"/>
      <c r="UYQ504" s="63"/>
      <c r="UYR504" s="63"/>
      <c r="UYS504" s="63"/>
      <c r="UYT504" s="63"/>
      <c r="UYU504" s="63"/>
      <c r="UYV504" s="63"/>
      <c r="UYW504" s="63"/>
      <c r="UYX504" s="63"/>
      <c r="UYY504" s="63"/>
      <c r="UYZ504" s="63"/>
      <c r="UZA504" s="63"/>
      <c r="UZB504" s="63"/>
      <c r="UZC504" s="63"/>
      <c r="UZD504" s="63"/>
      <c r="UZE504" s="63"/>
      <c r="UZF504" s="63"/>
      <c r="UZG504" s="63"/>
      <c r="UZH504" s="63"/>
      <c r="UZI504" s="63"/>
      <c r="UZJ504" s="63"/>
      <c r="UZK504" s="63"/>
      <c r="UZL504" s="63"/>
      <c r="UZM504" s="63"/>
      <c r="UZN504" s="63"/>
      <c r="UZO504" s="63"/>
      <c r="UZP504" s="63"/>
      <c r="UZQ504" s="63"/>
      <c r="UZR504" s="63"/>
      <c r="UZS504" s="63"/>
      <c r="UZT504" s="63"/>
      <c r="UZU504" s="63"/>
      <c r="UZV504" s="63"/>
      <c r="UZW504" s="63"/>
      <c r="UZX504" s="63"/>
      <c r="UZY504" s="63"/>
      <c r="UZZ504" s="63"/>
      <c r="VAA504" s="63"/>
      <c r="VAB504" s="63"/>
      <c r="VAC504" s="63"/>
      <c r="VAD504" s="63"/>
      <c r="VAE504" s="63"/>
      <c r="VAF504" s="63"/>
      <c r="VAG504" s="63"/>
      <c r="VAH504" s="63"/>
      <c r="VAI504" s="63"/>
      <c r="VAJ504" s="63"/>
      <c r="VAK504" s="63"/>
      <c r="VAL504" s="63"/>
      <c r="VAM504" s="63"/>
      <c r="VAN504" s="63"/>
      <c r="VAO504" s="63"/>
      <c r="VAP504" s="63"/>
      <c r="VAQ504" s="63"/>
      <c r="VAR504" s="63"/>
      <c r="VAS504" s="63"/>
      <c r="VAT504" s="63"/>
      <c r="VAU504" s="63"/>
      <c r="VAV504" s="63"/>
      <c r="VAW504" s="63"/>
      <c r="VAX504" s="63"/>
      <c r="VAY504" s="63"/>
      <c r="VAZ504" s="63"/>
      <c r="VBA504" s="63"/>
      <c r="VBB504" s="63"/>
      <c r="VBC504" s="63"/>
      <c r="VBD504" s="63"/>
      <c r="VBE504" s="63"/>
      <c r="VBF504" s="63"/>
      <c r="VBG504" s="63"/>
      <c r="VBH504" s="63"/>
      <c r="VBI504" s="63"/>
      <c r="VBJ504" s="63"/>
      <c r="VBK504" s="63"/>
      <c r="VBL504" s="63"/>
      <c r="VBM504" s="63"/>
      <c r="VBN504" s="63"/>
      <c r="VBO504" s="63"/>
      <c r="VBP504" s="63"/>
      <c r="VBQ504" s="63"/>
      <c r="VBR504" s="63"/>
      <c r="VBS504" s="63"/>
      <c r="VBT504" s="63"/>
      <c r="VBU504" s="63"/>
      <c r="VBV504" s="63"/>
      <c r="VBW504" s="63"/>
      <c r="VBX504" s="63"/>
      <c r="VBY504" s="63"/>
      <c r="VBZ504" s="63"/>
      <c r="VCA504" s="63"/>
      <c r="VCB504" s="63"/>
      <c r="VCC504" s="63"/>
      <c r="VCD504" s="63"/>
      <c r="VCE504" s="63"/>
      <c r="VCF504" s="63"/>
      <c r="VCG504" s="63"/>
      <c r="VCH504" s="63"/>
      <c r="VCI504" s="63"/>
      <c r="VCJ504" s="63"/>
      <c r="VCK504" s="63"/>
      <c r="VCL504" s="63"/>
      <c r="VCM504" s="63"/>
      <c r="VCN504" s="63"/>
      <c r="VCO504" s="63"/>
      <c r="VCP504" s="63"/>
      <c r="VCQ504" s="63"/>
      <c r="VCR504" s="63"/>
      <c r="VCS504" s="63"/>
      <c r="VCT504" s="63"/>
      <c r="VCU504" s="63"/>
      <c r="VCV504" s="63"/>
      <c r="VCW504" s="63"/>
      <c r="VCX504" s="63"/>
      <c r="VCY504" s="63"/>
      <c r="VCZ504" s="63"/>
      <c r="VDA504" s="63"/>
      <c r="VDB504" s="63"/>
      <c r="VDC504" s="63"/>
      <c r="VDD504" s="63"/>
      <c r="VDE504" s="63"/>
      <c r="VDF504" s="63"/>
      <c r="VDG504" s="63"/>
      <c r="VDH504" s="63"/>
      <c r="VDI504" s="63"/>
      <c r="VDJ504" s="63"/>
      <c r="VDK504" s="63"/>
      <c r="VDL504" s="63"/>
      <c r="VDM504" s="63"/>
      <c r="VDN504" s="63"/>
      <c r="VDO504" s="63"/>
      <c r="VDP504" s="63"/>
      <c r="VDQ504" s="63"/>
      <c r="VDR504" s="63"/>
      <c r="VDS504" s="63"/>
      <c r="VDT504" s="63"/>
      <c r="VDU504" s="63"/>
      <c r="VDV504" s="63"/>
      <c r="VDW504" s="63"/>
      <c r="VDX504" s="63"/>
      <c r="VDY504" s="63"/>
      <c r="VDZ504" s="63"/>
      <c r="VEA504" s="63"/>
      <c r="VEB504" s="63"/>
      <c r="VEC504" s="63"/>
      <c r="VED504" s="63"/>
      <c r="VEE504" s="63"/>
      <c r="VEF504" s="63"/>
      <c r="VEG504" s="63"/>
      <c r="VEH504" s="63"/>
      <c r="VEI504" s="63"/>
      <c r="VEJ504" s="63"/>
      <c r="VEK504" s="63"/>
      <c r="VEL504" s="63"/>
      <c r="VEM504" s="63"/>
      <c r="VEN504" s="63"/>
      <c r="VEO504" s="63"/>
      <c r="VEP504" s="63"/>
      <c r="VEQ504" s="63"/>
      <c r="VER504" s="63"/>
      <c r="VES504" s="63"/>
      <c r="VET504" s="63"/>
      <c r="VEU504" s="63"/>
      <c r="VEV504" s="63"/>
      <c r="VEW504" s="63"/>
      <c r="VEX504" s="63"/>
      <c r="VEY504" s="63"/>
      <c r="VEZ504" s="63"/>
      <c r="VFA504" s="63"/>
      <c r="VFB504" s="63"/>
      <c r="VFC504" s="63"/>
      <c r="VFD504" s="63"/>
      <c r="VFE504" s="63"/>
      <c r="VFF504" s="63"/>
      <c r="VFG504" s="63"/>
      <c r="VFH504" s="63"/>
      <c r="VFI504" s="63"/>
      <c r="VFJ504" s="63"/>
      <c r="VFK504" s="63"/>
      <c r="VFL504" s="63"/>
      <c r="VFM504" s="63"/>
      <c r="VFN504" s="63"/>
      <c r="VFO504" s="63"/>
      <c r="VFP504" s="63"/>
      <c r="VFQ504" s="63"/>
      <c r="VFR504" s="63"/>
      <c r="VFS504" s="63"/>
      <c r="VFT504" s="63"/>
      <c r="VFU504" s="63"/>
      <c r="VFV504" s="63"/>
      <c r="VFW504" s="63"/>
      <c r="VFX504" s="63"/>
      <c r="VFY504" s="63"/>
      <c r="VFZ504" s="63"/>
      <c r="VGA504" s="63"/>
      <c r="VGB504" s="63"/>
      <c r="VGC504" s="63"/>
      <c r="VGD504" s="63"/>
      <c r="VGE504" s="63"/>
      <c r="VGF504" s="63"/>
      <c r="VGG504" s="63"/>
      <c r="VGH504" s="63"/>
      <c r="VGI504" s="63"/>
      <c r="VGJ504" s="63"/>
      <c r="VGK504" s="63"/>
      <c r="VGL504" s="63"/>
      <c r="VGM504" s="63"/>
      <c r="VGN504" s="63"/>
      <c r="VGO504" s="63"/>
      <c r="VGP504" s="63"/>
      <c r="VGQ504" s="63"/>
      <c r="VGR504" s="63"/>
      <c r="VGS504" s="63"/>
      <c r="VGT504" s="63"/>
      <c r="VGU504" s="63"/>
      <c r="VGV504" s="63"/>
      <c r="VGW504" s="63"/>
      <c r="VGX504" s="63"/>
      <c r="VGY504" s="63"/>
      <c r="VGZ504" s="63"/>
      <c r="VHA504" s="63"/>
      <c r="VHB504" s="63"/>
      <c r="VHC504" s="63"/>
      <c r="VHD504" s="63"/>
      <c r="VHE504" s="63"/>
      <c r="VHF504" s="63"/>
      <c r="VHG504" s="63"/>
      <c r="VHH504" s="63"/>
      <c r="VHI504" s="63"/>
      <c r="VHJ504" s="63"/>
      <c r="VHK504" s="63"/>
      <c r="VHL504" s="63"/>
      <c r="VHM504" s="63"/>
      <c r="VHN504" s="63"/>
      <c r="VHO504" s="63"/>
      <c r="VHP504" s="63"/>
      <c r="VHQ504" s="63"/>
      <c r="VHR504" s="63"/>
      <c r="VHS504" s="63"/>
      <c r="VHT504" s="63"/>
      <c r="VHU504" s="63"/>
      <c r="VHV504" s="63"/>
      <c r="VHW504" s="63"/>
      <c r="VHX504" s="63"/>
      <c r="VHY504" s="63"/>
      <c r="VHZ504" s="63"/>
      <c r="VIA504" s="63"/>
      <c r="VIB504" s="63"/>
      <c r="VIC504" s="63"/>
      <c r="VID504" s="63"/>
      <c r="VIE504" s="63"/>
      <c r="VIF504" s="63"/>
      <c r="VIG504" s="63"/>
      <c r="VIH504" s="63"/>
      <c r="VII504" s="63"/>
      <c r="VIJ504" s="63"/>
      <c r="VIK504" s="63"/>
      <c r="VIL504" s="63"/>
      <c r="VIM504" s="63"/>
      <c r="VIN504" s="63"/>
      <c r="VIO504" s="63"/>
      <c r="VIP504" s="63"/>
      <c r="VIQ504" s="63"/>
      <c r="VIR504" s="63"/>
      <c r="VIS504" s="63"/>
      <c r="VIT504" s="63"/>
      <c r="VIU504" s="63"/>
      <c r="VIV504" s="63"/>
      <c r="VIW504" s="63"/>
      <c r="VIX504" s="63"/>
      <c r="VIY504" s="63"/>
      <c r="VIZ504" s="63"/>
      <c r="VJA504" s="63"/>
      <c r="VJB504" s="63"/>
      <c r="VJC504" s="63"/>
      <c r="VJD504" s="63"/>
      <c r="VJE504" s="63"/>
      <c r="VJF504" s="63"/>
      <c r="VJG504" s="63"/>
      <c r="VJH504" s="63"/>
      <c r="VJI504" s="63"/>
      <c r="VJJ504" s="63"/>
      <c r="VJK504" s="63"/>
      <c r="VJL504" s="63"/>
      <c r="VJM504" s="63"/>
      <c r="VJN504" s="63"/>
      <c r="VJO504" s="63"/>
      <c r="VJP504" s="63"/>
      <c r="VJQ504" s="63"/>
      <c r="VJR504" s="63"/>
      <c r="VJS504" s="63"/>
      <c r="VJT504" s="63"/>
      <c r="VJU504" s="63"/>
      <c r="VJV504" s="63"/>
      <c r="VJW504" s="63"/>
      <c r="VJX504" s="63"/>
      <c r="VJY504" s="63"/>
      <c r="VJZ504" s="63"/>
      <c r="VKA504" s="63"/>
      <c r="VKB504" s="63"/>
      <c r="VKC504" s="63"/>
      <c r="VKD504" s="63"/>
      <c r="VKE504" s="63"/>
      <c r="VKF504" s="63"/>
      <c r="VKG504" s="63"/>
      <c r="VKH504" s="63"/>
      <c r="VKI504" s="63"/>
      <c r="VKJ504" s="63"/>
      <c r="VKK504" s="63"/>
      <c r="VKL504" s="63"/>
      <c r="VKM504" s="63"/>
      <c r="VKN504" s="63"/>
      <c r="VKO504" s="63"/>
      <c r="VKP504" s="63"/>
      <c r="VKQ504" s="63"/>
      <c r="VKR504" s="63"/>
      <c r="VKS504" s="63"/>
      <c r="VKT504" s="63"/>
      <c r="VKU504" s="63"/>
      <c r="VKV504" s="63"/>
      <c r="VKW504" s="63"/>
      <c r="VKX504" s="63"/>
      <c r="VKY504" s="63"/>
      <c r="VKZ504" s="63"/>
      <c r="VLA504" s="63"/>
      <c r="VLB504" s="63"/>
      <c r="VLC504" s="63"/>
      <c r="VLD504" s="63"/>
      <c r="VLE504" s="63"/>
      <c r="VLF504" s="63"/>
      <c r="VLG504" s="63"/>
      <c r="VLH504" s="63"/>
      <c r="VLI504" s="63"/>
      <c r="VLJ504" s="63"/>
      <c r="VLK504" s="63"/>
      <c r="VLL504" s="63"/>
      <c r="VLM504" s="63"/>
      <c r="VLN504" s="63"/>
      <c r="VLO504" s="63"/>
      <c r="VLP504" s="63"/>
      <c r="VLQ504" s="63"/>
      <c r="VLR504" s="63"/>
      <c r="VLS504" s="63"/>
      <c r="VLT504" s="63"/>
      <c r="VLU504" s="63"/>
      <c r="VLV504" s="63"/>
      <c r="VLW504" s="63"/>
      <c r="VLX504" s="63"/>
      <c r="VLY504" s="63"/>
      <c r="VLZ504" s="63"/>
      <c r="VMA504" s="63"/>
      <c r="VMB504" s="63"/>
      <c r="VMC504" s="63"/>
      <c r="VMD504" s="63"/>
      <c r="VME504" s="63"/>
      <c r="VMF504" s="63"/>
      <c r="VMG504" s="63"/>
      <c r="VMH504" s="63"/>
      <c r="VMI504" s="63"/>
      <c r="VMJ504" s="63"/>
      <c r="VMK504" s="63"/>
      <c r="VML504" s="63"/>
      <c r="VMM504" s="63"/>
      <c r="VMN504" s="63"/>
      <c r="VMO504" s="63"/>
      <c r="VMP504" s="63"/>
      <c r="VMQ504" s="63"/>
      <c r="VMR504" s="63"/>
      <c r="VMS504" s="63"/>
      <c r="VMT504" s="63"/>
      <c r="VMU504" s="63"/>
      <c r="VMV504" s="63"/>
      <c r="VMW504" s="63"/>
      <c r="VMX504" s="63"/>
      <c r="VMY504" s="63"/>
      <c r="VMZ504" s="63"/>
      <c r="VNA504" s="63"/>
      <c r="VNB504" s="63"/>
      <c r="VNC504" s="63"/>
      <c r="VND504" s="63"/>
      <c r="VNE504" s="63"/>
      <c r="VNF504" s="63"/>
      <c r="VNG504" s="63"/>
      <c r="VNH504" s="63"/>
      <c r="VNI504" s="63"/>
      <c r="VNJ504" s="63"/>
      <c r="VNK504" s="63"/>
      <c r="VNL504" s="63"/>
      <c r="VNM504" s="63"/>
      <c r="VNN504" s="63"/>
      <c r="VNO504" s="63"/>
      <c r="VNP504" s="63"/>
      <c r="VNQ504" s="63"/>
      <c r="VNR504" s="63"/>
      <c r="VNS504" s="63"/>
      <c r="VNT504" s="63"/>
      <c r="VNU504" s="63"/>
      <c r="VNV504" s="63"/>
      <c r="VNW504" s="63"/>
      <c r="VNX504" s="63"/>
      <c r="VNY504" s="63"/>
      <c r="VNZ504" s="63"/>
      <c r="VOA504" s="63"/>
      <c r="VOB504" s="63"/>
      <c r="VOC504" s="63"/>
      <c r="VOD504" s="63"/>
      <c r="VOE504" s="63"/>
      <c r="VOF504" s="63"/>
      <c r="VOG504" s="63"/>
      <c r="VOH504" s="63"/>
      <c r="VOI504" s="63"/>
      <c r="VOJ504" s="63"/>
      <c r="VOK504" s="63"/>
      <c r="VOL504" s="63"/>
      <c r="VOM504" s="63"/>
      <c r="VON504" s="63"/>
      <c r="VOO504" s="63"/>
      <c r="VOP504" s="63"/>
      <c r="VOQ504" s="63"/>
      <c r="VOR504" s="63"/>
      <c r="VOS504" s="63"/>
      <c r="VOT504" s="63"/>
      <c r="VOU504" s="63"/>
      <c r="VOV504" s="63"/>
      <c r="VOW504" s="63"/>
      <c r="VOX504" s="63"/>
      <c r="VOY504" s="63"/>
      <c r="VOZ504" s="63"/>
      <c r="VPA504" s="63"/>
      <c r="VPB504" s="63"/>
      <c r="VPC504" s="63"/>
      <c r="VPD504" s="63"/>
      <c r="VPE504" s="63"/>
      <c r="VPF504" s="63"/>
      <c r="VPG504" s="63"/>
      <c r="VPH504" s="63"/>
      <c r="VPI504" s="63"/>
      <c r="VPJ504" s="63"/>
      <c r="VPK504" s="63"/>
      <c r="VPL504" s="63"/>
      <c r="VPM504" s="63"/>
      <c r="VPN504" s="63"/>
      <c r="VPO504" s="63"/>
      <c r="VPP504" s="63"/>
      <c r="VPQ504" s="63"/>
      <c r="VPR504" s="63"/>
      <c r="VPS504" s="63"/>
      <c r="VPT504" s="63"/>
      <c r="VPU504" s="63"/>
      <c r="VPV504" s="63"/>
      <c r="VPW504" s="63"/>
      <c r="VPX504" s="63"/>
      <c r="VPY504" s="63"/>
      <c r="VPZ504" s="63"/>
      <c r="VQA504" s="63"/>
      <c r="VQB504" s="63"/>
      <c r="VQC504" s="63"/>
      <c r="VQD504" s="63"/>
      <c r="VQE504" s="63"/>
      <c r="VQF504" s="63"/>
      <c r="VQG504" s="63"/>
      <c r="VQH504" s="63"/>
      <c r="VQI504" s="63"/>
      <c r="VQJ504" s="63"/>
      <c r="VQK504" s="63"/>
      <c r="VQL504" s="63"/>
      <c r="VQM504" s="63"/>
      <c r="VQN504" s="63"/>
      <c r="VQO504" s="63"/>
      <c r="VQP504" s="63"/>
      <c r="VQQ504" s="63"/>
      <c r="VQR504" s="63"/>
      <c r="VQS504" s="63"/>
      <c r="VQT504" s="63"/>
      <c r="VQU504" s="63"/>
      <c r="VQV504" s="63"/>
      <c r="VQW504" s="63"/>
      <c r="VQX504" s="63"/>
      <c r="VQY504" s="63"/>
      <c r="VQZ504" s="63"/>
      <c r="VRA504" s="63"/>
      <c r="VRB504" s="63"/>
      <c r="VRC504" s="63"/>
      <c r="VRD504" s="63"/>
      <c r="VRE504" s="63"/>
      <c r="VRF504" s="63"/>
      <c r="VRG504" s="63"/>
      <c r="VRH504" s="63"/>
      <c r="VRI504" s="63"/>
      <c r="VRJ504" s="63"/>
      <c r="VRK504" s="63"/>
      <c r="VRL504" s="63"/>
      <c r="VRM504" s="63"/>
      <c r="VRN504" s="63"/>
      <c r="VRO504" s="63"/>
      <c r="VRP504" s="63"/>
      <c r="VRQ504" s="63"/>
      <c r="VRR504" s="63"/>
      <c r="VRS504" s="63"/>
      <c r="VRT504" s="63"/>
      <c r="VRU504" s="63"/>
      <c r="VRV504" s="63"/>
      <c r="VRW504" s="63"/>
      <c r="VRX504" s="63"/>
      <c r="VRY504" s="63"/>
      <c r="VRZ504" s="63"/>
      <c r="VSA504" s="63"/>
      <c r="VSB504" s="63"/>
      <c r="VSC504" s="63"/>
      <c r="VSD504" s="63"/>
      <c r="VSE504" s="63"/>
      <c r="VSF504" s="63"/>
      <c r="VSG504" s="63"/>
      <c r="VSH504" s="63"/>
      <c r="VSI504" s="63"/>
      <c r="VSJ504" s="63"/>
      <c r="VSK504" s="63"/>
      <c r="VSL504" s="63"/>
      <c r="VSM504" s="63"/>
      <c r="VSN504" s="63"/>
      <c r="VSO504" s="63"/>
      <c r="VSP504" s="63"/>
      <c r="VSQ504" s="63"/>
      <c r="VSR504" s="63"/>
      <c r="VSS504" s="63"/>
      <c r="VST504" s="63"/>
      <c r="VSU504" s="63"/>
      <c r="VSV504" s="63"/>
      <c r="VSW504" s="63"/>
      <c r="VSX504" s="63"/>
      <c r="VSY504" s="63"/>
      <c r="VSZ504" s="63"/>
      <c r="VTA504" s="63"/>
      <c r="VTB504" s="63"/>
      <c r="VTC504" s="63"/>
      <c r="VTD504" s="63"/>
      <c r="VTE504" s="63"/>
      <c r="VTF504" s="63"/>
      <c r="VTG504" s="63"/>
      <c r="VTH504" s="63"/>
      <c r="VTI504" s="63"/>
      <c r="VTJ504" s="63"/>
      <c r="VTK504" s="63"/>
      <c r="VTL504" s="63"/>
      <c r="VTM504" s="63"/>
      <c r="VTN504" s="63"/>
      <c r="VTO504" s="63"/>
      <c r="VTP504" s="63"/>
      <c r="VTQ504" s="63"/>
      <c r="VTR504" s="63"/>
      <c r="VTS504" s="63"/>
      <c r="VTT504" s="63"/>
      <c r="VTU504" s="63"/>
      <c r="VTV504" s="63"/>
      <c r="VTW504" s="63"/>
      <c r="VTX504" s="63"/>
      <c r="VTY504" s="63"/>
      <c r="VTZ504" s="63"/>
      <c r="VUA504" s="63"/>
      <c r="VUB504" s="63"/>
      <c r="VUC504" s="63"/>
      <c r="VUD504" s="63"/>
      <c r="VUE504" s="63"/>
      <c r="VUF504" s="63"/>
      <c r="VUG504" s="63"/>
      <c r="VUH504" s="63"/>
      <c r="VUI504" s="63"/>
      <c r="VUJ504" s="63"/>
      <c r="VUK504" s="63"/>
      <c r="VUL504" s="63"/>
      <c r="VUM504" s="63"/>
      <c r="VUN504" s="63"/>
      <c r="VUO504" s="63"/>
      <c r="VUP504" s="63"/>
      <c r="VUQ504" s="63"/>
      <c r="VUR504" s="63"/>
      <c r="VUS504" s="63"/>
      <c r="VUT504" s="63"/>
      <c r="VUU504" s="63"/>
      <c r="VUV504" s="63"/>
      <c r="VUW504" s="63"/>
      <c r="VUX504" s="63"/>
      <c r="VUY504" s="63"/>
      <c r="VUZ504" s="63"/>
      <c r="VVA504" s="63"/>
      <c r="VVB504" s="63"/>
      <c r="VVC504" s="63"/>
      <c r="VVD504" s="63"/>
      <c r="VVE504" s="63"/>
      <c r="VVF504" s="63"/>
      <c r="VVG504" s="63"/>
      <c r="VVH504" s="63"/>
      <c r="VVI504" s="63"/>
      <c r="VVJ504" s="63"/>
      <c r="VVK504" s="63"/>
      <c r="VVL504" s="63"/>
      <c r="VVM504" s="63"/>
      <c r="VVN504" s="63"/>
      <c r="VVO504" s="63"/>
      <c r="VVP504" s="63"/>
      <c r="VVQ504" s="63"/>
      <c r="VVR504" s="63"/>
      <c r="VVS504" s="63"/>
      <c r="VVT504" s="63"/>
      <c r="VVU504" s="63"/>
      <c r="VVV504" s="63"/>
      <c r="VVW504" s="63"/>
      <c r="VVX504" s="63"/>
      <c r="VVY504" s="63"/>
      <c r="VVZ504" s="63"/>
      <c r="VWA504" s="63"/>
      <c r="VWB504" s="63"/>
      <c r="VWC504" s="63"/>
      <c r="VWD504" s="63"/>
      <c r="VWE504" s="63"/>
      <c r="VWF504" s="63"/>
      <c r="VWG504" s="63"/>
      <c r="VWH504" s="63"/>
      <c r="VWI504" s="63"/>
      <c r="VWJ504" s="63"/>
      <c r="VWK504" s="63"/>
      <c r="VWL504" s="63"/>
      <c r="VWM504" s="63"/>
      <c r="VWN504" s="63"/>
      <c r="VWO504" s="63"/>
      <c r="VWP504" s="63"/>
      <c r="VWQ504" s="63"/>
      <c r="VWR504" s="63"/>
      <c r="VWS504" s="63"/>
      <c r="VWT504" s="63"/>
      <c r="VWU504" s="63"/>
      <c r="VWV504" s="63"/>
      <c r="VWW504" s="63"/>
      <c r="VWX504" s="63"/>
      <c r="VWY504" s="63"/>
      <c r="VWZ504" s="63"/>
      <c r="VXA504" s="63"/>
      <c r="VXB504" s="63"/>
      <c r="VXC504" s="63"/>
      <c r="VXD504" s="63"/>
      <c r="VXE504" s="63"/>
      <c r="VXF504" s="63"/>
      <c r="VXG504" s="63"/>
      <c r="VXH504" s="63"/>
      <c r="VXI504" s="63"/>
      <c r="VXJ504" s="63"/>
      <c r="VXK504" s="63"/>
      <c r="VXL504" s="63"/>
      <c r="VXM504" s="63"/>
      <c r="VXN504" s="63"/>
      <c r="VXO504" s="63"/>
      <c r="VXP504" s="63"/>
      <c r="VXQ504" s="63"/>
      <c r="VXR504" s="63"/>
      <c r="VXS504" s="63"/>
      <c r="VXT504" s="63"/>
      <c r="VXU504" s="63"/>
      <c r="VXV504" s="63"/>
      <c r="VXW504" s="63"/>
      <c r="VXX504" s="63"/>
      <c r="VXY504" s="63"/>
      <c r="VXZ504" s="63"/>
      <c r="VYA504" s="63"/>
      <c r="VYB504" s="63"/>
      <c r="VYC504" s="63"/>
      <c r="VYD504" s="63"/>
      <c r="VYE504" s="63"/>
      <c r="VYF504" s="63"/>
      <c r="VYG504" s="63"/>
      <c r="VYH504" s="63"/>
      <c r="VYI504" s="63"/>
      <c r="VYJ504" s="63"/>
      <c r="VYK504" s="63"/>
      <c r="VYL504" s="63"/>
      <c r="VYM504" s="63"/>
      <c r="VYN504" s="63"/>
      <c r="VYO504" s="63"/>
      <c r="VYP504" s="63"/>
      <c r="VYQ504" s="63"/>
      <c r="VYR504" s="63"/>
      <c r="VYS504" s="63"/>
      <c r="VYT504" s="63"/>
      <c r="VYU504" s="63"/>
      <c r="VYV504" s="63"/>
      <c r="VYW504" s="63"/>
      <c r="VYX504" s="63"/>
      <c r="VYY504" s="63"/>
      <c r="VYZ504" s="63"/>
      <c r="VZA504" s="63"/>
      <c r="VZB504" s="63"/>
      <c r="VZC504" s="63"/>
      <c r="VZD504" s="63"/>
      <c r="VZE504" s="63"/>
      <c r="VZF504" s="63"/>
      <c r="VZG504" s="63"/>
      <c r="VZH504" s="63"/>
      <c r="VZI504" s="63"/>
      <c r="VZJ504" s="63"/>
      <c r="VZK504" s="63"/>
      <c r="VZL504" s="63"/>
      <c r="VZM504" s="63"/>
      <c r="VZN504" s="63"/>
      <c r="VZO504" s="63"/>
      <c r="VZP504" s="63"/>
      <c r="VZQ504" s="63"/>
      <c r="VZR504" s="63"/>
      <c r="VZS504" s="63"/>
      <c r="VZT504" s="63"/>
      <c r="VZU504" s="63"/>
      <c r="VZV504" s="63"/>
      <c r="VZW504" s="63"/>
      <c r="VZX504" s="63"/>
      <c r="VZY504" s="63"/>
      <c r="VZZ504" s="63"/>
      <c r="WAA504" s="63"/>
      <c r="WAB504" s="63"/>
      <c r="WAC504" s="63"/>
      <c r="WAD504" s="63"/>
      <c r="WAE504" s="63"/>
      <c r="WAF504" s="63"/>
      <c r="WAG504" s="63"/>
      <c r="WAH504" s="63"/>
      <c r="WAI504" s="63"/>
      <c r="WAJ504" s="63"/>
      <c r="WAK504" s="63"/>
      <c r="WAL504" s="63"/>
      <c r="WAM504" s="63"/>
      <c r="WAN504" s="63"/>
      <c r="WAO504" s="63"/>
      <c r="WAP504" s="63"/>
      <c r="WAQ504" s="63"/>
      <c r="WAR504" s="63"/>
      <c r="WAS504" s="63"/>
      <c r="WAT504" s="63"/>
      <c r="WAU504" s="63"/>
      <c r="WAV504" s="63"/>
      <c r="WAW504" s="63"/>
      <c r="WAX504" s="63"/>
      <c r="WAY504" s="63"/>
      <c r="WAZ504" s="63"/>
      <c r="WBA504" s="63"/>
      <c r="WBB504" s="63"/>
      <c r="WBC504" s="63"/>
      <c r="WBD504" s="63"/>
      <c r="WBE504" s="63"/>
      <c r="WBF504" s="63"/>
      <c r="WBG504" s="63"/>
      <c r="WBH504" s="63"/>
      <c r="WBI504" s="63"/>
      <c r="WBJ504" s="63"/>
      <c r="WBK504" s="63"/>
      <c r="WBL504" s="63"/>
      <c r="WBM504" s="63"/>
      <c r="WBN504" s="63"/>
      <c r="WBO504" s="63"/>
      <c r="WBP504" s="63"/>
      <c r="WBQ504" s="63"/>
      <c r="WBR504" s="63"/>
      <c r="WBS504" s="63"/>
      <c r="WBT504" s="63"/>
      <c r="WBU504" s="63"/>
      <c r="WBV504" s="63"/>
      <c r="WBW504" s="63"/>
      <c r="WBX504" s="63"/>
      <c r="WBY504" s="63"/>
      <c r="WBZ504" s="63"/>
      <c r="WCA504" s="63"/>
      <c r="WCB504" s="63"/>
      <c r="WCC504" s="63"/>
      <c r="WCD504" s="63"/>
      <c r="WCE504" s="63"/>
      <c r="WCF504" s="63"/>
      <c r="WCG504" s="63"/>
      <c r="WCH504" s="63"/>
      <c r="WCI504" s="63"/>
      <c r="WCJ504" s="63"/>
      <c r="WCK504" s="63"/>
      <c r="WCL504" s="63"/>
      <c r="WCM504" s="63"/>
      <c r="WCN504" s="63"/>
      <c r="WCO504" s="63"/>
      <c r="WCP504" s="63"/>
      <c r="WCQ504" s="63"/>
      <c r="WCR504" s="63"/>
      <c r="WCS504" s="63"/>
      <c r="WCT504" s="63"/>
      <c r="WCU504" s="63"/>
      <c r="WCV504" s="63"/>
      <c r="WCW504" s="63"/>
      <c r="WCX504" s="63"/>
      <c r="WCY504" s="63"/>
      <c r="WCZ504" s="63"/>
      <c r="WDA504" s="63"/>
      <c r="WDB504" s="63"/>
      <c r="WDC504" s="63"/>
      <c r="WDD504" s="63"/>
      <c r="WDE504" s="63"/>
      <c r="WDF504" s="63"/>
      <c r="WDG504" s="63"/>
      <c r="WDH504" s="63"/>
      <c r="WDI504" s="63"/>
      <c r="WDJ504" s="63"/>
      <c r="WDK504" s="63"/>
      <c r="WDL504" s="63"/>
      <c r="WDM504" s="63"/>
      <c r="WDN504" s="63"/>
      <c r="WDO504" s="63"/>
      <c r="WDP504" s="63"/>
      <c r="WDQ504" s="63"/>
      <c r="WDR504" s="63"/>
      <c r="WDS504" s="63"/>
      <c r="WDT504" s="63"/>
      <c r="WDU504" s="63"/>
      <c r="WDV504" s="63"/>
      <c r="WDW504" s="63"/>
      <c r="WDX504" s="63"/>
      <c r="WDY504" s="63"/>
      <c r="WDZ504" s="63"/>
      <c r="WEA504" s="63"/>
      <c r="WEB504" s="63"/>
      <c r="WEC504" s="63"/>
      <c r="WED504" s="63"/>
      <c r="WEE504" s="63"/>
      <c r="WEF504" s="63"/>
      <c r="WEG504" s="63"/>
      <c r="WEH504" s="63"/>
      <c r="WEI504" s="63"/>
      <c r="WEJ504" s="63"/>
      <c r="WEK504" s="63"/>
      <c r="WEL504" s="63"/>
      <c r="WEM504" s="63"/>
      <c r="WEN504" s="63"/>
      <c r="WEO504" s="63"/>
      <c r="WEP504" s="63"/>
      <c r="WEQ504" s="63"/>
      <c r="WER504" s="63"/>
      <c r="WES504" s="63"/>
      <c r="WET504" s="63"/>
      <c r="WEU504" s="63"/>
      <c r="WEV504" s="63"/>
      <c r="WEW504" s="63"/>
      <c r="WEX504" s="63"/>
      <c r="WEY504" s="63"/>
      <c r="WEZ504" s="63"/>
      <c r="WFA504" s="63"/>
      <c r="WFB504" s="63"/>
      <c r="WFC504" s="63"/>
      <c r="WFD504" s="63"/>
      <c r="WFE504" s="63"/>
      <c r="WFF504" s="63"/>
      <c r="WFG504" s="63"/>
      <c r="WFH504" s="63"/>
      <c r="WFI504" s="63"/>
      <c r="WFJ504" s="63"/>
      <c r="WFK504" s="63"/>
      <c r="WFL504" s="63"/>
      <c r="WFM504" s="63"/>
      <c r="WFN504" s="63"/>
      <c r="WFO504" s="63"/>
      <c r="WFP504" s="63"/>
      <c r="WFQ504" s="63"/>
      <c r="WFR504" s="63"/>
      <c r="WFS504" s="63"/>
      <c r="WFT504" s="63"/>
      <c r="WFU504" s="63"/>
      <c r="WFV504" s="63"/>
      <c r="WFW504" s="63"/>
      <c r="WFX504" s="63"/>
      <c r="WFY504" s="63"/>
      <c r="WFZ504" s="63"/>
      <c r="WGA504" s="63"/>
      <c r="WGB504" s="63"/>
      <c r="WGC504" s="63"/>
      <c r="WGD504" s="63"/>
      <c r="WGE504" s="63"/>
      <c r="WGF504" s="63"/>
      <c r="WGG504" s="63"/>
      <c r="WGH504" s="63"/>
      <c r="WGI504" s="63"/>
      <c r="WGJ504" s="63"/>
      <c r="WGK504" s="63"/>
      <c r="WGL504" s="63"/>
      <c r="WGM504" s="63"/>
      <c r="WGN504" s="63"/>
      <c r="WGO504" s="63"/>
      <c r="WGP504" s="63"/>
      <c r="WGQ504" s="63"/>
      <c r="WGR504" s="63"/>
      <c r="WGS504" s="63"/>
      <c r="WGT504" s="63"/>
      <c r="WGU504" s="63"/>
      <c r="WGV504" s="63"/>
      <c r="WGW504" s="63"/>
      <c r="WGX504" s="63"/>
      <c r="WGY504" s="63"/>
      <c r="WGZ504" s="63"/>
      <c r="WHA504" s="63"/>
      <c r="WHB504" s="63"/>
      <c r="WHC504" s="63"/>
      <c r="WHD504" s="63"/>
      <c r="WHE504" s="63"/>
      <c r="WHF504" s="63"/>
      <c r="WHG504" s="63"/>
      <c r="WHH504" s="63"/>
      <c r="WHI504" s="63"/>
      <c r="WHJ504" s="63"/>
      <c r="WHK504" s="63"/>
      <c r="WHL504" s="63"/>
      <c r="WHM504" s="63"/>
      <c r="WHN504" s="63"/>
      <c r="WHO504" s="63"/>
      <c r="WHP504" s="63"/>
      <c r="WHQ504" s="63"/>
      <c r="WHR504" s="63"/>
      <c r="WHS504" s="63"/>
      <c r="WHT504" s="63"/>
      <c r="WHU504" s="63"/>
      <c r="WHV504" s="63"/>
      <c r="WHW504" s="63"/>
      <c r="WHX504" s="63"/>
      <c r="WHY504" s="63"/>
      <c r="WHZ504" s="63"/>
      <c r="WIA504" s="63"/>
      <c r="WIB504" s="63"/>
      <c r="WIC504" s="63"/>
      <c r="WID504" s="63"/>
      <c r="WIE504" s="63"/>
      <c r="WIF504" s="63"/>
      <c r="WIG504" s="63"/>
      <c r="WIH504" s="63"/>
      <c r="WII504" s="63"/>
      <c r="WIJ504" s="63"/>
      <c r="WIK504" s="63"/>
      <c r="WIL504" s="63"/>
      <c r="WIM504" s="63"/>
      <c r="WIN504" s="63"/>
      <c r="WIO504" s="63"/>
      <c r="WIP504" s="63"/>
      <c r="WIQ504" s="63"/>
      <c r="WIR504" s="63"/>
      <c r="WIS504" s="63"/>
      <c r="WIT504" s="63"/>
      <c r="WIU504" s="63"/>
      <c r="WIV504" s="63"/>
      <c r="WIW504" s="63"/>
      <c r="WIX504" s="63"/>
      <c r="WIY504" s="63"/>
      <c r="WIZ504" s="63"/>
      <c r="WJA504" s="63"/>
      <c r="WJB504" s="63"/>
      <c r="WJC504" s="63"/>
      <c r="WJD504" s="63"/>
      <c r="WJE504" s="63"/>
      <c r="WJF504" s="63"/>
      <c r="WJG504" s="63"/>
      <c r="WJH504" s="63"/>
      <c r="WJI504" s="63"/>
      <c r="WJJ504" s="63"/>
      <c r="WJK504" s="63"/>
      <c r="WJL504" s="63"/>
      <c r="WJM504" s="63"/>
      <c r="WJN504" s="63"/>
      <c r="WJO504" s="63"/>
      <c r="WJP504" s="63"/>
      <c r="WJQ504" s="63"/>
      <c r="WJR504" s="63"/>
      <c r="WJS504" s="63"/>
      <c r="WJT504" s="63"/>
      <c r="WJU504" s="63"/>
      <c r="WJV504" s="63"/>
      <c r="WJW504" s="63"/>
      <c r="WJX504" s="63"/>
      <c r="WJY504" s="63"/>
      <c r="WJZ504" s="63"/>
      <c r="WKA504" s="63"/>
      <c r="WKB504" s="63"/>
      <c r="WKC504" s="63"/>
      <c r="WKD504" s="63"/>
      <c r="WKE504" s="63"/>
      <c r="WKF504" s="63"/>
      <c r="WKG504" s="63"/>
      <c r="WKH504" s="63"/>
      <c r="WKI504" s="63"/>
      <c r="WKJ504" s="63"/>
      <c r="WKK504" s="63"/>
      <c r="WKL504" s="63"/>
      <c r="WKM504" s="63"/>
      <c r="WKN504" s="63"/>
      <c r="WKO504" s="63"/>
      <c r="WKP504" s="63"/>
      <c r="WKQ504" s="63"/>
      <c r="WKR504" s="63"/>
      <c r="WKS504" s="63"/>
      <c r="WKT504" s="63"/>
      <c r="WKU504" s="63"/>
      <c r="WKV504" s="63"/>
      <c r="WKW504" s="63"/>
      <c r="WKX504" s="63"/>
      <c r="WKY504" s="63"/>
      <c r="WKZ504" s="63"/>
      <c r="WLA504" s="63"/>
      <c r="WLB504" s="63"/>
      <c r="WLC504" s="63"/>
      <c r="WLD504" s="63"/>
      <c r="WLE504" s="63"/>
      <c r="WLF504" s="63"/>
      <c r="WLG504" s="63"/>
      <c r="WLH504" s="63"/>
      <c r="WLI504" s="63"/>
      <c r="WLJ504" s="63"/>
      <c r="WLK504" s="63"/>
      <c r="WLL504" s="63"/>
      <c r="WLM504" s="63"/>
      <c r="WLN504" s="63"/>
      <c r="WLO504" s="63"/>
      <c r="WLP504" s="63"/>
      <c r="WLQ504" s="63"/>
      <c r="WLR504" s="63"/>
      <c r="WLS504" s="63"/>
      <c r="WLT504" s="63"/>
      <c r="WLU504" s="63"/>
      <c r="WLV504" s="63"/>
      <c r="WLW504" s="63"/>
      <c r="WLX504" s="63"/>
      <c r="WLY504" s="63"/>
      <c r="WLZ504" s="63"/>
      <c r="WMA504" s="63"/>
      <c r="WMB504" s="63"/>
      <c r="WMC504" s="63"/>
      <c r="WMD504" s="63"/>
      <c r="WME504" s="63"/>
      <c r="WMF504" s="63"/>
      <c r="WMG504" s="63"/>
      <c r="WMH504" s="63"/>
      <c r="WMI504" s="63"/>
      <c r="WMJ504" s="63"/>
      <c r="WMK504" s="63"/>
      <c r="WML504" s="63"/>
      <c r="WMM504" s="63"/>
      <c r="WMN504" s="63"/>
      <c r="WMO504" s="63"/>
      <c r="WMP504" s="63"/>
      <c r="WMQ504" s="63"/>
      <c r="WMR504" s="63"/>
      <c r="WMS504" s="63"/>
      <c r="WMT504" s="63"/>
      <c r="WMU504" s="63"/>
      <c r="WMV504" s="63"/>
      <c r="WMW504" s="63"/>
      <c r="WMX504" s="63"/>
      <c r="WMY504" s="63"/>
      <c r="WMZ504" s="63"/>
      <c r="WNA504" s="63"/>
      <c r="WNB504" s="63"/>
      <c r="WNC504" s="63"/>
      <c r="WND504" s="63"/>
      <c r="WNE504" s="63"/>
      <c r="WNF504" s="63"/>
      <c r="WNG504" s="63"/>
      <c r="WNH504" s="63"/>
      <c r="WNI504" s="63"/>
      <c r="WNJ504" s="63"/>
      <c r="WNK504" s="63"/>
      <c r="WNL504" s="63"/>
      <c r="WNM504" s="63"/>
      <c r="WNN504" s="63"/>
      <c r="WNO504" s="63"/>
      <c r="WNP504" s="63"/>
      <c r="WNQ504" s="63"/>
      <c r="WNR504" s="63"/>
      <c r="WNS504" s="63"/>
      <c r="WNT504" s="63"/>
      <c r="WNU504" s="63"/>
      <c r="WNV504" s="63"/>
      <c r="WNW504" s="63"/>
      <c r="WNX504" s="63"/>
      <c r="WNY504" s="63"/>
      <c r="WNZ504" s="63"/>
      <c r="WOA504" s="63"/>
      <c r="WOB504" s="63"/>
      <c r="WOC504" s="63"/>
      <c r="WOD504" s="63"/>
      <c r="WOE504" s="63"/>
      <c r="WOF504" s="63"/>
      <c r="WOG504" s="63"/>
      <c r="WOH504" s="63"/>
      <c r="WOI504" s="63"/>
      <c r="WOJ504" s="63"/>
      <c r="WOK504" s="63"/>
      <c r="WOL504" s="63"/>
      <c r="WOM504" s="63"/>
      <c r="WON504" s="63"/>
      <c r="WOO504" s="63"/>
      <c r="WOP504" s="63"/>
      <c r="WOQ504" s="63"/>
      <c r="WOR504" s="63"/>
      <c r="WOS504" s="63"/>
      <c r="WOT504" s="63"/>
      <c r="WOU504" s="63"/>
      <c r="WOV504" s="63"/>
      <c r="WOW504" s="63"/>
      <c r="WOX504" s="63"/>
      <c r="WOY504" s="63"/>
      <c r="WOZ504" s="63"/>
      <c r="WPA504" s="63"/>
      <c r="WPB504" s="63"/>
      <c r="WPC504" s="63"/>
      <c r="WPD504" s="63"/>
      <c r="WPE504" s="63"/>
      <c r="WPF504" s="63"/>
      <c r="WPG504" s="63"/>
      <c r="WPH504" s="63"/>
      <c r="WPI504" s="63"/>
      <c r="WPJ504" s="63"/>
      <c r="WPK504" s="63"/>
      <c r="WPL504" s="63"/>
      <c r="WPM504" s="63"/>
      <c r="WPN504" s="63"/>
      <c r="WPO504" s="63"/>
      <c r="WPP504" s="63"/>
      <c r="WPQ504" s="63"/>
      <c r="WPR504" s="63"/>
      <c r="WPS504" s="63"/>
      <c r="WPT504" s="63"/>
      <c r="WPU504" s="63"/>
      <c r="WPV504" s="63"/>
      <c r="WPW504" s="63"/>
      <c r="WPX504" s="63"/>
      <c r="WPY504" s="63"/>
      <c r="WPZ504" s="63"/>
      <c r="WQA504" s="63"/>
      <c r="WQB504" s="63"/>
      <c r="WQC504" s="63"/>
      <c r="WQD504" s="63"/>
      <c r="WQE504" s="63"/>
      <c r="WQF504" s="63"/>
      <c r="WQG504" s="63"/>
      <c r="WQH504" s="63"/>
      <c r="WQI504" s="63"/>
      <c r="WQJ504" s="63"/>
      <c r="WQK504" s="63"/>
      <c r="WQL504" s="63"/>
      <c r="WQM504" s="63"/>
      <c r="WQN504" s="63"/>
      <c r="WQO504" s="63"/>
      <c r="WQP504" s="63"/>
      <c r="WQQ504" s="63"/>
      <c r="WQR504" s="63"/>
      <c r="WQS504" s="63"/>
      <c r="WQT504" s="63"/>
      <c r="WQU504" s="63"/>
      <c r="WQV504" s="63"/>
      <c r="WQW504" s="63"/>
      <c r="WQX504" s="63"/>
      <c r="WQY504" s="63"/>
      <c r="WQZ504" s="63"/>
      <c r="WRA504" s="63"/>
      <c r="WRB504" s="63"/>
      <c r="WRC504" s="63"/>
      <c r="WRD504" s="63"/>
      <c r="WRE504" s="63"/>
      <c r="WRF504" s="63"/>
      <c r="WRG504" s="63"/>
      <c r="WRH504" s="63"/>
      <c r="WRI504" s="63"/>
      <c r="WRJ504" s="63"/>
      <c r="WRK504" s="63"/>
      <c r="WRL504" s="63"/>
      <c r="WRM504" s="63"/>
      <c r="WRN504" s="63"/>
      <c r="WRO504" s="63"/>
      <c r="WRP504" s="63"/>
      <c r="WRQ504" s="63"/>
      <c r="WRR504" s="63"/>
      <c r="WRS504" s="63"/>
      <c r="WRT504" s="63"/>
      <c r="WRU504" s="63"/>
      <c r="WRV504" s="63"/>
      <c r="WRW504" s="63"/>
      <c r="WRX504" s="63"/>
      <c r="WRY504" s="63"/>
      <c r="WRZ504" s="63"/>
      <c r="WSA504" s="63"/>
      <c r="WSB504" s="63"/>
      <c r="WSC504" s="63"/>
      <c r="WSD504" s="63"/>
      <c r="WSE504" s="63"/>
      <c r="WSF504" s="63"/>
      <c r="WSG504" s="63"/>
      <c r="WSH504" s="63"/>
      <c r="WSI504" s="63"/>
      <c r="WSJ504" s="63"/>
      <c r="WSK504" s="63"/>
      <c r="WSL504" s="63"/>
      <c r="WSM504" s="63"/>
      <c r="WSN504" s="63"/>
      <c r="WSO504" s="63"/>
      <c r="WSP504" s="63"/>
      <c r="WSQ504" s="63"/>
      <c r="WSR504" s="63"/>
      <c r="WSS504" s="63"/>
      <c r="WST504" s="63"/>
      <c r="WSU504" s="63"/>
      <c r="WSV504" s="63"/>
      <c r="WSW504" s="63"/>
      <c r="WSX504" s="63"/>
      <c r="WSY504" s="63"/>
      <c r="WSZ504" s="63"/>
      <c r="WTA504" s="63"/>
      <c r="WTB504" s="63"/>
      <c r="WTC504" s="63"/>
      <c r="WTD504" s="63"/>
      <c r="WTE504" s="63"/>
      <c r="WTF504" s="63"/>
      <c r="WTG504" s="63"/>
      <c r="WTH504" s="63"/>
      <c r="WTI504" s="63"/>
      <c r="WTJ504" s="63"/>
      <c r="WTK504" s="63"/>
      <c r="WTL504" s="63"/>
      <c r="WTM504" s="63"/>
      <c r="WTN504" s="63"/>
      <c r="WTO504" s="63"/>
      <c r="WTP504" s="63"/>
      <c r="WTQ504" s="63"/>
      <c r="WTR504" s="63"/>
      <c r="WTS504" s="63"/>
      <c r="WTT504" s="63"/>
      <c r="WTU504" s="63"/>
      <c r="WTV504" s="63"/>
      <c r="WTW504" s="63"/>
      <c r="WTX504" s="63"/>
      <c r="WTY504" s="63"/>
      <c r="WTZ504" s="63"/>
      <c r="WUA504" s="63"/>
      <c r="WUB504" s="63"/>
      <c r="WUC504" s="63"/>
      <c r="WUD504" s="63"/>
      <c r="WUE504" s="63"/>
      <c r="WUF504" s="63"/>
      <c r="WUG504" s="63"/>
      <c r="WUH504" s="63"/>
      <c r="WUI504" s="63"/>
      <c r="WUJ504" s="63"/>
      <c r="WUK504" s="63"/>
      <c r="WUL504" s="63"/>
      <c r="WUM504" s="63"/>
      <c r="WUN504" s="63"/>
      <c r="WUO504" s="63"/>
      <c r="WUP504" s="63"/>
      <c r="WUQ504" s="63"/>
      <c r="WUR504" s="63"/>
      <c r="WUS504" s="63"/>
      <c r="WUT504" s="63"/>
      <c r="WUU504" s="63"/>
      <c r="WUV504" s="63"/>
      <c r="WUW504" s="63"/>
      <c r="WUX504" s="63"/>
      <c r="WUY504" s="63"/>
      <c r="WUZ504" s="63"/>
      <c r="WVA504" s="63"/>
      <c r="WVB504" s="63"/>
      <c r="WVC504" s="63"/>
      <c r="WVD504" s="63"/>
      <c r="WVE504" s="63"/>
      <c r="WVF504" s="63"/>
      <c r="WVG504" s="63"/>
      <c r="WVH504" s="63"/>
      <c r="WVI504" s="63"/>
      <c r="WVJ504" s="63"/>
      <c r="WVK504" s="63"/>
      <c r="WVL504" s="63"/>
      <c r="WVM504" s="63"/>
      <c r="WVN504" s="63"/>
      <c r="WVO504" s="63"/>
      <c r="WVP504" s="63"/>
      <c r="WVQ504" s="63"/>
      <c r="WVR504" s="63"/>
      <c r="WVS504" s="63"/>
      <c r="WVT504" s="63"/>
      <c r="WVU504" s="63"/>
      <c r="WVV504" s="63"/>
      <c r="WVW504" s="63"/>
      <c r="WVX504" s="63"/>
      <c r="WVY504" s="63"/>
      <c r="WVZ504" s="63"/>
      <c r="WWA504" s="63"/>
      <c r="WWB504" s="63"/>
      <c r="WWC504" s="63"/>
      <c r="WWD504" s="63"/>
      <c r="WWE504" s="63"/>
      <c r="WWF504" s="63"/>
      <c r="WWG504" s="63"/>
      <c r="WWH504" s="63"/>
      <c r="WWI504" s="63"/>
      <c r="WWJ504" s="63"/>
      <c r="WWK504" s="63"/>
      <c r="WWL504" s="63"/>
      <c r="WWM504" s="63"/>
      <c r="WWN504" s="63"/>
      <c r="WWO504" s="63"/>
      <c r="WWP504" s="63"/>
      <c r="WWQ504" s="63"/>
      <c r="WWR504" s="63"/>
      <c r="WWS504" s="63"/>
      <c r="WWT504" s="63"/>
      <c r="WWU504" s="63"/>
      <c r="WWV504" s="63"/>
      <c r="WWW504" s="63"/>
      <c r="WWX504" s="63"/>
      <c r="WWY504" s="63"/>
      <c r="WWZ504" s="63"/>
      <c r="WXA504" s="63"/>
      <c r="WXB504" s="63"/>
      <c r="WXC504" s="63"/>
      <c r="WXD504" s="63"/>
      <c r="WXE504" s="63"/>
      <c r="WXF504" s="63"/>
      <c r="WXG504" s="63"/>
      <c r="WXH504" s="63"/>
      <c r="WXI504" s="63"/>
      <c r="WXJ504" s="63"/>
      <c r="WXK504" s="63"/>
      <c r="WXL504" s="63"/>
      <c r="WXM504" s="63"/>
      <c r="WXN504" s="63"/>
      <c r="WXO504" s="63"/>
      <c r="WXP504" s="63"/>
      <c r="WXQ504" s="63"/>
      <c r="WXR504" s="63"/>
      <c r="WXS504" s="63"/>
      <c r="WXT504" s="63"/>
      <c r="WXU504" s="63"/>
      <c r="WXV504" s="63"/>
      <c r="WXW504" s="63"/>
      <c r="WXX504" s="63"/>
      <c r="WXY504" s="63"/>
      <c r="WXZ504" s="63"/>
      <c r="WYA504" s="63"/>
      <c r="WYB504" s="63"/>
      <c r="WYC504" s="63"/>
      <c r="WYD504" s="63"/>
      <c r="WYE504" s="63"/>
      <c r="WYF504" s="63"/>
      <c r="WYG504" s="63"/>
      <c r="WYH504" s="63"/>
      <c r="WYI504" s="63"/>
      <c r="WYJ504" s="63"/>
      <c r="WYK504" s="63"/>
      <c r="WYL504" s="63"/>
      <c r="WYM504" s="63"/>
      <c r="WYN504" s="63"/>
      <c r="WYO504" s="63"/>
      <c r="WYP504" s="63"/>
      <c r="WYQ504" s="63"/>
      <c r="WYR504" s="63"/>
      <c r="WYS504" s="63"/>
      <c r="WYT504" s="63"/>
      <c r="WYU504" s="63"/>
      <c r="WYV504" s="63"/>
      <c r="WYW504" s="63"/>
      <c r="WYX504" s="63"/>
      <c r="WYY504" s="63"/>
      <c r="WYZ504" s="63"/>
      <c r="WZA504" s="63"/>
      <c r="WZB504" s="63"/>
      <c r="WZC504" s="63"/>
      <c r="WZD504" s="63"/>
      <c r="WZE504" s="63"/>
      <c r="WZF504" s="63"/>
      <c r="WZG504" s="63"/>
      <c r="WZH504" s="63"/>
      <c r="WZI504" s="63"/>
      <c r="WZJ504" s="63"/>
      <c r="WZK504" s="63"/>
      <c r="WZL504" s="63"/>
      <c r="WZM504" s="63"/>
      <c r="WZN504" s="63"/>
      <c r="WZO504" s="63"/>
      <c r="WZP504" s="63"/>
      <c r="WZQ504" s="63"/>
      <c r="WZR504" s="63"/>
      <c r="WZS504" s="63"/>
      <c r="WZT504" s="63"/>
      <c r="WZU504" s="63"/>
      <c r="WZV504" s="63"/>
      <c r="WZW504" s="63"/>
      <c r="WZX504" s="63"/>
      <c r="WZY504" s="63"/>
      <c r="WZZ504" s="63"/>
      <c r="XAA504" s="63"/>
      <c r="XAB504" s="63"/>
      <c r="XAC504" s="63"/>
      <c r="XAD504" s="63"/>
      <c r="XAE504" s="63"/>
      <c r="XAF504" s="63"/>
      <c r="XAG504" s="63"/>
      <c r="XAH504" s="63"/>
      <c r="XAI504" s="63"/>
      <c r="XAJ504" s="63"/>
      <c r="XAK504" s="63"/>
      <c r="XAL504" s="63"/>
      <c r="XAM504" s="63"/>
      <c r="XAN504" s="63"/>
      <c r="XAO504" s="63"/>
      <c r="XAP504" s="63"/>
      <c r="XAQ504" s="63"/>
      <c r="XAR504" s="63"/>
      <c r="XAS504" s="63"/>
      <c r="XAT504" s="63"/>
      <c r="XAU504" s="63"/>
      <c r="XAV504" s="63"/>
      <c r="XAW504" s="63"/>
      <c r="XAX504" s="63"/>
      <c r="XAY504" s="63"/>
      <c r="XAZ504" s="63"/>
      <c r="XBA504" s="63"/>
      <c r="XBB504" s="63"/>
      <c r="XBC504" s="63"/>
      <c r="XBD504" s="63"/>
      <c r="XBE504" s="63"/>
      <c r="XBF504" s="63"/>
      <c r="XBG504" s="63"/>
      <c r="XBH504" s="63"/>
      <c r="XBI504" s="63"/>
      <c r="XBJ504" s="63"/>
      <c r="XBK504" s="63"/>
      <c r="XBL504" s="63"/>
      <c r="XBM504" s="63"/>
      <c r="XBN504" s="63"/>
      <c r="XBO504" s="63"/>
      <c r="XBP504" s="63"/>
      <c r="XBQ504" s="63"/>
      <c r="XBR504" s="63"/>
      <c r="XBS504" s="63"/>
      <c r="XBT504" s="63"/>
      <c r="XBU504" s="63"/>
      <c r="XBV504" s="63"/>
      <c r="XBW504" s="63"/>
      <c r="XBX504" s="63"/>
      <c r="XBY504" s="63"/>
      <c r="XBZ504" s="63"/>
      <c r="XCA504" s="63"/>
      <c r="XCB504" s="63"/>
      <c r="XCC504" s="63"/>
      <c r="XCD504" s="63"/>
      <c r="XCE504" s="63"/>
      <c r="XCF504" s="63"/>
      <c r="XCG504" s="63"/>
      <c r="XCH504" s="63"/>
      <c r="XCI504" s="63"/>
      <c r="XCJ504" s="63"/>
      <c r="XCK504" s="63"/>
      <c r="XCL504" s="63"/>
      <c r="XCM504" s="63"/>
      <c r="XCN504" s="63"/>
      <c r="XCO504" s="63"/>
      <c r="XCP504" s="63"/>
      <c r="XCQ504" s="63"/>
      <c r="XCR504" s="63"/>
      <c r="XCS504" s="63"/>
      <c r="XCT504" s="63"/>
      <c r="XCU504" s="63"/>
      <c r="XCV504" s="63"/>
      <c r="XCW504" s="63"/>
      <c r="XCX504" s="63"/>
      <c r="XCY504" s="63"/>
      <c r="XCZ504" s="63"/>
      <c r="XDA504" s="63"/>
      <c r="XDB504" s="63"/>
      <c r="XDC504" s="63"/>
      <c r="XDD504" s="63"/>
      <c r="XDE504" s="63"/>
      <c r="XDF504" s="63"/>
      <c r="XDG504" s="63"/>
      <c r="XDH504" s="63"/>
      <c r="XDI504" s="63"/>
      <c r="XDJ504" s="63"/>
      <c r="XDK504" s="63"/>
      <c r="XDL504" s="63"/>
      <c r="XDM504" s="63"/>
      <c r="XDN504" s="63"/>
      <c r="XDO504" s="63"/>
      <c r="XDP504" s="63"/>
      <c r="XDQ504" s="63"/>
      <c r="XDR504" s="63"/>
      <c r="XDS504" s="63"/>
      <c r="XDT504" s="63"/>
      <c r="XDU504" s="63"/>
      <c r="XDV504" s="63"/>
      <c r="XDW504" s="63"/>
      <c r="XDX504" s="63"/>
      <c r="XDY504" s="63"/>
      <c r="XDZ504" s="63"/>
      <c r="XEA504" s="63"/>
      <c r="XEB504" s="63"/>
      <c r="XEC504" s="63"/>
      <c r="XED504" s="63"/>
      <c r="XEE504" s="63"/>
      <c r="XEF504" s="63"/>
      <c r="XEG504" s="63"/>
      <c r="XEH504" s="63"/>
      <c r="XEI504" s="63"/>
      <c r="XEJ504" s="63"/>
      <c r="XEK504" s="63"/>
      <c r="XEL504" s="63"/>
      <c r="XEM504" s="63"/>
      <c r="XEN504" s="63"/>
      <c r="XEO504" s="63"/>
      <c r="XEP504" s="63"/>
      <c r="XEQ504" s="63"/>
      <c r="XER504" s="63"/>
      <c r="XES504" s="63"/>
      <c r="XET504" s="63"/>
      <c r="XEU504" s="63"/>
      <c r="XEV504" s="63"/>
      <c r="XEW504" s="63"/>
      <c r="XEX504" s="63"/>
      <c r="XEY504" s="63"/>
      <c r="XEZ504" s="63"/>
      <c r="XFA504" s="63"/>
      <c r="XFB504" s="63"/>
      <c r="XFC504" s="63"/>
      <c r="XFD504" s="63"/>
    </row>
    <row r="505" spans="1:16384" s="10" customFormat="1" ht="15" x14ac:dyDescent="0.2">
      <c r="A505" s="49"/>
      <c r="B505" s="27" t="s">
        <v>49</v>
      </c>
      <c r="C505" s="57" t="s">
        <v>105</v>
      </c>
      <c r="D505" s="28" t="s">
        <v>56</v>
      </c>
      <c r="E505" s="28" t="s">
        <v>148</v>
      </c>
      <c r="F505" s="8" t="s">
        <v>151</v>
      </c>
      <c r="G505" s="28" t="s">
        <v>152</v>
      </c>
      <c r="H505" s="28" t="s">
        <v>55</v>
      </c>
      <c r="I505" s="93" t="s">
        <v>57</v>
      </c>
      <c r="J505" s="28" t="s">
        <v>57</v>
      </c>
      <c r="K505" s="28" t="s">
        <v>57</v>
      </c>
      <c r="L505" s="28" t="s">
        <v>57</v>
      </c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5"/>
      <c r="CK505" s="25"/>
      <c r="CL505" s="25"/>
      <c r="CM505" s="25"/>
      <c r="CN505" s="25"/>
      <c r="CO505" s="25"/>
      <c r="CP505" s="25"/>
      <c r="CQ505" s="25"/>
      <c r="CR505" s="25"/>
      <c r="CS505" s="25"/>
      <c r="CT505" s="25"/>
      <c r="CU505" s="25"/>
      <c r="CV505" s="25"/>
      <c r="CW505" s="25"/>
      <c r="CX505" s="25"/>
      <c r="CY505" s="25"/>
      <c r="CZ505" s="25"/>
      <c r="DA505" s="25"/>
      <c r="DB505" s="25"/>
      <c r="DC505" s="25"/>
      <c r="DD505" s="25"/>
      <c r="DE505" s="25"/>
      <c r="DF505" s="25"/>
      <c r="DG505" s="25"/>
      <c r="DH505" s="25"/>
      <c r="DI505" s="25"/>
      <c r="DJ505" s="25"/>
      <c r="DK505" s="25"/>
      <c r="DL505" s="25"/>
      <c r="DM505" s="25"/>
      <c r="DN505" s="25"/>
      <c r="DO505" s="25"/>
      <c r="DP505" s="25"/>
      <c r="DQ505" s="25"/>
      <c r="DR505" s="25"/>
      <c r="DS505" s="25"/>
      <c r="DT505" s="25"/>
      <c r="DU505" s="25"/>
      <c r="DV505" s="25"/>
      <c r="DW505" s="25"/>
      <c r="DX505" s="25"/>
      <c r="DY505" s="25"/>
      <c r="DZ505" s="25"/>
      <c r="EA505" s="25"/>
      <c r="EB505" s="25"/>
      <c r="EC505" s="25"/>
      <c r="ED505" s="25"/>
      <c r="EE505" s="25"/>
      <c r="EF505" s="25"/>
      <c r="EG505" s="25"/>
      <c r="EH505" s="25"/>
      <c r="EI505" s="25"/>
      <c r="EJ505" s="25"/>
      <c r="EK505" s="25"/>
      <c r="EL505" s="25"/>
      <c r="EM505" s="25"/>
      <c r="EN505" s="25"/>
      <c r="EO505" s="25"/>
      <c r="EP505" s="25"/>
      <c r="EQ505" s="25"/>
      <c r="ER505" s="25"/>
      <c r="ES505" s="25"/>
      <c r="ET505" s="25"/>
      <c r="EU505" s="25"/>
      <c r="EV505" s="25"/>
      <c r="EW505" s="25"/>
      <c r="EX505" s="25"/>
      <c r="EY505" s="25"/>
      <c r="EZ505" s="25"/>
      <c r="FA505" s="25"/>
      <c r="FB505" s="25"/>
      <c r="FC505" s="25"/>
      <c r="FD505" s="25"/>
      <c r="FE505" s="25"/>
      <c r="FF505" s="25"/>
      <c r="FG505" s="25"/>
      <c r="FH505" s="25"/>
      <c r="FI505" s="25"/>
      <c r="FJ505" s="25"/>
      <c r="FK505" s="25"/>
      <c r="FL505" s="25"/>
      <c r="FM505" s="25"/>
      <c r="FN505" s="25"/>
      <c r="FO505" s="25"/>
      <c r="FP505" s="25"/>
      <c r="FQ505" s="25"/>
      <c r="FR505" s="25"/>
      <c r="FS505" s="25"/>
      <c r="FT505" s="25"/>
      <c r="FU505" s="25"/>
      <c r="FV505" s="25"/>
      <c r="FW505" s="25"/>
      <c r="FX505" s="25"/>
      <c r="FY505" s="25"/>
      <c r="FZ505" s="25"/>
      <c r="GA505" s="25"/>
      <c r="GB505" s="25"/>
      <c r="GC505" s="25"/>
      <c r="GD505" s="25"/>
      <c r="GE505" s="25"/>
      <c r="GF505" s="25"/>
      <c r="GG505" s="25"/>
      <c r="GH505" s="25"/>
      <c r="GI505" s="25"/>
      <c r="GJ505" s="25"/>
      <c r="GK505" s="25"/>
      <c r="GL505" s="25"/>
      <c r="GM505" s="25"/>
      <c r="GN505" s="25"/>
      <c r="GO505" s="25"/>
      <c r="GP505" s="25"/>
      <c r="GQ505" s="25"/>
      <c r="GR505" s="25"/>
      <c r="GS505" s="25"/>
      <c r="GT505" s="25"/>
      <c r="GU505" s="25"/>
      <c r="GV505" s="25"/>
      <c r="GW505" s="25"/>
      <c r="GX505" s="25"/>
      <c r="GY505" s="25"/>
      <c r="GZ505" s="25"/>
      <c r="HA505" s="25"/>
      <c r="HB505" s="25"/>
      <c r="HC505" s="25"/>
      <c r="HD505" s="25"/>
      <c r="HE505" s="25"/>
      <c r="HF505" s="25"/>
      <c r="HG505" s="25"/>
      <c r="HH505" s="25"/>
      <c r="HI505" s="25"/>
      <c r="HJ505" s="25"/>
      <c r="HK505" s="25"/>
      <c r="HL505" s="25"/>
      <c r="HM505" s="25"/>
      <c r="HN505" s="25"/>
      <c r="HO505" s="25"/>
      <c r="HP505" s="25"/>
      <c r="HQ505" s="25"/>
      <c r="HR505" s="25"/>
      <c r="HS505" s="25"/>
      <c r="HT505" s="25"/>
      <c r="HU505" s="25"/>
      <c r="HV505" s="25"/>
      <c r="HW505" s="25"/>
      <c r="HX505" s="25"/>
      <c r="HY505" s="25"/>
      <c r="HZ505" s="25"/>
      <c r="IA505" s="25"/>
      <c r="IB505" s="25"/>
      <c r="IC505" s="25"/>
      <c r="ID505" s="25"/>
      <c r="IE505" s="25"/>
      <c r="IF505" s="25"/>
      <c r="IG505" s="25"/>
      <c r="IH505" s="25"/>
      <c r="II505" s="25"/>
      <c r="IJ505" s="25"/>
      <c r="IK505" s="25"/>
      <c r="IL505" s="25"/>
      <c r="IM505" s="25"/>
      <c r="IN505" s="25"/>
      <c r="IO505" s="25"/>
      <c r="IP505" s="25"/>
      <c r="IQ505" s="25"/>
      <c r="IR505" s="25"/>
      <c r="IS505" s="25"/>
      <c r="IT505" s="25"/>
      <c r="IU505" s="25"/>
      <c r="IV505" s="25"/>
      <c r="IW505" s="25"/>
      <c r="IX505" s="25"/>
      <c r="IY505" s="25"/>
      <c r="IZ505" s="25"/>
      <c r="JA505" s="25"/>
      <c r="JB505" s="25"/>
      <c r="JC505" s="25"/>
      <c r="JD505" s="25"/>
      <c r="JE505" s="25"/>
      <c r="JF505" s="25"/>
      <c r="JG505" s="25"/>
      <c r="JH505" s="25"/>
      <c r="JI505" s="25"/>
      <c r="JJ505" s="25"/>
      <c r="JK505" s="25"/>
      <c r="JL505" s="25"/>
      <c r="JM505" s="25"/>
      <c r="JN505" s="25"/>
      <c r="JO505" s="25"/>
      <c r="JP505" s="25"/>
      <c r="JQ505" s="25"/>
      <c r="JR505" s="25"/>
      <c r="JS505" s="25"/>
      <c r="JT505" s="25"/>
      <c r="JU505" s="25"/>
      <c r="JV505" s="25"/>
      <c r="JW505" s="25"/>
      <c r="JX505" s="25"/>
      <c r="JY505" s="25"/>
      <c r="JZ505" s="25"/>
      <c r="KA505" s="25"/>
      <c r="KB505" s="25"/>
      <c r="KC505" s="25"/>
      <c r="KD505" s="25"/>
      <c r="KE505" s="25"/>
      <c r="KF505" s="25"/>
      <c r="KG505" s="25"/>
      <c r="KH505" s="25"/>
      <c r="KI505" s="25"/>
      <c r="KJ505" s="25"/>
      <c r="KK505" s="25"/>
      <c r="KL505" s="25"/>
      <c r="KM505" s="25"/>
      <c r="KN505" s="25"/>
      <c r="KO505" s="25"/>
      <c r="KP505" s="25"/>
      <c r="KQ505" s="25"/>
      <c r="KR505" s="25"/>
      <c r="KS505" s="25"/>
      <c r="KT505" s="25"/>
      <c r="KU505" s="25"/>
      <c r="KV505" s="25"/>
      <c r="KW505" s="25"/>
      <c r="KX505" s="25"/>
      <c r="KY505" s="25"/>
      <c r="KZ505" s="25"/>
      <c r="LA505" s="25"/>
      <c r="LB505" s="25"/>
      <c r="LC505" s="25"/>
      <c r="LD505" s="25"/>
      <c r="LE505" s="25"/>
      <c r="LF505" s="25"/>
      <c r="LG505" s="25"/>
      <c r="LH505" s="25"/>
      <c r="LI505" s="25"/>
      <c r="LJ505" s="25"/>
      <c r="LK505" s="25"/>
      <c r="LL505" s="25"/>
      <c r="LM505" s="25"/>
      <c r="LN505" s="25"/>
      <c r="LO505" s="25"/>
      <c r="LP505" s="25"/>
      <c r="LQ505" s="25"/>
      <c r="LR505" s="25"/>
      <c r="LS505" s="25"/>
      <c r="LT505" s="25"/>
      <c r="LU505" s="25"/>
      <c r="LV505" s="25"/>
      <c r="LW505" s="25"/>
      <c r="LX505" s="25"/>
      <c r="LY505" s="25"/>
      <c r="LZ505" s="25"/>
      <c r="MA505" s="25"/>
      <c r="MB505" s="25"/>
      <c r="MC505" s="25"/>
      <c r="MD505" s="25"/>
      <c r="ME505" s="25"/>
      <c r="MF505" s="25"/>
      <c r="MG505" s="25"/>
      <c r="MH505" s="25"/>
      <c r="MI505" s="25"/>
      <c r="MJ505" s="25"/>
      <c r="MK505" s="25"/>
      <c r="ML505" s="25"/>
      <c r="MM505" s="25"/>
      <c r="MN505" s="25"/>
      <c r="MO505" s="25"/>
      <c r="MP505" s="25"/>
      <c r="MQ505" s="25"/>
      <c r="MR505" s="25"/>
      <c r="MS505" s="25"/>
      <c r="MT505" s="25"/>
      <c r="MU505" s="25"/>
      <c r="MV505" s="25"/>
      <c r="MW505" s="25"/>
      <c r="MX505" s="25"/>
      <c r="MY505" s="25"/>
      <c r="MZ505" s="25"/>
      <c r="NA505" s="25"/>
      <c r="NB505" s="25"/>
      <c r="NC505" s="25"/>
      <c r="ND505" s="25"/>
      <c r="NE505" s="25"/>
      <c r="NF505" s="25"/>
      <c r="NG505" s="25"/>
      <c r="NH505" s="25"/>
      <c r="NI505" s="25"/>
      <c r="NJ505" s="25"/>
      <c r="NK505" s="25"/>
      <c r="NL505" s="25"/>
      <c r="NM505" s="25"/>
      <c r="NN505" s="25"/>
      <c r="NO505" s="25"/>
      <c r="NP505" s="25"/>
      <c r="NQ505" s="25"/>
      <c r="NR505" s="25"/>
      <c r="NS505" s="25"/>
      <c r="NT505" s="25"/>
      <c r="NU505" s="25"/>
      <c r="NV505" s="25"/>
      <c r="NW505" s="25"/>
      <c r="NX505" s="25"/>
      <c r="NY505" s="25"/>
      <c r="NZ505" s="25"/>
      <c r="OA505" s="25"/>
      <c r="OB505" s="25"/>
      <c r="OC505" s="25"/>
      <c r="OD505" s="25"/>
      <c r="OE505" s="25"/>
      <c r="OF505" s="25"/>
      <c r="OG505" s="25"/>
      <c r="OH505" s="25"/>
      <c r="OI505" s="25"/>
      <c r="OJ505" s="25"/>
      <c r="OK505" s="25"/>
      <c r="OL505" s="25"/>
      <c r="OM505" s="25"/>
      <c r="ON505" s="25"/>
      <c r="OO505" s="25"/>
      <c r="OP505" s="25"/>
      <c r="OQ505" s="25"/>
      <c r="OR505" s="25"/>
      <c r="OS505" s="25"/>
      <c r="OT505" s="25"/>
      <c r="OU505" s="25"/>
      <c r="OV505" s="25"/>
      <c r="OW505" s="25"/>
      <c r="OX505" s="25"/>
      <c r="OY505" s="25"/>
      <c r="OZ505" s="25"/>
      <c r="PA505" s="25"/>
      <c r="PB505" s="25"/>
      <c r="PC505" s="25"/>
      <c r="PD505" s="25"/>
      <c r="PE505" s="25"/>
      <c r="PF505" s="25"/>
      <c r="PG505" s="25"/>
      <c r="PH505" s="25"/>
      <c r="PI505" s="25"/>
      <c r="PJ505" s="25"/>
      <c r="PK505" s="25"/>
      <c r="PL505" s="25"/>
      <c r="PM505" s="25"/>
      <c r="PN505" s="25"/>
      <c r="PO505" s="25"/>
      <c r="PP505" s="25"/>
      <c r="PQ505" s="25"/>
      <c r="PR505" s="25"/>
      <c r="PS505" s="25"/>
      <c r="PT505" s="25"/>
      <c r="PU505" s="25"/>
      <c r="PV505" s="25"/>
      <c r="PW505" s="25"/>
      <c r="PX505" s="25"/>
      <c r="PY505" s="25"/>
      <c r="PZ505" s="25"/>
      <c r="QA505" s="25"/>
      <c r="QB505" s="25"/>
      <c r="QC505" s="25"/>
      <c r="QD505" s="25"/>
      <c r="QE505" s="25"/>
      <c r="QF505" s="25"/>
      <c r="QG505" s="25"/>
      <c r="QH505" s="25"/>
      <c r="QI505" s="25"/>
      <c r="QJ505" s="25"/>
      <c r="QK505" s="25"/>
      <c r="QL505" s="25"/>
      <c r="QM505" s="25"/>
      <c r="QN505" s="25"/>
      <c r="QO505" s="25"/>
      <c r="QP505" s="25"/>
      <c r="QQ505" s="25"/>
      <c r="QR505" s="25"/>
      <c r="QS505" s="25"/>
      <c r="QT505" s="25"/>
      <c r="QU505" s="25"/>
      <c r="QV505" s="25"/>
      <c r="QW505" s="25"/>
      <c r="QX505" s="25"/>
      <c r="QY505" s="25"/>
      <c r="QZ505" s="25"/>
      <c r="RA505" s="25"/>
      <c r="RB505" s="25"/>
      <c r="RC505" s="25"/>
      <c r="RD505" s="25"/>
      <c r="RE505" s="25"/>
      <c r="RF505" s="25"/>
      <c r="RG505" s="25"/>
      <c r="RH505" s="25"/>
      <c r="RI505" s="25"/>
      <c r="RJ505" s="25"/>
      <c r="RK505" s="25"/>
      <c r="RL505" s="25"/>
      <c r="RM505" s="25"/>
      <c r="RN505" s="25"/>
      <c r="RO505" s="25"/>
      <c r="RP505" s="25"/>
      <c r="RQ505" s="25"/>
      <c r="RR505" s="25"/>
      <c r="RS505" s="25"/>
      <c r="RT505" s="25"/>
      <c r="RU505" s="25"/>
      <c r="RV505" s="25"/>
      <c r="RW505" s="25"/>
      <c r="RX505" s="25"/>
      <c r="RY505" s="25"/>
      <c r="RZ505" s="25"/>
      <c r="SA505" s="25"/>
      <c r="SB505" s="25"/>
      <c r="SC505" s="25"/>
      <c r="SD505" s="25"/>
      <c r="SE505" s="25"/>
      <c r="SF505" s="25"/>
      <c r="SG505" s="25"/>
      <c r="SH505" s="25"/>
      <c r="SI505" s="25"/>
      <c r="SJ505" s="25"/>
      <c r="SK505" s="25"/>
      <c r="SL505" s="25"/>
      <c r="SM505" s="25"/>
      <c r="SN505" s="25"/>
      <c r="SO505" s="25"/>
      <c r="SP505" s="25"/>
      <c r="SQ505" s="25"/>
      <c r="SR505" s="25"/>
      <c r="SS505" s="25"/>
      <c r="ST505" s="25"/>
      <c r="SU505" s="25"/>
      <c r="SV505" s="25"/>
      <c r="SW505" s="25"/>
      <c r="SX505" s="25"/>
      <c r="SY505" s="25"/>
      <c r="SZ505" s="25"/>
      <c r="TA505" s="25"/>
      <c r="TB505" s="25"/>
      <c r="TC505" s="25"/>
      <c r="TD505" s="25"/>
      <c r="TE505" s="25"/>
      <c r="TF505" s="25"/>
      <c r="TG505" s="25"/>
      <c r="TH505" s="25"/>
      <c r="TI505" s="25"/>
      <c r="TJ505" s="25"/>
      <c r="TK505" s="25"/>
      <c r="TL505" s="25"/>
      <c r="TM505" s="25"/>
      <c r="TN505" s="25"/>
      <c r="TO505" s="25"/>
      <c r="TP505" s="25"/>
      <c r="TQ505" s="25"/>
      <c r="TR505" s="25"/>
      <c r="TS505" s="25"/>
      <c r="TT505" s="25"/>
      <c r="TU505" s="25"/>
      <c r="TV505" s="25"/>
      <c r="TW505" s="25"/>
      <c r="TX505" s="25"/>
      <c r="TY505" s="25"/>
      <c r="TZ505" s="25"/>
      <c r="UA505" s="25"/>
      <c r="UB505" s="25"/>
      <c r="UC505" s="25"/>
      <c r="UD505" s="25"/>
      <c r="UE505" s="25"/>
      <c r="UF505" s="25"/>
      <c r="UG505" s="25"/>
      <c r="UH505" s="25"/>
      <c r="UI505" s="25"/>
      <c r="UJ505" s="25"/>
      <c r="UK505" s="25"/>
      <c r="UL505" s="25"/>
      <c r="UM505" s="25"/>
      <c r="UN505" s="25"/>
      <c r="UO505" s="25"/>
      <c r="UP505" s="25"/>
      <c r="UQ505" s="25"/>
      <c r="UR505" s="25"/>
      <c r="US505" s="25"/>
      <c r="UT505" s="25"/>
      <c r="UU505" s="25"/>
      <c r="UV505" s="25"/>
      <c r="UW505" s="25"/>
      <c r="UX505" s="25"/>
      <c r="UY505" s="25"/>
      <c r="UZ505" s="25"/>
      <c r="VA505" s="25"/>
      <c r="VB505" s="25"/>
      <c r="VC505" s="25"/>
      <c r="VD505" s="25"/>
      <c r="VE505" s="25"/>
      <c r="VF505" s="25"/>
      <c r="VG505" s="25"/>
      <c r="VH505" s="25"/>
      <c r="VI505" s="25"/>
      <c r="VJ505" s="25"/>
      <c r="VK505" s="25"/>
      <c r="VL505" s="25"/>
      <c r="VM505" s="25"/>
      <c r="VN505" s="25"/>
      <c r="VO505" s="25"/>
      <c r="VP505" s="25"/>
      <c r="VQ505" s="25"/>
      <c r="VR505" s="25"/>
      <c r="VS505" s="25"/>
      <c r="VT505" s="25"/>
      <c r="VU505" s="25"/>
      <c r="VV505" s="25"/>
      <c r="VW505" s="25"/>
      <c r="VX505" s="25"/>
      <c r="VY505" s="25"/>
      <c r="VZ505" s="25"/>
      <c r="WA505" s="25"/>
      <c r="WB505" s="25"/>
      <c r="WC505" s="25"/>
      <c r="WD505" s="25"/>
      <c r="WE505" s="25"/>
      <c r="WF505" s="25"/>
      <c r="WG505" s="25"/>
      <c r="WH505" s="25"/>
      <c r="WI505" s="25"/>
      <c r="WJ505" s="25"/>
      <c r="WK505" s="25"/>
      <c r="WL505" s="25"/>
      <c r="WM505" s="25"/>
      <c r="WN505" s="25"/>
      <c r="WO505" s="25"/>
      <c r="WP505" s="25"/>
      <c r="WQ505" s="25"/>
      <c r="WR505" s="25"/>
      <c r="WS505" s="25"/>
      <c r="WT505" s="25"/>
      <c r="WU505" s="25"/>
      <c r="WV505" s="25"/>
      <c r="WW505" s="25"/>
      <c r="WX505" s="25"/>
      <c r="WY505" s="25"/>
      <c r="WZ505" s="25"/>
      <c r="XA505" s="25"/>
      <c r="XB505" s="25"/>
      <c r="XC505" s="25"/>
      <c r="XD505" s="25"/>
      <c r="XE505" s="25"/>
      <c r="XF505" s="25"/>
      <c r="XG505" s="25"/>
      <c r="XH505" s="25"/>
      <c r="XI505" s="25"/>
      <c r="XJ505" s="25"/>
      <c r="XK505" s="25"/>
      <c r="XL505" s="25"/>
      <c r="XM505" s="25"/>
      <c r="XN505" s="25"/>
      <c r="XO505" s="25"/>
      <c r="XP505" s="25"/>
      <c r="XQ505" s="25"/>
      <c r="XR505" s="25"/>
      <c r="XS505" s="25"/>
      <c r="XT505" s="25"/>
      <c r="XU505" s="25"/>
      <c r="XV505" s="25"/>
      <c r="XW505" s="25"/>
      <c r="XX505" s="25"/>
      <c r="XY505" s="25"/>
      <c r="XZ505" s="25"/>
      <c r="YA505" s="25"/>
      <c r="YB505" s="25"/>
      <c r="YC505" s="25"/>
      <c r="YD505" s="25"/>
      <c r="YE505" s="25"/>
      <c r="YF505" s="25"/>
      <c r="YG505" s="25"/>
      <c r="YH505" s="25"/>
      <c r="YI505" s="25"/>
      <c r="YJ505" s="25"/>
      <c r="YK505" s="25"/>
      <c r="YL505" s="25"/>
      <c r="YM505" s="25"/>
      <c r="YN505" s="25"/>
      <c r="YO505" s="25"/>
      <c r="YP505" s="25"/>
      <c r="YQ505" s="25"/>
      <c r="YR505" s="25"/>
      <c r="YS505" s="25"/>
      <c r="YT505" s="25"/>
      <c r="YU505" s="25"/>
      <c r="YV505" s="25"/>
      <c r="YW505" s="25"/>
      <c r="YX505" s="25"/>
      <c r="YY505" s="25"/>
      <c r="YZ505" s="25"/>
      <c r="ZA505" s="25"/>
      <c r="ZB505" s="25"/>
      <c r="ZC505" s="25"/>
      <c r="ZD505" s="25"/>
      <c r="ZE505" s="25"/>
      <c r="ZF505" s="25"/>
      <c r="ZG505" s="25"/>
      <c r="ZH505" s="25"/>
      <c r="ZI505" s="25"/>
      <c r="ZJ505" s="25"/>
      <c r="ZK505" s="25"/>
      <c r="ZL505" s="25"/>
      <c r="ZM505" s="25"/>
      <c r="ZN505" s="25"/>
      <c r="ZO505" s="25"/>
      <c r="ZP505" s="25"/>
      <c r="ZQ505" s="25"/>
      <c r="ZR505" s="25"/>
      <c r="ZS505" s="25"/>
      <c r="ZT505" s="25"/>
      <c r="ZU505" s="25"/>
      <c r="ZV505" s="25"/>
      <c r="ZW505" s="25"/>
      <c r="ZX505" s="25"/>
      <c r="ZY505" s="25"/>
      <c r="ZZ505" s="25"/>
      <c r="AAA505" s="25"/>
      <c r="AAB505" s="25"/>
      <c r="AAC505" s="25"/>
      <c r="AAD505" s="25"/>
      <c r="AAE505" s="25"/>
      <c r="AAF505" s="25"/>
      <c r="AAG505" s="25"/>
      <c r="AAH505" s="25"/>
      <c r="AAI505" s="25"/>
      <c r="AAJ505" s="25"/>
      <c r="AAK505" s="25"/>
      <c r="AAL505" s="25"/>
      <c r="AAM505" s="25"/>
      <c r="AAN505" s="25"/>
      <c r="AAO505" s="25"/>
      <c r="AAP505" s="25"/>
      <c r="AAQ505" s="25"/>
      <c r="AAR505" s="25"/>
      <c r="AAS505" s="25"/>
      <c r="AAT505" s="25"/>
      <c r="AAU505" s="25"/>
      <c r="AAV505" s="25"/>
      <c r="AAW505" s="25"/>
      <c r="AAX505" s="25"/>
      <c r="AAY505" s="25"/>
      <c r="AAZ505" s="25"/>
      <c r="ABA505" s="25"/>
      <c r="ABB505" s="25"/>
      <c r="ABC505" s="25"/>
      <c r="ABD505" s="25"/>
      <c r="ABE505" s="25"/>
      <c r="ABF505" s="25"/>
      <c r="ABG505" s="25"/>
      <c r="ABH505" s="25"/>
      <c r="ABI505" s="25"/>
      <c r="ABJ505" s="25"/>
      <c r="ABK505" s="25"/>
      <c r="ABL505" s="25"/>
      <c r="ABM505" s="25"/>
      <c r="ABN505" s="25"/>
      <c r="ABO505" s="25"/>
      <c r="ABP505" s="25"/>
      <c r="ABQ505" s="25"/>
      <c r="ABR505" s="25"/>
      <c r="ABS505" s="25"/>
      <c r="ABT505" s="25"/>
      <c r="ABU505" s="25"/>
      <c r="ABV505" s="25"/>
      <c r="ABW505" s="25"/>
      <c r="ABX505" s="25"/>
      <c r="ABY505" s="25"/>
      <c r="ABZ505" s="25"/>
      <c r="ACA505" s="25"/>
      <c r="ACB505" s="25"/>
      <c r="ACC505" s="25"/>
      <c r="ACD505" s="25"/>
      <c r="ACE505" s="25"/>
      <c r="ACF505" s="25"/>
      <c r="ACG505" s="25"/>
      <c r="ACH505" s="25"/>
      <c r="ACI505" s="25"/>
      <c r="ACJ505" s="25"/>
      <c r="ACK505" s="25"/>
      <c r="ACL505" s="25"/>
      <c r="ACM505" s="25"/>
      <c r="ACN505" s="25"/>
      <c r="ACO505" s="25"/>
      <c r="ACP505" s="25"/>
      <c r="ACQ505" s="25"/>
      <c r="ACR505" s="25"/>
      <c r="ACS505" s="25"/>
      <c r="ACT505" s="25"/>
      <c r="ACU505" s="25"/>
      <c r="ACV505" s="25"/>
      <c r="ACW505" s="25"/>
      <c r="ACX505" s="25"/>
      <c r="ACY505" s="25"/>
      <c r="ACZ505" s="25"/>
      <c r="ADA505" s="25"/>
      <c r="ADB505" s="25"/>
      <c r="ADC505" s="25"/>
      <c r="ADD505" s="25"/>
      <c r="ADE505" s="25"/>
      <c r="ADF505" s="25"/>
      <c r="ADG505" s="25"/>
      <c r="ADH505" s="25"/>
      <c r="ADI505" s="25"/>
      <c r="ADJ505" s="25"/>
      <c r="ADK505" s="25"/>
      <c r="ADL505" s="25"/>
      <c r="ADM505" s="25"/>
      <c r="ADN505" s="25"/>
      <c r="ADO505" s="25"/>
      <c r="ADP505" s="25"/>
      <c r="ADQ505" s="25"/>
      <c r="ADR505" s="25"/>
      <c r="ADS505" s="25"/>
      <c r="ADT505" s="25"/>
      <c r="ADU505" s="25"/>
      <c r="ADV505" s="25"/>
      <c r="ADW505" s="25"/>
      <c r="ADX505" s="25"/>
      <c r="ADY505" s="25"/>
      <c r="ADZ505" s="25"/>
      <c r="AEA505" s="25"/>
      <c r="AEB505" s="25"/>
      <c r="AEC505" s="25"/>
      <c r="AED505" s="25"/>
      <c r="AEE505" s="25"/>
      <c r="AEF505" s="25"/>
      <c r="AEG505" s="25"/>
      <c r="AEH505" s="25"/>
      <c r="AEI505" s="25"/>
      <c r="AEJ505" s="25"/>
      <c r="AEK505" s="25"/>
      <c r="AEL505" s="25"/>
      <c r="AEM505" s="25"/>
      <c r="AEN505" s="25"/>
      <c r="AEO505" s="25"/>
      <c r="AEP505" s="25"/>
      <c r="AEQ505" s="25"/>
      <c r="AER505" s="25"/>
      <c r="AES505" s="25"/>
      <c r="AET505" s="25"/>
      <c r="AEU505" s="25"/>
      <c r="AEV505" s="25"/>
      <c r="AEW505" s="25"/>
      <c r="AEX505" s="25"/>
      <c r="AEY505" s="25"/>
      <c r="AEZ505" s="25"/>
      <c r="AFA505" s="25"/>
      <c r="AFB505" s="25"/>
      <c r="AFC505" s="25"/>
      <c r="AFD505" s="25"/>
      <c r="AFE505" s="25"/>
      <c r="AFF505" s="25"/>
      <c r="AFG505" s="25"/>
      <c r="AFH505" s="25"/>
      <c r="AFI505" s="25"/>
      <c r="AFJ505" s="25"/>
      <c r="AFK505" s="25"/>
      <c r="AFL505" s="25"/>
      <c r="AFM505" s="25"/>
      <c r="AFN505" s="25"/>
      <c r="AFO505" s="25"/>
      <c r="AFP505" s="25"/>
      <c r="AFQ505" s="25"/>
      <c r="AFR505" s="25"/>
      <c r="AFS505" s="25"/>
      <c r="AFT505" s="25"/>
      <c r="AFU505" s="25"/>
      <c r="AFV505" s="25"/>
      <c r="AFW505" s="25"/>
      <c r="AFX505" s="25"/>
      <c r="AFY505" s="25"/>
      <c r="AFZ505" s="25"/>
      <c r="AGA505" s="25"/>
      <c r="AGB505" s="25"/>
      <c r="AGC505" s="25"/>
      <c r="AGD505" s="25"/>
      <c r="AGE505" s="25"/>
      <c r="AGF505" s="25"/>
      <c r="AGG505" s="25"/>
      <c r="AGH505" s="25"/>
      <c r="AGI505" s="25"/>
      <c r="AGJ505" s="25"/>
      <c r="AGK505" s="25"/>
      <c r="AGL505" s="25"/>
      <c r="AGM505" s="25"/>
      <c r="AGN505" s="25"/>
      <c r="AGO505" s="25"/>
      <c r="AGP505" s="25"/>
      <c r="AGQ505" s="25"/>
      <c r="AGR505" s="25"/>
      <c r="AGS505" s="25"/>
      <c r="AGT505" s="25"/>
      <c r="AGU505" s="25"/>
      <c r="AGV505" s="25"/>
      <c r="AGW505" s="25"/>
      <c r="AGX505" s="25"/>
      <c r="AGY505" s="25"/>
      <c r="AGZ505" s="25"/>
      <c r="AHA505" s="25"/>
      <c r="AHB505" s="25"/>
      <c r="AHC505" s="25"/>
      <c r="AHD505" s="25"/>
      <c r="AHE505" s="25"/>
      <c r="AHF505" s="25"/>
      <c r="AHG505" s="25"/>
      <c r="AHH505" s="25"/>
      <c r="AHI505" s="25"/>
      <c r="AHJ505" s="25"/>
      <c r="AHK505" s="25"/>
      <c r="AHL505" s="25"/>
      <c r="AHM505" s="25"/>
      <c r="AHN505" s="25"/>
      <c r="AHO505" s="25"/>
      <c r="AHP505" s="25"/>
      <c r="AHQ505" s="25"/>
      <c r="AHR505" s="25"/>
      <c r="AHS505" s="25"/>
      <c r="AHT505" s="25"/>
      <c r="AHU505" s="25"/>
      <c r="AHV505" s="25"/>
      <c r="AHW505" s="25"/>
      <c r="AHX505" s="25"/>
      <c r="AHY505" s="25"/>
      <c r="AHZ505" s="25"/>
      <c r="AIA505" s="25"/>
      <c r="AIB505" s="25"/>
      <c r="AIC505" s="25"/>
      <c r="AID505" s="25"/>
      <c r="AIE505" s="25"/>
      <c r="AIF505" s="25"/>
      <c r="AIG505" s="25"/>
      <c r="AIH505" s="25"/>
      <c r="AII505" s="25"/>
      <c r="AIJ505" s="25"/>
      <c r="AIK505" s="25"/>
      <c r="AIL505" s="25"/>
      <c r="AIM505" s="25"/>
      <c r="AIN505" s="25"/>
      <c r="AIO505" s="25"/>
      <c r="AIP505" s="25"/>
      <c r="AIQ505" s="25"/>
      <c r="AIR505" s="25"/>
      <c r="AIS505" s="25"/>
      <c r="AIT505" s="25"/>
      <c r="AIU505" s="25"/>
      <c r="AIV505" s="25"/>
      <c r="AIW505" s="25"/>
      <c r="AIX505" s="25"/>
      <c r="AIY505" s="25"/>
      <c r="AIZ505" s="25"/>
      <c r="AJA505" s="25"/>
      <c r="AJB505" s="25"/>
      <c r="AJC505" s="25"/>
      <c r="AJD505" s="25"/>
      <c r="AJE505" s="25"/>
      <c r="AJF505" s="25"/>
      <c r="AJG505" s="25"/>
      <c r="AJH505" s="25"/>
      <c r="AJI505" s="25"/>
      <c r="AJJ505" s="25"/>
      <c r="AJK505" s="25"/>
      <c r="AJL505" s="25"/>
      <c r="AJM505" s="25"/>
      <c r="AJN505" s="25"/>
      <c r="AJO505" s="25"/>
      <c r="AJP505" s="25"/>
      <c r="AJQ505" s="25"/>
      <c r="AJR505" s="25"/>
      <c r="AJS505" s="25"/>
      <c r="AJT505" s="25"/>
      <c r="AJU505" s="25"/>
      <c r="AJV505" s="25"/>
      <c r="AJW505" s="25"/>
      <c r="AJX505" s="25"/>
      <c r="AJY505" s="25"/>
      <c r="AJZ505" s="25"/>
      <c r="AKA505" s="25"/>
      <c r="AKB505" s="25"/>
      <c r="AKC505" s="25"/>
      <c r="AKD505" s="25"/>
      <c r="AKE505" s="25"/>
      <c r="AKF505" s="25"/>
      <c r="AKG505" s="25"/>
      <c r="AKH505" s="25"/>
      <c r="AKI505" s="25"/>
      <c r="AKJ505" s="25"/>
      <c r="AKK505" s="25"/>
      <c r="AKL505" s="25"/>
      <c r="AKM505" s="25"/>
      <c r="AKN505" s="25"/>
      <c r="AKO505" s="25"/>
      <c r="AKP505" s="25"/>
      <c r="AKQ505" s="25"/>
      <c r="AKR505" s="25"/>
      <c r="AKS505" s="25"/>
      <c r="AKT505" s="25"/>
      <c r="AKU505" s="25"/>
      <c r="AKV505" s="25"/>
      <c r="AKW505" s="25"/>
      <c r="AKX505" s="25"/>
      <c r="AKY505" s="25"/>
      <c r="AKZ505" s="25"/>
      <c r="ALA505" s="25"/>
      <c r="ALB505" s="25"/>
      <c r="ALC505" s="25"/>
      <c r="ALD505" s="25"/>
      <c r="ALE505" s="25"/>
      <c r="ALF505" s="25"/>
      <c r="ALG505" s="25"/>
      <c r="ALH505" s="25"/>
      <c r="ALI505" s="25"/>
      <c r="ALJ505" s="25"/>
      <c r="ALK505" s="25"/>
      <c r="ALL505" s="25"/>
      <c r="ALM505" s="25"/>
      <c r="ALN505" s="25"/>
      <c r="ALO505" s="25"/>
      <c r="ALP505" s="25"/>
      <c r="ALQ505" s="25"/>
      <c r="ALR505" s="25"/>
      <c r="ALS505" s="25"/>
      <c r="ALT505" s="25"/>
      <c r="ALU505" s="25"/>
      <c r="ALV505" s="25"/>
      <c r="ALW505" s="25"/>
      <c r="ALX505" s="25"/>
      <c r="ALY505" s="25"/>
      <c r="ALZ505" s="25"/>
      <c r="AMA505" s="25"/>
      <c r="AMB505" s="25"/>
      <c r="AMC505" s="25"/>
      <c r="AMD505" s="25"/>
      <c r="AME505" s="25"/>
      <c r="AMF505" s="25"/>
      <c r="AMG505" s="25"/>
      <c r="AMH505" s="25"/>
      <c r="AMI505" s="25"/>
      <c r="AMJ505" s="25"/>
      <c r="AMK505" s="25"/>
      <c r="AML505" s="25"/>
      <c r="AMM505" s="25"/>
      <c r="AMN505" s="25"/>
      <c r="AMO505" s="25"/>
      <c r="AMP505" s="25"/>
      <c r="AMQ505" s="25"/>
      <c r="AMR505" s="25"/>
      <c r="AMS505" s="25"/>
      <c r="AMT505" s="25"/>
      <c r="AMU505" s="25"/>
      <c r="AMV505" s="25"/>
      <c r="AMW505" s="25"/>
      <c r="AMX505" s="25"/>
      <c r="AMY505" s="25"/>
      <c r="AMZ505" s="25"/>
      <c r="ANA505" s="25"/>
      <c r="ANB505" s="25"/>
      <c r="ANC505" s="25"/>
      <c r="AND505" s="25"/>
      <c r="ANE505" s="25"/>
      <c r="ANF505" s="25"/>
      <c r="ANG505" s="25"/>
      <c r="ANH505" s="25"/>
      <c r="ANI505" s="25"/>
      <c r="ANJ505" s="25"/>
      <c r="ANK505" s="25"/>
      <c r="ANL505" s="25"/>
      <c r="ANM505" s="25"/>
      <c r="ANN505" s="25"/>
      <c r="ANO505" s="25"/>
      <c r="ANP505" s="25"/>
      <c r="ANQ505" s="25"/>
      <c r="ANR505" s="25"/>
      <c r="ANS505" s="25"/>
      <c r="ANT505" s="25"/>
      <c r="ANU505" s="25"/>
      <c r="ANV505" s="25"/>
      <c r="ANW505" s="25"/>
      <c r="ANX505" s="25"/>
      <c r="ANY505" s="25"/>
      <c r="ANZ505" s="25"/>
      <c r="AOA505" s="25"/>
      <c r="AOB505" s="25"/>
      <c r="AOC505" s="25"/>
      <c r="AOD505" s="25"/>
      <c r="AOE505" s="25"/>
      <c r="AOF505" s="25"/>
      <c r="AOG505" s="25"/>
      <c r="AOH505" s="25"/>
      <c r="AOI505" s="25"/>
      <c r="AOJ505" s="25"/>
      <c r="AOK505" s="25"/>
      <c r="AOL505" s="25"/>
      <c r="AOM505" s="25"/>
      <c r="AON505" s="25"/>
      <c r="AOO505" s="25"/>
      <c r="AOP505" s="25"/>
      <c r="AOQ505" s="25"/>
      <c r="AOR505" s="25"/>
      <c r="AOS505" s="25"/>
      <c r="AOT505" s="25"/>
      <c r="AOU505" s="25"/>
      <c r="AOV505" s="25"/>
      <c r="AOW505" s="25"/>
      <c r="AOX505" s="25"/>
      <c r="AOY505" s="25"/>
      <c r="AOZ505" s="25"/>
      <c r="APA505" s="25"/>
      <c r="APB505" s="25"/>
      <c r="APC505" s="25"/>
      <c r="APD505" s="25"/>
      <c r="APE505" s="25"/>
      <c r="APF505" s="25"/>
      <c r="APG505" s="25"/>
      <c r="APH505" s="25"/>
      <c r="API505" s="25"/>
      <c r="APJ505" s="25"/>
      <c r="APK505" s="25"/>
      <c r="APL505" s="25"/>
      <c r="APM505" s="25"/>
      <c r="APN505" s="25"/>
      <c r="APO505" s="25"/>
      <c r="APP505" s="25"/>
      <c r="APQ505" s="25"/>
      <c r="APR505" s="25"/>
      <c r="APS505" s="25"/>
      <c r="APT505" s="25"/>
      <c r="APU505" s="25"/>
      <c r="APV505" s="25"/>
      <c r="APW505" s="25"/>
      <c r="APX505" s="25"/>
      <c r="APY505" s="25"/>
      <c r="APZ505" s="25"/>
      <c r="AQA505" s="25"/>
      <c r="AQB505" s="25"/>
      <c r="AQC505" s="25"/>
      <c r="AQD505" s="25"/>
      <c r="AQE505" s="25"/>
      <c r="AQF505" s="25"/>
      <c r="AQG505" s="25"/>
      <c r="AQH505" s="25"/>
      <c r="AQI505" s="25"/>
      <c r="AQJ505" s="25"/>
      <c r="AQK505" s="25"/>
      <c r="AQL505" s="25"/>
      <c r="AQM505" s="25"/>
      <c r="AQN505" s="25"/>
      <c r="AQO505" s="25"/>
      <c r="AQP505" s="25"/>
      <c r="AQQ505" s="25"/>
      <c r="AQR505" s="25"/>
      <c r="AQS505" s="25"/>
      <c r="AQT505" s="25"/>
      <c r="AQU505" s="25"/>
      <c r="AQV505" s="25"/>
      <c r="AQW505" s="25"/>
      <c r="AQX505" s="25"/>
      <c r="AQY505" s="25"/>
      <c r="AQZ505" s="25"/>
      <c r="ARA505" s="25"/>
      <c r="ARB505" s="25"/>
      <c r="ARC505" s="25"/>
      <c r="ARD505" s="25"/>
      <c r="ARE505" s="25"/>
      <c r="ARF505" s="25"/>
      <c r="ARG505" s="25"/>
      <c r="ARH505" s="25"/>
      <c r="ARI505" s="25"/>
      <c r="ARJ505" s="25"/>
      <c r="ARK505" s="25"/>
      <c r="ARL505" s="25"/>
      <c r="ARM505" s="25"/>
      <c r="ARN505" s="25"/>
      <c r="ARO505" s="25"/>
      <c r="ARP505" s="25"/>
      <c r="ARQ505" s="25"/>
      <c r="ARR505" s="25"/>
      <c r="ARS505" s="25"/>
      <c r="ART505" s="25"/>
      <c r="ARU505" s="25"/>
      <c r="ARV505" s="25"/>
      <c r="ARW505" s="25"/>
      <c r="ARX505" s="25"/>
      <c r="ARY505" s="25"/>
      <c r="ARZ505" s="25"/>
      <c r="ASA505" s="25"/>
      <c r="ASB505" s="25"/>
      <c r="ASC505" s="25"/>
      <c r="ASD505" s="25"/>
      <c r="ASE505" s="25"/>
      <c r="ASF505" s="25"/>
      <c r="ASG505" s="25"/>
      <c r="ASH505" s="25"/>
      <c r="ASI505" s="25"/>
      <c r="ASJ505" s="25"/>
      <c r="ASK505" s="25"/>
      <c r="ASL505" s="25"/>
      <c r="ASM505" s="25"/>
      <c r="ASN505" s="25"/>
      <c r="ASO505" s="25"/>
      <c r="ASP505" s="25"/>
      <c r="ASQ505" s="25"/>
      <c r="ASR505" s="25"/>
      <c r="ASS505" s="25"/>
      <c r="AST505" s="25"/>
      <c r="ASU505" s="25"/>
      <c r="ASV505" s="25"/>
      <c r="ASW505" s="25"/>
      <c r="ASX505" s="25"/>
      <c r="ASY505" s="25"/>
      <c r="ASZ505" s="25"/>
      <c r="ATA505" s="25"/>
      <c r="ATB505" s="25"/>
      <c r="ATC505" s="25"/>
      <c r="ATD505" s="25"/>
      <c r="ATE505" s="25"/>
      <c r="ATF505" s="25"/>
      <c r="ATG505" s="25"/>
      <c r="ATH505" s="25"/>
      <c r="ATI505" s="25"/>
      <c r="ATJ505" s="25"/>
      <c r="ATK505" s="25"/>
      <c r="ATL505" s="25"/>
      <c r="ATM505" s="25"/>
      <c r="ATN505" s="25"/>
      <c r="ATO505" s="25"/>
      <c r="ATP505" s="25"/>
      <c r="ATQ505" s="25"/>
      <c r="ATR505" s="25"/>
      <c r="ATS505" s="25"/>
      <c r="ATT505" s="25"/>
      <c r="ATU505" s="25"/>
      <c r="ATV505" s="25"/>
      <c r="ATW505" s="25"/>
      <c r="ATX505" s="25"/>
      <c r="ATY505" s="25"/>
      <c r="ATZ505" s="25"/>
      <c r="AUA505" s="25"/>
      <c r="AUB505" s="25"/>
      <c r="AUC505" s="25"/>
      <c r="AUD505" s="25"/>
      <c r="AUE505" s="25"/>
      <c r="AUF505" s="25"/>
      <c r="AUG505" s="25"/>
      <c r="AUH505" s="25"/>
      <c r="AUI505" s="25"/>
      <c r="AUJ505" s="25"/>
      <c r="AUK505" s="25"/>
      <c r="AUL505" s="25"/>
      <c r="AUM505" s="25"/>
      <c r="AUN505" s="25"/>
      <c r="AUO505" s="25"/>
      <c r="AUP505" s="25"/>
      <c r="AUQ505" s="25"/>
      <c r="AUR505" s="25"/>
      <c r="AUS505" s="25"/>
      <c r="AUT505" s="25"/>
      <c r="AUU505" s="25"/>
      <c r="AUV505" s="25"/>
      <c r="AUW505" s="25"/>
      <c r="AUX505" s="25"/>
      <c r="AUY505" s="25"/>
      <c r="AUZ505" s="25"/>
      <c r="AVA505" s="25"/>
      <c r="AVB505" s="25"/>
      <c r="AVC505" s="25"/>
      <c r="AVD505" s="25"/>
      <c r="AVE505" s="25"/>
      <c r="AVF505" s="25"/>
      <c r="AVG505" s="25"/>
      <c r="AVH505" s="25"/>
      <c r="AVI505" s="25"/>
      <c r="AVJ505" s="25"/>
      <c r="AVK505" s="25"/>
      <c r="AVL505" s="25"/>
      <c r="AVM505" s="25"/>
      <c r="AVN505" s="25"/>
      <c r="AVO505" s="25"/>
      <c r="AVP505" s="25"/>
      <c r="AVQ505" s="25"/>
      <c r="AVR505" s="25"/>
      <c r="AVS505" s="25"/>
      <c r="AVT505" s="25"/>
      <c r="AVU505" s="25"/>
      <c r="AVV505" s="25"/>
      <c r="AVW505" s="25"/>
      <c r="AVX505" s="25"/>
      <c r="AVY505" s="25"/>
      <c r="AVZ505" s="25"/>
      <c r="AWA505" s="25"/>
      <c r="AWB505" s="25"/>
      <c r="AWC505" s="25"/>
      <c r="AWD505" s="25"/>
      <c r="AWE505" s="25"/>
      <c r="AWF505" s="25"/>
      <c r="AWG505" s="25"/>
      <c r="AWH505" s="25"/>
      <c r="AWI505" s="25"/>
      <c r="AWJ505" s="25"/>
      <c r="AWK505" s="25"/>
      <c r="AWL505" s="25"/>
      <c r="AWM505" s="25"/>
      <c r="AWN505" s="25"/>
      <c r="AWO505" s="25"/>
      <c r="AWP505" s="25"/>
      <c r="AWQ505" s="25"/>
      <c r="AWR505" s="25"/>
      <c r="AWS505" s="25"/>
      <c r="AWT505" s="25"/>
      <c r="AWU505" s="25"/>
      <c r="AWV505" s="25"/>
      <c r="AWW505" s="25"/>
      <c r="AWX505" s="25"/>
      <c r="AWY505" s="25"/>
      <c r="AWZ505" s="25"/>
      <c r="AXA505" s="25"/>
      <c r="AXB505" s="25"/>
      <c r="AXC505" s="25"/>
      <c r="AXD505" s="25"/>
      <c r="AXE505" s="25"/>
      <c r="AXF505" s="25"/>
      <c r="AXG505" s="25"/>
      <c r="AXH505" s="25"/>
      <c r="AXI505" s="25"/>
      <c r="AXJ505" s="25"/>
      <c r="AXK505" s="25"/>
      <c r="AXL505" s="25"/>
      <c r="AXM505" s="25"/>
      <c r="AXN505" s="25"/>
      <c r="AXO505" s="25"/>
      <c r="AXP505" s="25"/>
      <c r="AXQ505" s="25"/>
      <c r="AXR505" s="25"/>
      <c r="AXS505" s="25"/>
      <c r="AXT505" s="25"/>
      <c r="AXU505" s="25"/>
      <c r="AXV505" s="25"/>
      <c r="AXW505" s="25"/>
      <c r="AXX505" s="25"/>
      <c r="AXY505" s="25"/>
      <c r="AXZ505" s="25"/>
      <c r="AYA505" s="25"/>
      <c r="AYB505" s="25"/>
      <c r="AYC505" s="25"/>
      <c r="AYD505" s="25"/>
      <c r="AYE505" s="25"/>
      <c r="AYF505" s="25"/>
      <c r="AYG505" s="25"/>
      <c r="AYH505" s="25"/>
      <c r="AYI505" s="25"/>
      <c r="AYJ505" s="25"/>
      <c r="AYK505" s="25"/>
      <c r="AYL505" s="25"/>
      <c r="AYM505" s="25"/>
      <c r="AYN505" s="25"/>
      <c r="AYO505" s="25"/>
      <c r="AYP505" s="25"/>
      <c r="AYQ505" s="25"/>
      <c r="AYR505" s="25"/>
      <c r="AYS505" s="25"/>
      <c r="AYT505" s="25"/>
      <c r="AYU505" s="25"/>
      <c r="AYV505" s="25"/>
      <c r="AYW505" s="25"/>
      <c r="AYX505" s="25"/>
      <c r="AYY505" s="25"/>
      <c r="AYZ505" s="25"/>
      <c r="AZA505" s="25"/>
      <c r="AZB505" s="25"/>
      <c r="AZC505" s="25"/>
      <c r="AZD505" s="25"/>
      <c r="AZE505" s="25"/>
      <c r="AZF505" s="25"/>
      <c r="AZG505" s="25"/>
      <c r="AZH505" s="25"/>
      <c r="AZI505" s="25"/>
      <c r="AZJ505" s="25"/>
      <c r="AZK505" s="25"/>
      <c r="AZL505" s="25"/>
      <c r="AZM505" s="25"/>
      <c r="AZN505" s="25"/>
      <c r="AZO505" s="25"/>
      <c r="AZP505" s="25"/>
      <c r="AZQ505" s="25"/>
      <c r="AZR505" s="25"/>
      <c r="AZS505" s="25"/>
      <c r="AZT505" s="25"/>
      <c r="AZU505" s="25"/>
      <c r="AZV505" s="25"/>
      <c r="AZW505" s="25"/>
      <c r="AZX505" s="25"/>
      <c r="AZY505" s="25"/>
      <c r="AZZ505" s="25"/>
      <c r="BAA505" s="25"/>
      <c r="BAB505" s="25"/>
      <c r="BAC505" s="25"/>
      <c r="BAD505" s="25"/>
      <c r="BAE505" s="25"/>
      <c r="BAF505" s="25"/>
      <c r="BAG505" s="25"/>
      <c r="BAH505" s="25"/>
      <c r="BAI505" s="25"/>
      <c r="BAJ505" s="25"/>
      <c r="BAK505" s="25"/>
      <c r="BAL505" s="25"/>
      <c r="BAM505" s="25"/>
      <c r="BAN505" s="25"/>
      <c r="BAO505" s="25"/>
      <c r="BAP505" s="25"/>
      <c r="BAQ505" s="25"/>
      <c r="BAR505" s="25"/>
      <c r="BAS505" s="25"/>
      <c r="BAT505" s="25"/>
      <c r="BAU505" s="25"/>
      <c r="BAV505" s="25"/>
      <c r="BAW505" s="25"/>
      <c r="BAX505" s="25"/>
      <c r="BAY505" s="25"/>
      <c r="BAZ505" s="25"/>
      <c r="BBA505" s="25"/>
      <c r="BBB505" s="25"/>
      <c r="BBC505" s="25"/>
      <c r="BBD505" s="25"/>
      <c r="BBE505" s="25"/>
      <c r="BBF505" s="25"/>
      <c r="BBG505" s="25"/>
      <c r="BBH505" s="25"/>
      <c r="BBI505" s="25"/>
      <c r="BBJ505" s="25"/>
      <c r="BBK505" s="25"/>
      <c r="BBL505" s="25"/>
      <c r="BBM505" s="25"/>
      <c r="BBN505" s="25"/>
      <c r="BBO505" s="25"/>
      <c r="BBP505" s="25"/>
      <c r="BBQ505" s="25"/>
      <c r="BBR505" s="25"/>
      <c r="BBS505" s="25"/>
      <c r="BBT505" s="25"/>
      <c r="BBU505" s="25"/>
      <c r="BBV505" s="25"/>
      <c r="BBW505" s="25"/>
      <c r="BBX505" s="25"/>
      <c r="BBY505" s="25"/>
      <c r="BBZ505" s="25"/>
      <c r="BCA505" s="25"/>
      <c r="BCB505" s="25"/>
      <c r="BCC505" s="25"/>
      <c r="BCD505" s="25"/>
      <c r="BCE505" s="25"/>
      <c r="BCF505" s="25"/>
      <c r="BCG505" s="25"/>
      <c r="BCH505" s="25"/>
      <c r="BCI505" s="25"/>
      <c r="BCJ505" s="25"/>
      <c r="BCK505" s="25"/>
      <c r="BCL505" s="25"/>
      <c r="BCM505" s="25"/>
      <c r="BCN505" s="25"/>
      <c r="BCO505" s="25"/>
      <c r="BCP505" s="25"/>
      <c r="BCQ505" s="25"/>
      <c r="BCR505" s="25"/>
      <c r="BCS505" s="25"/>
      <c r="BCT505" s="25"/>
      <c r="BCU505" s="25"/>
      <c r="BCV505" s="25"/>
      <c r="BCW505" s="25"/>
      <c r="BCX505" s="25"/>
      <c r="BCY505" s="25"/>
      <c r="BCZ505" s="25"/>
      <c r="BDA505" s="25"/>
      <c r="BDB505" s="25"/>
      <c r="BDC505" s="25"/>
      <c r="BDD505" s="25"/>
      <c r="BDE505" s="25"/>
      <c r="BDF505" s="25"/>
      <c r="BDG505" s="25"/>
      <c r="BDH505" s="25"/>
      <c r="BDI505" s="25"/>
      <c r="BDJ505" s="25"/>
      <c r="BDK505" s="25"/>
      <c r="BDL505" s="25"/>
      <c r="BDM505" s="25"/>
      <c r="BDN505" s="25"/>
      <c r="BDO505" s="25"/>
      <c r="BDP505" s="25"/>
      <c r="BDQ505" s="25"/>
      <c r="BDR505" s="25"/>
      <c r="BDS505" s="25"/>
      <c r="BDT505" s="25"/>
      <c r="BDU505" s="25"/>
      <c r="BDV505" s="25"/>
      <c r="BDW505" s="25"/>
      <c r="BDX505" s="25"/>
      <c r="BDY505" s="25"/>
      <c r="BDZ505" s="25"/>
      <c r="BEA505" s="25"/>
      <c r="BEB505" s="25"/>
      <c r="BEC505" s="25"/>
      <c r="BED505" s="25"/>
      <c r="BEE505" s="25"/>
      <c r="BEF505" s="25"/>
      <c r="BEG505" s="25"/>
      <c r="BEH505" s="25"/>
      <c r="BEI505" s="25"/>
      <c r="BEJ505" s="25"/>
      <c r="BEK505" s="25"/>
      <c r="BEL505" s="25"/>
      <c r="BEM505" s="25"/>
      <c r="BEN505" s="25"/>
      <c r="BEO505" s="25"/>
      <c r="BEP505" s="25"/>
      <c r="BEQ505" s="25"/>
      <c r="BER505" s="25"/>
      <c r="BES505" s="25"/>
      <c r="BET505" s="25"/>
      <c r="BEU505" s="25"/>
      <c r="BEV505" s="25"/>
      <c r="BEW505" s="25"/>
      <c r="BEX505" s="25"/>
      <c r="BEY505" s="25"/>
      <c r="BEZ505" s="25"/>
      <c r="BFA505" s="25"/>
      <c r="BFB505" s="25"/>
      <c r="BFC505" s="25"/>
      <c r="BFD505" s="25"/>
      <c r="BFE505" s="25"/>
      <c r="BFF505" s="25"/>
      <c r="BFG505" s="25"/>
      <c r="BFH505" s="25"/>
      <c r="BFI505" s="25"/>
      <c r="BFJ505" s="25"/>
      <c r="BFK505" s="25"/>
      <c r="BFL505" s="25"/>
      <c r="BFM505" s="25"/>
      <c r="BFN505" s="25"/>
      <c r="BFO505" s="25"/>
      <c r="BFP505" s="25"/>
      <c r="BFQ505" s="25"/>
      <c r="BFR505" s="25"/>
      <c r="BFS505" s="25"/>
      <c r="BFT505" s="25"/>
      <c r="BFU505" s="25"/>
      <c r="BFV505" s="25"/>
      <c r="BFW505" s="25"/>
      <c r="BFX505" s="25"/>
      <c r="BFY505" s="25"/>
      <c r="BFZ505" s="25"/>
      <c r="BGA505" s="25"/>
      <c r="BGB505" s="25"/>
      <c r="BGC505" s="25"/>
      <c r="BGD505" s="25"/>
      <c r="BGE505" s="25"/>
      <c r="BGF505" s="25"/>
      <c r="BGG505" s="25"/>
      <c r="BGH505" s="25"/>
      <c r="BGI505" s="25"/>
      <c r="BGJ505" s="25"/>
      <c r="BGK505" s="25"/>
      <c r="BGL505" s="25"/>
      <c r="BGM505" s="25"/>
      <c r="BGN505" s="25"/>
      <c r="BGO505" s="25"/>
      <c r="BGP505" s="25"/>
      <c r="BGQ505" s="25"/>
      <c r="BGR505" s="25"/>
      <c r="BGS505" s="25"/>
      <c r="BGT505" s="25"/>
      <c r="BGU505" s="25"/>
      <c r="BGV505" s="25"/>
      <c r="BGW505" s="25"/>
      <c r="BGX505" s="25"/>
      <c r="BGY505" s="25"/>
      <c r="BGZ505" s="25"/>
      <c r="BHA505" s="25"/>
      <c r="BHB505" s="25"/>
      <c r="BHC505" s="25"/>
      <c r="BHD505" s="25"/>
      <c r="BHE505" s="25"/>
      <c r="BHF505" s="25"/>
      <c r="BHG505" s="25"/>
      <c r="BHH505" s="25"/>
      <c r="BHI505" s="25"/>
      <c r="BHJ505" s="25"/>
      <c r="BHK505" s="25"/>
      <c r="BHL505" s="25"/>
      <c r="BHM505" s="25"/>
      <c r="BHN505" s="25"/>
      <c r="BHO505" s="25"/>
      <c r="BHP505" s="25"/>
      <c r="BHQ505" s="25"/>
      <c r="BHR505" s="25"/>
      <c r="BHS505" s="25"/>
      <c r="BHT505" s="25"/>
      <c r="BHU505" s="25"/>
      <c r="BHV505" s="25"/>
      <c r="BHW505" s="25"/>
      <c r="BHX505" s="25"/>
      <c r="BHY505" s="25"/>
      <c r="BHZ505" s="25"/>
      <c r="BIA505" s="25"/>
      <c r="BIB505" s="25"/>
      <c r="BIC505" s="25"/>
      <c r="BID505" s="25"/>
      <c r="BIE505" s="25"/>
      <c r="BIF505" s="25"/>
      <c r="BIG505" s="25"/>
      <c r="BIH505" s="25"/>
      <c r="BII505" s="25"/>
      <c r="BIJ505" s="25"/>
      <c r="BIK505" s="25"/>
      <c r="BIL505" s="25"/>
      <c r="BIM505" s="25"/>
      <c r="BIN505" s="25"/>
      <c r="BIO505" s="25"/>
      <c r="BIP505" s="25"/>
      <c r="BIQ505" s="25"/>
      <c r="BIR505" s="25"/>
      <c r="BIS505" s="25"/>
      <c r="BIT505" s="25"/>
      <c r="BIU505" s="25"/>
      <c r="BIV505" s="25"/>
      <c r="BIW505" s="25"/>
      <c r="BIX505" s="25"/>
      <c r="BIY505" s="25"/>
      <c r="BIZ505" s="25"/>
      <c r="BJA505" s="25"/>
      <c r="BJB505" s="25"/>
      <c r="BJC505" s="25"/>
      <c r="BJD505" s="25"/>
      <c r="BJE505" s="25"/>
      <c r="BJF505" s="25"/>
      <c r="BJG505" s="25"/>
      <c r="BJH505" s="25"/>
      <c r="BJI505" s="25"/>
      <c r="BJJ505" s="25"/>
      <c r="BJK505" s="25"/>
      <c r="BJL505" s="25"/>
      <c r="BJM505" s="25"/>
      <c r="BJN505" s="25"/>
      <c r="BJO505" s="25"/>
      <c r="BJP505" s="25"/>
      <c r="BJQ505" s="25"/>
      <c r="BJR505" s="25"/>
      <c r="BJS505" s="25"/>
      <c r="BJT505" s="25"/>
      <c r="BJU505" s="25"/>
      <c r="BJV505" s="25"/>
      <c r="BJW505" s="25"/>
      <c r="BJX505" s="25"/>
      <c r="BJY505" s="25"/>
      <c r="BJZ505" s="25"/>
      <c r="BKA505" s="25"/>
      <c r="BKB505" s="25"/>
      <c r="BKC505" s="25"/>
      <c r="BKD505" s="25"/>
      <c r="BKE505" s="25"/>
      <c r="BKF505" s="25"/>
      <c r="BKG505" s="25"/>
      <c r="BKH505" s="25"/>
      <c r="BKI505" s="25"/>
      <c r="BKJ505" s="25"/>
      <c r="BKK505" s="25"/>
      <c r="BKL505" s="25"/>
      <c r="BKM505" s="25"/>
      <c r="BKN505" s="25"/>
      <c r="BKO505" s="25"/>
      <c r="BKP505" s="25"/>
      <c r="BKQ505" s="25"/>
      <c r="BKR505" s="25"/>
      <c r="BKS505" s="25"/>
      <c r="BKT505" s="25"/>
      <c r="BKU505" s="25"/>
      <c r="BKV505" s="25"/>
      <c r="BKW505" s="25"/>
      <c r="BKX505" s="25"/>
      <c r="BKY505" s="25"/>
      <c r="BKZ505" s="25"/>
      <c r="BLA505" s="25"/>
      <c r="BLB505" s="25"/>
      <c r="BLC505" s="25"/>
      <c r="BLD505" s="25"/>
      <c r="BLE505" s="25"/>
      <c r="BLF505" s="25"/>
      <c r="BLG505" s="25"/>
      <c r="BLH505" s="25"/>
      <c r="BLI505" s="25"/>
      <c r="BLJ505" s="25"/>
      <c r="BLK505" s="25"/>
      <c r="BLL505" s="25"/>
      <c r="BLM505" s="25"/>
      <c r="BLN505" s="25"/>
      <c r="BLO505" s="25"/>
      <c r="BLP505" s="25"/>
      <c r="BLQ505" s="25"/>
      <c r="BLR505" s="25"/>
      <c r="BLS505" s="25"/>
      <c r="BLT505" s="25"/>
      <c r="BLU505" s="25"/>
      <c r="BLV505" s="25"/>
      <c r="BLW505" s="25"/>
      <c r="BLX505" s="25"/>
      <c r="BLY505" s="25"/>
      <c r="BLZ505" s="25"/>
      <c r="BMA505" s="25"/>
      <c r="BMB505" s="25"/>
      <c r="BMC505" s="25"/>
      <c r="BMD505" s="25"/>
      <c r="BME505" s="25"/>
      <c r="BMF505" s="25"/>
      <c r="BMG505" s="25"/>
      <c r="BMH505" s="25"/>
      <c r="BMI505" s="25"/>
      <c r="BMJ505" s="25"/>
      <c r="BMK505" s="25"/>
      <c r="BML505" s="25"/>
      <c r="BMM505" s="25"/>
      <c r="BMN505" s="25"/>
      <c r="BMO505" s="25"/>
      <c r="BMP505" s="25"/>
      <c r="BMQ505" s="25"/>
      <c r="BMR505" s="25"/>
      <c r="BMS505" s="25"/>
      <c r="BMT505" s="25"/>
      <c r="BMU505" s="25"/>
      <c r="BMV505" s="25"/>
      <c r="BMW505" s="25"/>
      <c r="BMX505" s="25"/>
      <c r="BMY505" s="25"/>
      <c r="BMZ505" s="25"/>
      <c r="BNA505" s="25"/>
      <c r="BNB505" s="25"/>
      <c r="BNC505" s="25"/>
      <c r="BND505" s="25"/>
      <c r="BNE505" s="25"/>
      <c r="BNF505" s="25"/>
      <c r="BNG505" s="25"/>
      <c r="BNH505" s="25"/>
      <c r="BNI505" s="25"/>
      <c r="BNJ505" s="25"/>
      <c r="BNK505" s="25"/>
      <c r="BNL505" s="25"/>
      <c r="BNM505" s="25"/>
      <c r="BNN505" s="25"/>
      <c r="BNO505" s="25"/>
      <c r="BNP505" s="25"/>
      <c r="BNQ505" s="25"/>
      <c r="BNR505" s="25"/>
      <c r="BNS505" s="25"/>
      <c r="BNT505" s="25"/>
      <c r="BNU505" s="25"/>
      <c r="BNV505" s="25"/>
      <c r="BNW505" s="25"/>
      <c r="BNX505" s="25"/>
      <c r="BNY505" s="25"/>
      <c r="BNZ505" s="25"/>
      <c r="BOA505" s="25"/>
      <c r="BOB505" s="25"/>
      <c r="BOC505" s="25"/>
      <c r="BOD505" s="25"/>
      <c r="BOE505" s="25"/>
      <c r="BOF505" s="25"/>
      <c r="BOG505" s="25"/>
      <c r="BOH505" s="25"/>
      <c r="BOI505" s="25"/>
      <c r="BOJ505" s="25"/>
      <c r="BOK505" s="25"/>
      <c r="BOL505" s="25"/>
      <c r="BOM505" s="25"/>
      <c r="BON505" s="25"/>
      <c r="BOO505" s="25"/>
      <c r="BOP505" s="25"/>
      <c r="BOQ505" s="25"/>
      <c r="BOR505" s="25"/>
      <c r="BOS505" s="25"/>
      <c r="BOT505" s="25"/>
      <c r="BOU505" s="25"/>
      <c r="BOV505" s="25"/>
      <c r="BOW505" s="25"/>
      <c r="BOX505" s="25"/>
      <c r="BOY505" s="25"/>
      <c r="BOZ505" s="25"/>
      <c r="BPA505" s="25"/>
      <c r="BPB505" s="25"/>
      <c r="BPC505" s="25"/>
      <c r="BPD505" s="25"/>
      <c r="BPE505" s="25"/>
      <c r="BPF505" s="25"/>
      <c r="BPG505" s="25"/>
      <c r="BPH505" s="25"/>
      <c r="BPI505" s="25"/>
      <c r="BPJ505" s="25"/>
      <c r="BPK505" s="25"/>
      <c r="BPL505" s="25"/>
      <c r="BPM505" s="25"/>
      <c r="BPN505" s="25"/>
      <c r="BPO505" s="25"/>
      <c r="BPP505" s="25"/>
      <c r="BPQ505" s="25"/>
      <c r="BPR505" s="25"/>
      <c r="BPS505" s="25"/>
      <c r="BPT505" s="25"/>
      <c r="BPU505" s="25"/>
      <c r="BPV505" s="25"/>
      <c r="BPW505" s="25"/>
      <c r="BPX505" s="25"/>
      <c r="BPY505" s="25"/>
      <c r="BPZ505" s="25"/>
      <c r="BQA505" s="25"/>
      <c r="BQB505" s="25"/>
      <c r="BQC505" s="25"/>
      <c r="BQD505" s="25"/>
      <c r="BQE505" s="25"/>
      <c r="BQF505" s="25"/>
      <c r="BQG505" s="25"/>
      <c r="BQH505" s="25"/>
      <c r="BQI505" s="25"/>
      <c r="BQJ505" s="25"/>
      <c r="BQK505" s="25"/>
      <c r="BQL505" s="25"/>
      <c r="BQM505" s="25"/>
      <c r="BQN505" s="25"/>
      <c r="BQO505" s="25"/>
      <c r="BQP505" s="25"/>
      <c r="BQQ505" s="25"/>
      <c r="BQR505" s="25"/>
      <c r="BQS505" s="25"/>
      <c r="BQT505" s="25"/>
      <c r="BQU505" s="25"/>
      <c r="BQV505" s="25"/>
      <c r="BQW505" s="25"/>
      <c r="BQX505" s="25"/>
      <c r="BQY505" s="25"/>
      <c r="BQZ505" s="25"/>
      <c r="BRA505" s="25"/>
      <c r="BRB505" s="25"/>
      <c r="BRC505" s="25"/>
      <c r="BRD505" s="25"/>
      <c r="BRE505" s="25"/>
      <c r="BRF505" s="25"/>
      <c r="BRG505" s="25"/>
      <c r="BRH505" s="25"/>
      <c r="BRI505" s="25"/>
      <c r="BRJ505" s="25"/>
      <c r="BRK505" s="25"/>
      <c r="BRL505" s="25"/>
      <c r="BRM505" s="25"/>
      <c r="BRN505" s="25"/>
      <c r="BRO505" s="25"/>
      <c r="BRP505" s="25"/>
      <c r="BRQ505" s="25"/>
      <c r="BRR505" s="25"/>
      <c r="BRS505" s="25"/>
      <c r="BRT505" s="25"/>
      <c r="BRU505" s="25"/>
      <c r="BRV505" s="25"/>
      <c r="BRW505" s="25"/>
      <c r="BRX505" s="25"/>
      <c r="BRY505" s="25"/>
      <c r="BRZ505" s="25"/>
      <c r="BSA505" s="25"/>
      <c r="BSB505" s="25"/>
      <c r="BSC505" s="25"/>
      <c r="BSD505" s="25"/>
      <c r="BSE505" s="25"/>
      <c r="BSF505" s="25"/>
      <c r="BSG505" s="25"/>
      <c r="BSH505" s="25"/>
      <c r="BSI505" s="25"/>
      <c r="BSJ505" s="25"/>
      <c r="BSK505" s="25"/>
      <c r="BSL505" s="25"/>
      <c r="BSM505" s="25"/>
      <c r="BSN505" s="25"/>
      <c r="BSO505" s="25"/>
      <c r="BSP505" s="25"/>
      <c r="BSQ505" s="25"/>
      <c r="BSR505" s="25"/>
      <c r="BSS505" s="25"/>
      <c r="BST505" s="25"/>
      <c r="BSU505" s="25"/>
      <c r="BSV505" s="25"/>
      <c r="BSW505" s="25"/>
      <c r="BSX505" s="25"/>
      <c r="BSY505" s="25"/>
      <c r="BSZ505" s="25"/>
      <c r="BTA505" s="25"/>
      <c r="BTB505" s="25"/>
      <c r="BTC505" s="25"/>
      <c r="BTD505" s="25"/>
      <c r="BTE505" s="25"/>
      <c r="BTF505" s="25"/>
      <c r="BTG505" s="25"/>
      <c r="BTH505" s="25"/>
      <c r="BTI505" s="25"/>
      <c r="BTJ505" s="25"/>
      <c r="BTK505" s="25"/>
      <c r="BTL505" s="25"/>
      <c r="BTM505" s="25"/>
      <c r="BTN505" s="25"/>
      <c r="BTO505" s="25"/>
      <c r="BTP505" s="25"/>
      <c r="BTQ505" s="25"/>
      <c r="BTR505" s="25"/>
      <c r="BTS505" s="25"/>
      <c r="BTT505" s="25"/>
      <c r="BTU505" s="25"/>
      <c r="BTV505" s="25"/>
      <c r="BTW505" s="25"/>
      <c r="BTX505" s="25"/>
      <c r="BTY505" s="25"/>
      <c r="BTZ505" s="25"/>
      <c r="BUA505" s="25"/>
      <c r="BUB505" s="25"/>
      <c r="BUC505" s="25"/>
      <c r="BUD505" s="25"/>
      <c r="BUE505" s="25"/>
      <c r="BUF505" s="25"/>
      <c r="BUG505" s="25"/>
      <c r="BUH505" s="25"/>
      <c r="BUI505" s="25"/>
      <c r="BUJ505" s="25"/>
      <c r="BUK505" s="25"/>
      <c r="BUL505" s="25"/>
      <c r="BUM505" s="25"/>
      <c r="BUN505" s="25"/>
      <c r="BUO505" s="25"/>
      <c r="BUP505" s="25"/>
      <c r="BUQ505" s="25"/>
      <c r="BUR505" s="25"/>
      <c r="BUS505" s="25"/>
      <c r="BUT505" s="25"/>
      <c r="BUU505" s="25"/>
      <c r="BUV505" s="25"/>
      <c r="BUW505" s="25"/>
      <c r="BUX505" s="25"/>
      <c r="BUY505" s="25"/>
      <c r="BUZ505" s="25"/>
      <c r="BVA505" s="25"/>
      <c r="BVB505" s="25"/>
      <c r="BVC505" s="25"/>
      <c r="BVD505" s="25"/>
      <c r="BVE505" s="25"/>
      <c r="BVF505" s="25"/>
      <c r="BVG505" s="25"/>
      <c r="BVH505" s="25"/>
      <c r="BVI505" s="25"/>
      <c r="BVJ505" s="25"/>
      <c r="BVK505" s="25"/>
      <c r="BVL505" s="25"/>
      <c r="BVM505" s="25"/>
      <c r="BVN505" s="25"/>
      <c r="BVO505" s="25"/>
      <c r="BVP505" s="25"/>
      <c r="BVQ505" s="25"/>
      <c r="BVR505" s="25"/>
      <c r="BVS505" s="25"/>
      <c r="BVT505" s="25"/>
      <c r="BVU505" s="25"/>
      <c r="BVV505" s="25"/>
      <c r="BVW505" s="25"/>
      <c r="BVX505" s="25"/>
      <c r="BVY505" s="25"/>
      <c r="BVZ505" s="25"/>
      <c r="BWA505" s="25"/>
      <c r="BWB505" s="25"/>
      <c r="BWC505" s="25"/>
      <c r="BWD505" s="25"/>
      <c r="BWE505" s="25"/>
      <c r="BWF505" s="25"/>
      <c r="BWG505" s="25"/>
      <c r="BWH505" s="25"/>
      <c r="BWI505" s="25"/>
      <c r="BWJ505" s="25"/>
      <c r="BWK505" s="25"/>
      <c r="BWL505" s="25"/>
      <c r="BWM505" s="25"/>
      <c r="BWN505" s="25"/>
      <c r="BWO505" s="25"/>
      <c r="BWP505" s="25"/>
      <c r="BWQ505" s="25"/>
      <c r="BWR505" s="25"/>
      <c r="BWS505" s="25"/>
      <c r="BWT505" s="25"/>
      <c r="BWU505" s="25"/>
      <c r="BWV505" s="25"/>
      <c r="BWW505" s="25"/>
      <c r="BWX505" s="25"/>
      <c r="BWY505" s="25"/>
      <c r="BWZ505" s="25"/>
      <c r="BXA505" s="25"/>
      <c r="BXB505" s="25"/>
      <c r="BXC505" s="25"/>
      <c r="BXD505" s="25"/>
      <c r="BXE505" s="25"/>
      <c r="BXF505" s="25"/>
      <c r="BXG505" s="25"/>
      <c r="BXH505" s="25"/>
      <c r="BXI505" s="25"/>
      <c r="BXJ505" s="25"/>
      <c r="BXK505" s="25"/>
      <c r="BXL505" s="25"/>
      <c r="BXM505" s="25"/>
      <c r="BXN505" s="25"/>
      <c r="BXO505" s="25"/>
      <c r="BXP505" s="25"/>
      <c r="BXQ505" s="25"/>
      <c r="BXR505" s="25"/>
      <c r="BXS505" s="25"/>
      <c r="BXT505" s="25"/>
      <c r="BXU505" s="25"/>
      <c r="BXV505" s="25"/>
      <c r="BXW505" s="25"/>
      <c r="BXX505" s="25"/>
      <c r="BXY505" s="25"/>
      <c r="BXZ505" s="25"/>
      <c r="BYA505" s="25"/>
      <c r="BYB505" s="25"/>
      <c r="BYC505" s="25"/>
      <c r="BYD505" s="25"/>
      <c r="BYE505" s="25"/>
      <c r="BYF505" s="25"/>
      <c r="BYG505" s="25"/>
      <c r="BYH505" s="25"/>
      <c r="BYI505" s="25"/>
      <c r="BYJ505" s="25"/>
      <c r="BYK505" s="25"/>
      <c r="BYL505" s="25"/>
      <c r="BYM505" s="25"/>
      <c r="BYN505" s="25"/>
      <c r="BYO505" s="25"/>
      <c r="BYP505" s="25"/>
      <c r="BYQ505" s="25"/>
      <c r="BYR505" s="25"/>
      <c r="BYS505" s="25"/>
      <c r="BYT505" s="25"/>
      <c r="BYU505" s="25"/>
      <c r="BYV505" s="25"/>
      <c r="BYW505" s="25"/>
      <c r="BYX505" s="25"/>
      <c r="BYY505" s="25"/>
      <c r="BYZ505" s="25"/>
      <c r="BZA505" s="25"/>
      <c r="BZB505" s="25"/>
      <c r="BZC505" s="25"/>
      <c r="BZD505" s="25"/>
      <c r="BZE505" s="25"/>
      <c r="BZF505" s="25"/>
      <c r="BZG505" s="25"/>
      <c r="BZH505" s="25"/>
      <c r="BZI505" s="25"/>
      <c r="BZJ505" s="25"/>
      <c r="BZK505" s="25"/>
      <c r="BZL505" s="25"/>
      <c r="BZM505" s="25"/>
      <c r="BZN505" s="25"/>
      <c r="BZO505" s="25"/>
      <c r="BZP505" s="25"/>
      <c r="BZQ505" s="25"/>
      <c r="BZR505" s="25"/>
      <c r="BZS505" s="25"/>
      <c r="BZT505" s="25"/>
      <c r="BZU505" s="25"/>
      <c r="BZV505" s="25"/>
      <c r="BZW505" s="25"/>
      <c r="BZX505" s="25"/>
      <c r="BZY505" s="25"/>
      <c r="BZZ505" s="25"/>
      <c r="CAA505" s="25"/>
      <c r="CAB505" s="25"/>
      <c r="CAC505" s="25"/>
      <c r="CAD505" s="25"/>
      <c r="CAE505" s="25"/>
      <c r="CAF505" s="25"/>
      <c r="CAG505" s="25"/>
      <c r="CAH505" s="25"/>
      <c r="CAI505" s="25"/>
      <c r="CAJ505" s="25"/>
      <c r="CAK505" s="25"/>
      <c r="CAL505" s="25"/>
      <c r="CAM505" s="25"/>
      <c r="CAN505" s="25"/>
      <c r="CAO505" s="25"/>
      <c r="CAP505" s="25"/>
      <c r="CAQ505" s="25"/>
      <c r="CAR505" s="25"/>
      <c r="CAS505" s="25"/>
      <c r="CAT505" s="25"/>
      <c r="CAU505" s="25"/>
      <c r="CAV505" s="25"/>
      <c r="CAW505" s="25"/>
      <c r="CAX505" s="25"/>
      <c r="CAY505" s="25"/>
      <c r="CAZ505" s="25"/>
      <c r="CBA505" s="25"/>
      <c r="CBB505" s="25"/>
      <c r="CBC505" s="25"/>
      <c r="CBD505" s="25"/>
      <c r="CBE505" s="25"/>
      <c r="CBF505" s="25"/>
      <c r="CBG505" s="25"/>
      <c r="CBH505" s="25"/>
      <c r="CBI505" s="25"/>
      <c r="CBJ505" s="25"/>
      <c r="CBK505" s="25"/>
      <c r="CBL505" s="25"/>
      <c r="CBM505" s="25"/>
      <c r="CBN505" s="25"/>
      <c r="CBO505" s="25"/>
      <c r="CBP505" s="25"/>
      <c r="CBQ505" s="25"/>
      <c r="CBR505" s="25"/>
      <c r="CBS505" s="25"/>
      <c r="CBT505" s="25"/>
      <c r="CBU505" s="25"/>
      <c r="CBV505" s="25"/>
      <c r="CBW505" s="25"/>
      <c r="CBX505" s="25"/>
      <c r="CBY505" s="25"/>
      <c r="CBZ505" s="25"/>
      <c r="CCA505" s="25"/>
      <c r="CCB505" s="25"/>
      <c r="CCC505" s="25"/>
      <c r="CCD505" s="25"/>
      <c r="CCE505" s="25"/>
      <c r="CCF505" s="25"/>
      <c r="CCG505" s="25"/>
      <c r="CCH505" s="25"/>
      <c r="CCI505" s="25"/>
      <c r="CCJ505" s="25"/>
      <c r="CCK505" s="25"/>
      <c r="CCL505" s="25"/>
      <c r="CCM505" s="25"/>
      <c r="CCN505" s="25"/>
      <c r="CCO505" s="25"/>
      <c r="CCP505" s="25"/>
      <c r="CCQ505" s="25"/>
      <c r="CCR505" s="25"/>
      <c r="CCS505" s="25"/>
      <c r="CCT505" s="25"/>
      <c r="CCU505" s="25"/>
      <c r="CCV505" s="25"/>
      <c r="CCW505" s="25"/>
      <c r="CCX505" s="25"/>
      <c r="CCY505" s="25"/>
      <c r="CCZ505" s="25"/>
      <c r="CDA505" s="25"/>
      <c r="CDB505" s="25"/>
      <c r="CDC505" s="25"/>
      <c r="CDD505" s="25"/>
      <c r="CDE505" s="25"/>
      <c r="CDF505" s="25"/>
      <c r="CDG505" s="25"/>
      <c r="CDH505" s="25"/>
      <c r="CDI505" s="25"/>
      <c r="CDJ505" s="25"/>
      <c r="CDK505" s="25"/>
      <c r="CDL505" s="25"/>
      <c r="CDM505" s="25"/>
      <c r="CDN505" s="25"/>
      <c r="CDO505" s="25"/>
      <c r="CDP505" s="25"/>
      <c r="CDQ505" s="25"/>
      <c r="CDR505" s="25"/>
      <c r="CDS505" s="25"/>
      <c r="CDT505" s="25"/>
      <c r="CDU505" s="25"/>
      <c r="CDV505" s="25"/>
      <c r="CDW505" s="25"/>
      <c r="CDX505" s="25"/>
      <c r="CDY505" s="25"/>
      <c r="CDZ505" s="25"/>
      <c r="CEA505" s="25"/>
      <c r="CEB505" s="25"/>
      <c r="CEC505" s="25"/>
      <c r="CED505" s="25"/>
      <c r="CEE505" s="25"/>
      <c r="CEF505" s="25"/>
      <c r="CEG505" s="25"/>
      <c r="CEH505" s="25"/>
      <c r="CEI505" s="25"/>
      <c r="CEJ505" s="25"/>
      <c r="CEK505" s="25"/>
      <c r="CEL505" s="25"/>
      <c r="CEM505" s="25"/>
      <c r="CEN505" s="25"/>
      <c r="CEO505" s="25"/>
      <c r="CEP505" s="25"/>
      <c r="CEQ505" s="25"/>
      <c r="CER505" s="25"/>
      <c r="CES505" s="25"/>
      <c r="CET505" s="25"/>
      <c r="CEU505" s="25"/>
      <c r="CEV505" s="25"/>
      <c r="CEW505" s="25"/>
      <c r="CEX505" s="25"/>
      <c r="CEY505" s="25"/>
      <c r="CEZ505" s="25"/>
      <c r="CFA505" s="25"/>
      <c r="CFB505" s="25"/>
      <c r="CFC505" s="25"/>
      <c r="CFD505" s="25"/>
      <c r="CFE505" s="25"/>
      <c r="CFF505" s="25"/>
      <c r="CFG505" s="25"/>
      <c r="CFH505" s="25"/>
      <c r="CFI505" s="25"/>
      <c r="CFJ505" s="25"/>
      <c r="CFK505" s="25"/>
      <c r="CFL505" s="25"/>
      <c r="CFM505" s="25"/>
      <c r="CFN505" s="25"/>
      <c r="CFO505" s="25"/>
      <c r="CFP505" s="25"/>
      <c r="CFQ505" s="25"/>
      <c r="CFR505" s="25"/>
      <c r="CFS505" s="25"/>
      <c r="CFT505" s="25"/>
      <c r="CFU505" s="25"/>
      <c r="CFV505" s="25"/>
      <c r="CFW505" s="25"/>
      <c r="CFX505" s="25"/>
      <c r="CFY505" s="25"/>
      <c r="CFZ505" s="25"/>
      <c r="CGA505" s="25"/>
      <c r="CGB505" s="25"/>
      <c r="CGC505" s="25"/>
      <c r="CGD505" s="25"/>
      <c r="CGE505" s="25"/>
      <c r="CGF505" s="25"/>
      <c r="CGG505" s="25"/>
      <c r="CGH505" s="25"/>
      <c r="CGI505" s="25"/>
      <c r="CGJ505" s="25"/>
      <c r="CGK505" s="25"/>
      <c r="CGL505" s="25"/>
      <c r="CGM505" s="25"/>
      <c r="CGN505" s="25"/>
      <c r="CGO505" s="25"/>
      <c r="CGP505" s="25"/>
      <c r="CGQ505" s="25"/>
      <c r="CGR505" s="25"/>
      <c r="CGS505" s="25"/>
      <c r="CGT505" s="25"/>
      <c r="CGU505" s="25"/>
      <c r="CGV505" s="25"/>
      <c r="CGW505" s="25"/>
      <c r="CGX505" s="25"/>
      <c r="CGY505" s="25"/>
      <c r="CGZ505" s="25"/>
      <c r="CHA505" s="25"/>
      <c r="CHB505" s="25"/>
      <c r="CHC505" s="25"/>
      <c r="CHD505" s="25"/>
      <c r="CHE505" s="25"/>
      <c r="CHF505" s="25"/>
      <c r="CHG505" s="25"/>
      <c r="CHH505" s="25"/>
      <c r="CHI505" s="25"/>
      <c r="CHJ505" s="25"/>
      <c r="CHK505" s="25"/>
      <c r="CHL505" s="25"/>
      <c r="CHM505" s="25"/>
      <c r="CHN505" s="25"/>
      <c r="CHO505" s="25"/>
      <c r="CHP505" s="25"/>
      <c r="CHQ505" s="25"/>
      <c r="CHR505" s="25"/>
      <c r="CHS505" s="25"/>
      <c r="CHT505" s="25"/>
      <c r="CHU505" s="25"/>
      <c r="CHV505" s="25"/>
      <c r="CHW505" s="25"/>
      <c r="CHX505" s="25"/>
      <c r="CHY505" s="25"/>
      <c r="CHZ505" s="25"/>
      <c r="CIA505" s="25"/>
      <c r="CIB505" s="25"/>
      <c r="CIC505" s="25"/>
      <c r="CID505" s="25"/>
      <c r="CIE505" s="25"/>
      <c r="CIF505" s="25"/>
      <c r="CIG505" s="25"/>
      <c r="CIH505" s="25"/>
      <c r="CII505" s="25"/>
      <c r="CIJ505" s="25"/>
      <c r="CIK505" s="25"/>
      <c r="CIL505" s="25"/>
      <c r="CIM505" s="25"/>
      <c r="CIN505" s="25"/>
      <c r="CIO505" s="25"/>
      <c r="CIP505" s="25"/>
      <c r="CIQ505" s="25"/>
      <c r="CIR505" s="25"/>
      <c r="CIS505" s="25"/>
      <c r="CIT505" s="25"/>
      <c r="CIU505" s="25"/>
      <c r="CIV505" s="25"/>
      <c r="CIW505" s="25"/>
      <c r="CIX505" s="25"/>
      <c r="CIY505" s="25"/>
      <c r="CIZ505" s="25"/>
      <c r="CJA505" s="25"/>
      <c r="CJB505" s="25"/>
      <c r="CJC505" s="25"/>
      <c r="CJD505" s="25"/>
      <c r="CJE505" s="25"/>
      <c r="CJF505" s="25"/>
      <c r="CJG505" s="25"/>
      <c r="CJH505" s="25"/>
      <c r="CJI505" s="25"/>
      <c r="CJJ505" s="25"/>
      <c r="CJK505" s="25"/>
      <c r="CJL505" s="25"/>
      <c r="CJM505" s="25"/>
      <c r="CJN505" s="25"/>
      <c r="CJO505" s="25"/>
      <c r="CJP505" s="25"/>
      <c r="CJQ505" s="25"/>
      <c r="CJR505" s="25"/>
      <c r="CJS505" s="25"/>
      <c r="CJT505" s="25"/>
      <c r="CJU505" s="25"/>
      <c r="CJV505" s="25"/>
      <c r="CJW505" s="25"/>
      <c r="CJX505" s="25"/>
      <c r="CJY505" s="25"/>
      <c r="CJZ505" s="25"/>
      <c r="CKA505" s="25"/>
      <c r="CKB505" s="25"/>
      <c r="CKC505" s="25"/>
      <c r="CKD505" s="25"/>
      <c r="CKE505" s="25"/>
      <c r="CKF505" s="25"/>
      <c r="CKG505" s="25"/>
      <c r="CKH505" s="25"/>
      <c r="CKI505" s="25"/>
      <c r="CKJ505" s="25"/>
      <c r="CKK505" s="25"/>
      <c r="CKL505" s="25"/>
      <c r="CKM505" s="25"/>
      <c r="CKN505" s="25"/>
      <c r="CKO505" s="25"/>
      <c r="CKP505" s="25"/>
      <c r="CKQ505" s="25"/>
      <c r="CKR505" s="25"/>
      <c r="CKS505" s="25"/>
      <c r="CKT505" s="25"/>
      <c r="CKU505" s="25"/>
      <c r="CKV505" s="25"/>
      <c r="CKW505" s="25"/>
      <c r="CKX505" s="25"/>
      <c r="CKY505" s="25"/>
      <c r="CKZ505" s="25"/>
      <c r="CLA505" s="25"/>
      <c r="CLB505" s="25"/>
      <c r="CLC505" s="25"/>
      <c r="CLD505" s="25"/>
      <c r="CLE505" s="25"/>
      <c r="CLF505" s="25"/>
      <c r="CLG505" s="25"/>
      <c r="CLH505" s="25"/>
      <c r="CLI505" s="25"/>
      <c r="CLJ505" s="25"/>
      <c r="CLK505" s="25"/>
      <c r="CLL505" s="25"/>
      <c r="CLM505" s="25"/>
      <c r="CLN505" s="25"/>
      <c r="CLO505" s="25"/>
      <c r="CLP505" s="25"/>
      <c r="CLQ505" s="25"/>
      <c r="CLR505" s="25"/>
      <c r="CLS505" s="25"/>
      <c r="CLT505" s="25"/>
      <c r="CLU505" s="25"/>
      <c r="CLV505" s="25"/>
      <c r="CLW505" s="25"/>
      <c r="CLX505" s="25"/>
      <c r="CLY505" s="25"/>
      <c r="CLZ505" s="25"/>
      <c r="CMA505" s="25"/>
      <c r="CMB505" s="25"/>
      <c r="CMC505" s="25"/>
      <c r="CMD505" s="25"/>
      <c r="CME505" s="25"/>
      <c r="CMF505" s="25"/>
      <c r="CMG505" s="25"/>
      <c r="CMH505" s="25"/>
      <c r="CMI505" s="25"/>
      <c r="CMJ505" s="25"/>
      <c r="CMK505" s="25"/>
      <c r="CML505" s="25"/>
      <c r="CMM505" s="25"/>
      <c r="CMN505" s="25"/>
      <c r="CMO505" s="25"/>
      <c r="CMP505" s="25"/>
      <c r="CMQ505" s="25"/>
      <c r="CMR505" s="25"/>
      <c r="CMS505" s="25"/>
      <c r="CMT505" s="25"/>
      <c r="CMU505" s="25"/>
      <c r="CMV505" s="25"/>
      <c r="CMW505" s="25"/>
      <c r="CMX505" s="25"/>
      <c r="CMY505" s="25"/>
      <c r="CMZ505" s="25"/>
      <c r="CNA505" s="25"/>
      <c r="CNB505" s="25"/>
      <c r="CNC505" s="25"/>
      <c r="CND505" s="25"/>
      <c r="CNE505" s="25"/>
      <c r="CNF505" s="25"/>
      <c r="CNG505" s="25"/>
      <c r="CNH505" s="25"/>
      <c r="CNI505" s="25"/>
      <c r="CNJ505" s="25"/>
      <c r="CNK505" s="25"/>
      <c r="CNL505" s="25"/>
      <c r="CNM505" s="25"/>
      <c r="CNN505" s="25"/>
      <c r="CNO505" s="25"/>
      <c r="CNP505" s="25"/>
      <c r="CNQ505" s="25"/>
      <c r="CNR505" s="25"/>
      <c r="CNS505" s="25"/>
      <c r="CNT505" s="25"/>
      <c r="CNU505" s="25"/>
      <c r="CNV505" s="25"/>
      <c r="CNW505" s="25"/>
      <c r="CNX505" s="25"/>
      <c r="CNY505" s="25"/>
      <c r="CNZ505" s="25"/>
      <c r="COA505" s="25"/>
      <c r="COB505" s="25"/>
      <c r="COC505" s="25"/>
      <c r="COD505" s="25"/>
      <c r="COE505" s="25"/>
      <c r="COF505" s="25"/>
      <c r="COG505" s="25"/>
      <c r="COH505" s="25"/>
      <c r="COI505" s="25"/>
      <c r="COJ505" s="25"/>
      <c r="COK505" s="25"/>
      <c r="COL505" s="25"/>
      <c r="COM505" s="25"/>
      <c r="CON505" s="25"/>
      <c r="COO505" s="25"/>
      <c r="COP505" s="25"/>
      <c r="COQ505" s="25"/>
      <c r="COR505" s="25"/>
      <c r="COS505" s="25"/>
      <c r="COT505" s="25"/>
      <c r="COU505" s="25"/>
      <c r="COV505" s="25"/>
      <c r="COW505" s="25"/>
      <c r="COX505" s="25"/>
      <c r="COY505" s="25"/>
      <c r="COZ505" s="25"/>
      <c r="CPA505" s="25"/>
      <c r="CPB505" s="25"/>
      <c r="CPC505" s="25"/>
      <c r="CPD505" s="25"/>
      <c r="CPE505" s="25"/>
      <c r="CPF505" s="25"/>
      <c r="CPG505" s="25"/>
      <c r="CPH505" s="25"/>
      <c r="CPI505" s="25"/>
      <c r="CPJ505" s="25"/>
      <c r="CPK505" s="25"/>
      <c r="CPL505" s="25"/>
      <c r="CPM505" s="25"/>
      <c r="CPN505" s="25"/>
      <c r="CPO505" s="25"/>
      <c r="CPP505" s="25"/>
      <c r="CPQ505" s="25"/>
      <c r="CPR505" s="25"/>
      <c r="CPS505" s="25"/>
      <c r="CPT505" s="25"/>
      <c r="CPU505" s="25"/>
      <c r="CPV505" s="25"/>
      <c r="CPW505" s="25"/>
      <c r="CPX505" s="25"/>
      <c r="CPY505" s="25"/>
      <c r="CPZ505" s="25"/>
      <c r="CQA505" s="25"/>
      <c r="CQB505" s="25"/>
      <c r="CQC505" s="25"/>
      <c r="CQD505" s="25"/>
      <c r="CQE505" s="25"/>
      <c r="CQF505" s="25"/>
      <c r="CQG505" s="25"/>
      <c r="CQH505" s="25"/>
      <c r="CQI505" s="25"/>
      <c r="CQJ505" s="25"/>
      <c r="CQK505" s="25"/>
      <c r="CQL505" s="25"/>
      <c r="CQM505" s="25"/>
      <c r="CQN505" s="25"/>
      <c r="CQO505" s="25"/>
      <c r="CQP505" s="25"/>
      <c r="CQQ505" s="25"/>
      <c r="CQR505" s="25"/>
      <c r="CQS505" s="25"/>
      <c r="CQT505" s="25"/>
      <c r="CQU505" s="25"/>
      <c r="CQV505" s="25"/>
      <c r="CQW505" s="25"/>
      <c r="CQX505" s="25"/>
      <c r="CQY505" s="25"/>
      <c r="CQZ505" s="25"/>
      <c r="CRA505" s="25"/>
      <c r="CRB505" s="25"/>
      <c r="CRC505" s="25"/>
      <c r="CRD505" s="25"/>
      <c r="CRE505" s="25"/>
      <c r="CRF505" s="25"/>
      <c r="CRG505" s="25"/>
      <c r="CRH505" s="25"/>
      <c r="CRI505" s="25"/>
      <c r="CRJ505" s="25"/>
      <c r="CRK505" s="25"/>
      <c r="CRL505" s="25"/>
      <c r="CRM505" s="25"/>
      <c r="CRN505" s="25"/>
      <c r="CRO505" s="25"/>
      <c r="CRP505" s="25"/>
      <c r="CRQ505" s="25"/>
      <c r="CRR505" s="25"/>
      <c r="CRS505" s="25"/>
      <c r="CRT505" s="25"/>
      <c r="CRU505" s="25"/>
      <c r="CRV505" s="25"/>
      <c r="CRW505" s="25"/>
      <c r="CRX505" s="25"/>
      <c r="CRY505" s="25"/>
      <c r="CRZ505" s="25"/>
      <c r="CSA505" s="25"/>
      <c r="CSB505" s="25"/>
      <c r="CSC505" s="25"/>
      <c r="CSD505" s="25"/>
      <c r="CSE505" s="25"/>
      <c r="CSF505" s="25"/>
      <c r="CSG505" s="25"/>
      <c r="CSH505" s="25"/>
      <c r="CSI505" s="25"/>
      <c r="CSJ505" s="25"/>
      <c r="CSK505" s="25"/>
      <c r="CSL505" s="25"/>
      <c r="CSM505" s="25"/>
      <c r="CSN505" s="25"/>
      <c r="CSO505" s="25"/>
      <c r="CSP505" s="25"/>
      <c r="CSQ505" s="25"/>
      <c r="CSR505" s="25"/>
      <c r="CSS505" s="25"/>
      <c r="CST505" s="25"/>
      <c r="CSU505" s="25"/>
      <c r="CSV505" s="25"/>
      <c r="CSW505" s="25"/>
      <c r="CSX505" s="25"/>
      <c r="CSY505" s="25"/>
      <c r="CSZ505" s="25"/>
      <c r="CTA505" s="25"/>
      <c r="CTB505" s="25"/>
      <c r="CTC505" s="25"/>
      <c r="CTD505" s="25"/>
      <c r="CTE505" s="25"/>
      <c r="CTF505" s="25"/>
      <c r="CTG505" s="25"/>
      <c r="CTH505" s="25"/>
      <c r="CTI505" s="25"/>
      <c r="CTJ505" s="25"/>
      <c r="CTK505" s="25"/>
      <c r="CTL505" s="25"/>
      <c r="CTM505" s="25"/>
      <c r="CTN505" s="25"/>
      <c r="CTO505" s="25"/>
      <c r="CTP505" s="25"/>
      <c r="CTQ505" s="25"/>
      <c r="CTR505" s="25"/>
      <c r="CTS505" s="25"/>
      <c r="CTT505" s="25"/>
      <c r="CTU505" s="25"/>
      <c r="CTV505" s="25"/>
      <c r="CTW505" s="25"/>
      <c r="CTX505" s="25"/>
      <c r="CTY505" s="25"/>
      <c r="CTZ505" s="25"/>
      <c r="CUA505" s="25"/>
      <c r="CUB505" s="25"/>
      <c r="CUC505" s="25"/>
      <c r="CUD505" s="25"/>
      <c r="CUE505" s="25"/>
      <c r="CUF505" s="25"/>
      <c r="CUG505" s="25"/>
      <c r="CUH505" s="25"/>
      <c r="CUI505" s="25"/>
      <c r="CUJ505" s="25"/>
      <c r="CUK505" s="25"/>
      <c r="CUL505" s="25"/>
      <c r="CUM505" s="25"/>
      <c r="CUN505" s="25"/>
      <c r="CUO505" s="25"/>
      <c r="CUP505" s="25"/>
      <c r="CUQ505" s="25"/>
      <c r="CUR505" s="25"/>
      <c r="CUS505" s="25"/>
      <c r="CUT505" s="25"/>
      <c r="CUU505" s="25"/>
      <c r="CUV505" s="25"/>
      <c r="CUW505" s="25"/>
      <c r="CUX505" s="25"/>
      <c r="CUY505" s="25"/>
      <c r="CUZ505" s="25"/>
      <c r="CVA505" s="25"/>
      <c r="CVB505" s="25"/>
      <c r="CVC505" s="25"/>
      <c r="CVD505" s="25"/>
      <c r="CVE505" s="25"/>
      <c r="CVF505" s="25"/>
      <c r="CVG505" s="25"/>
      <c r="CVH505" s="25"/>
      <c r="CVI505" s="25"/>
      <c r="CVJ505" s="25"/>
      <c r="CVK505" s="25"/>
      <c r="CVL505" s="25"/>
      <c r="CVM505" s="25"/>
      <c r="CVN505" s="25"/>
      <c r="CVO505" s="25"/>
      <c r="CVP505" s="25"/>
      <c r="CVQ505" s="25"/>
      <c r="CVR505" s="25"/>
      <c r="CVS505" s="25"/>
      <c r="CVT505" s="25"/>
      <c r="CVU505" s="25"/>
      <c r="CVV505" s="25"/>
      <c r="CVW505" s="25"/>
      <c r="CVX505" s="25"/>
      <c r="CVY505" s="25"/>
      <c r="CVZ505" s="25"/>
      <c r="CWA505" s="25"/>
      <c r="CWB505" s="25"/>
      <c r="CWC505" s="25"/>
      <c r="CWD505" s="25"/>
      <c r="CWE505" s="25"/>
      <c r="CWF505" s="25"/>
      <c r="CWG505" s="25"/>
      <c r="CWH505" s="25"/>
      <c r="CWI505" s="25"/>
      <c r="CWJ505" s="25"/>
      <c r="CWK505" s="25"/>
      <c r="CWL505" s="25"/>
      <c r="CWM505" s="25"/>
      <c r="CWN505" s="25"/>
      <c r="CWO505" s="25"/>
      <c r="CWP505" s="25"/>
      <c r="CWQ505" s="25"/>
      <c r="CWR505" s="25"/>
      <c r="CWS505" s="25"/>
      <c r="CWT505" s="25"/>
      <c r="CWU505" s="25"/>
      <c r="CWV505" s="25"/>
      <c r="CWW505" s="25"/>
      <c r="CWX505" s="25"/>
      <c r="CWY505" s="25"/>
      <c r="CWZ505" s="25"/>
      <c r="CXA505" s="25"/>
      <c r="CXB505" s="25"/>
      <c r="CXC505" s="25"/>
      <c r="CXD505" s="25"/>
      <c r="CXE505" s="25"/>
      <c r="CXF505" s="25"/>
      <c r="CXG505" s="25"/>
      <c r="CXH505" s="25"/>
      <c r="CXI505" s="25"/>
      <c r="CXJ505" s="25"/>
      <c r="CXK505" s="25"/>
      <c r="CXL505" s="25"/>
      <c r="CXM505" s="25"/>
      <c r="CXN505" s="25"/>
      <c r="CXO505" s="25"/>
      <c r="CXP505" s="25"/>
      <c r="CXQ505" s="25"/>
      <c r="CXR505" s="25"/>
      <c r="CXS505" s="25"/>
      <c r="CXT505" s="25"/>
      <c r="CXU505" s="25"/>
      <c r="CXV505" s="25"/>
      <c r="CXW505" s="25"/>
      <c r="CXX505" s="25"/>
      <c r="CXY505" s="25"/>
      <c r="CXZ505" s="25"/>
      <c r="CYA505" s="25"/>
      <c r="CYB505" s="25"/>
      <c r="CYC505" s="25"/>
      <c r="CYD505" s="25"/>
      <c r="CYE505" s="25"/>
      <c r="CYF505" s="25"/>
      <c r="CYG505" s="25"/>
      <c r="CYH505" s="25"/>
      <c r="CYI505" s="25"/>
      <c r="CYJ505" s="25"/>
      <c r="CYK505" s="25"/>
      <c r="CYL505" s="25"/>
      <c r="CYM505" s="25"/>
      <c r="CYN505" s="25"/>
      <c r="CYO505" s="25"/>
      <c r="CYP505" s="25"/>
      <c r="CYQ505" s="25"/>
      <c r="CYR505" s="25"/>
      <c r="CYS505" s="25"/>
      <c r="CYT505" s="25"/>
      <c r="CYU505" s="25"/>
      <c r="CYV505" s="25"/>
      <c r="CYW505" s="25"/>
      <c r="CYX505" s="25"/>
      <c r="CYY505" s="25"/>
      <c r="CYZ505" s="25"/>
      <c r="CZA505" s="25"/>
      <c r="CZB505" s="25"/>
      <c r="CZC505" s="25"/>
      <c r="CZD505" s="25"/>
      <c r="CZE505" s="25"/>
      <c r="CZF505" s="25"/>
      <c r="CZG505" s="25"/>
      <c r="CZH505" s="25"/>
      <c r="CZI505" s="25"/>
      <c r="CZJ505" s="25"/>
      <c r="CZK505" s="25"/>
      <c r="CZL505" s="25"/>
      <c r="CZM505" s="25"/>
      <c r="CZN505" s="25"/>
      <c r="CZO505" s="25"/>
      <c r="CZP505" s="25"/>
      <c r="CZQ505" s="25"/>
      <c r="CZR505" s="25"/>
      <c r="CZS505" s="25"/>
      <c r="CZT505" s="25"/>
      <c r="CZU505" s="25"/>
      <c r="CZV505" s="25"/>
      <c r="CZW505" s="25"/>
      <c r="CZX505" s="25"/>
      <c r="CZY505" s="25"/>
      <c r="CZZ505" s="25"/>
      <c r="DAA505" s="25"/>
      <c r="DAB505" s="25"/>
      <c r="DAC505" s="25"/>
      <c r="DAD505" s="25"/>
      <c r="DAE505" s="25"/>
      <c r="DAF505" s="25"/>
      <c r="DAG505" s="25"/>
      <c r="DAH505" s="25"/>
      <c r="DAI505" s="25"/>
      <c r="DAJ505" s="25"/>
      <c r="DAK505" s="25"/>
      <c r="DAL505" s="25"/>
      <c r="DAM505" s="25"/>
      <c r="DAN505" s="25"/>
      <c r="DAO505" s="25"/>
      <c r="DAP505" s="25"/>
      <c r="DAQ505" s="25"/>
      <c r="DAR505" s="25"/>
      <c r="DAS505" s="25"/>
      <c r="DAT505" s="25"/>
      <c r="DAU505" s="25"/>
      <c r="DAV505" s="25"/>
      <c r="DAW505" s="25"/>
      <c r="DAX505" s="25"/>
      <c r="DAY505" s="25"/>
      <c r="DAZ505" s="25"/>
      <c r="DBA505" s="25"/>
      <c r="DBB505" s="25"/>
      <c r="DBC505" s="25"/>
      <c r="DBD505" s="25"/>
      <c r="DBE505" s="25"/>
      <c r="DBF505" s="25"/>
      <c r="DBG505" s="25"/>
      <c r="DBH505" s="25"/>
      <c r="DBI505" s="25"/>
      <c r="DBJ505" s="25"/>
      <c r="DBK505" s="25"/>
      <c r="DBL505" s="25"/>
      <c r="DBM505" s="25"/>
      <c r="DBN505" s="25"/>
      <c r="DBO505" s="25"/>
      <c r="DBP505" s="25"/>
      <c r="DBQ505" s="25"/>
      <c r="DBR505" s="25"/>
      <c r="DBS505" s="25"/>
      <c r="DBT505" s="25"/>
      <c r="DBU505" s="25"/>
      <c r="DBV505" s="25"/>
      <c r="DBW505" s="25"/>
      <c r="DBX505" s="25"/>
      <c r="DBY505" s="25"/>
      <c r="DBZ505" s="25"/>
      <c r="DCA505" s="25"/>
      <c r="DCB505" s="25"/>
      <c r="DCC505" s="25"/>
      <c r="DCD505" s="25"/>
      <c r="DCE505" s="25"/>
      <c r="DCF505" s="25"/>
      <c r="DCG505" s="25"/>
      <c r="DCH505" s="25"/>
      <c r="DCI505" s="25"/>
      <c r="DCJ505" s="25"/>
      <c r="DCK505" s="25"/>
      <c r="DCL505" s="25"/>
      <c r="DCM505" s="25"/>
      <c r="DCN505" s="25"/>
      <c r="DCO505" s="25"/>
      <c r="DCP505" s="25"/>
      <c r="DCQ505" s="25"/>
      <c r="DCR505" s="25"/>
      <c r="DCS505" s="25"/>
      <c r="DCT505" s="25"/>
      <c r="DCU505" s="25"/>
      <c r="DCV505" s="25"/>
      <c r="DCW505" s="25"/>
      <c r="DCX505" s="25"/>
      <c r="DCY505" s="25"/>
      <c r="DCZ505" s="25"/>
      <c r="DDA505" s="25"/>
      <c r="DDB505" s="25"/>
      <c r="DDC505" s="25"/>
      <c r="DDD505" s="25"/>
      <c r="DDE505" s="25"/>
      <c r="DDF505" s="25"/>
      <c r="DDG505" s="25"/>
      <c r="DDH505" s="25"/>
      <c r="DDI505" s="25"/>
      <c r="DDJ505" s="25"/>
      <c r="DDK505" s="25"/>
      <c r="DDL505" s="25"/>
      <c r="DDM505" s="25"/>
      <c r="DDN505" s="25"/>
      <c r="DDO505" s="25"/>
      <c r="DDP505" s="25"/>
      <c r="DDQ505" s="25"/>
      <c r="DDR505" s="25"/>
      <c r="DDS505" s="25"/>
      <c r="DDT505" s="25"/>
      <c r="DDU505" s="25"/>
      <c r="DDV505" s="25"/>
      <c r="DDW505" s="25"/>
      <c r="DDX505" s="25"/>
      <c r="DDY505" s="25"/>
      <c r="DDZ505" s="25"/>
      <c r="DEA505" s="25"/>
      <c r="DEB505" s="25"/>
      <c r="DEC505" s="25"/>
      <c r="DED505" s="25"/>
      <c r="DEE505" s="25"/>
      <c r="DEF505" s="25"/>
      <c r="DEG505" s="25"/>
      <c r="DEH505" s="25"/>
      <c r="DEI505" s="25"/>
      <c r="DEJ505" s="25"/>
      <c r="DEK505" s="25"/>
      <c r="DEL505" s="25"/>
      <c r="DEM505" s="25"/>
      <c r="DEN505" s="25"/>
      <c r="DEO505" s="25"/>
      <c r="DEP505" s="25"/>
      <c r="DEQ505" s="25"/>
      <c r="DER505" s="25"/>
      <c r="DES505" s="25"/>
      <c r="DET505" s="25"/>
      <c r="DEU505" s="25"/>
      <c r="DEV505" s="25"/>
      <c r="DEW505" s="25"/>
      <c r="DEX505" s="25"/>
      <c r="DEY505" s="25"/>
      <c r="DEZ505" s="25"/>
      <c r="DFA505" s="25"/>
      <c r="DFB505" s="25"/>
      <c r="DFC505" s="25"/>
      <c r="DFD505" s="25"/>
      <c r="DFE505" s="25"/>
      <c r="DFF505" s="25"/>
      <c r="DFG505" s="25"/>
      <c r="DFH505" s="25"/>
      <c r="DFI505" s="25"/>
      <c r="DFJ505" s="25"/>
      <c r="DFK505" s="25"/>
      <c r="DFL505" s="25"/>
      <c r="DFM505" s="25"/>
      <c r="DFN505" s="25"/>
      <c r="DFO505" s="25"/>
      <c r="DFP505" s="25"/>
      <c r="DFQ505" s="25"/>
      <c r="DFR505" s="25"/>
      <c r="DFS505" s="25"/>
      <c r="DFT505" s="25"/>
      <c r="DFU505" s="25"/>
      <c r="DFV505" s="25"/>
      <c r="DFW505" s="25"/>
      <c r="DFX505" s="25"/>
      <c r="DFY505" s="25"/>
      <c r="DFZ505" s="25"/>
      <c r="DGA505" s="25"/>
      <c r="DGB505" s="25"/>
      <c r="DGC505" s="25"/>
      <c r="DGD505" s="25"/>
      <c r="DGE505" s="25"/>
      <c r="DGF505" s="25"/>
      <c r="DGG505" s="25"/>
      <c r="DGH505" s="25"/>
      <c r="DGI505" s="25"/>
      <c r="DGJ505" s="25"/>
      <c r="DGK505" s="25"/>
      <c r="DGL505" s="25"/>
      <c r="DGM505" s="25"/>
      <c r="DGN505" s="25"/>
      <c r="DGO505" s="25"/>
      <c r="DGP505" s="25"/>
      <c r="DGQ505" s="25"/>
      <c r="DGR505" s="25"/>
      <c r="DGS505" s="25"/>
      <c r="DGT505" s="25"/>
      <c r="DGU505" s="25"/>
      <c r="DGV505" s="25"/>
      <c r="DGW505" s="25"/>
      <c r="DGX505" s="25"/>
      <c r="DGY505" s="25"/>
      <c r="DGZ505" s="25"/>
      <c r="DHA505" s="25"/>
      <c r="DHB505" s="25"/>
      <c r="DHC505" s="25"/>
      <c r="DHD505" s="25"/>
      <c r="DHE505" s="25"/>
      <c r="DHF505" s="25"/>
      <c r="DHG505" s="25"/>
      <c r="DHH505" s="25"/>
      <c r="DHI505" s="25"/>
      <c r="DHJ505" s="25"/>
      <c r="DHK505" s="25"/>
      <c r="DHL505" s="25"/>
      <c r="DHM505" s="25"/>
      <c r="DHN505" s="25"/>
      <c r="DHO505" s="25"/>
      <c r="DHP505" s="25"/>
      <c r="DHQ505" s="25"/>
      <c r="DHR505" s="25"/>
      <c r="DHS505" s="25"/>
      <c r="DHT505" s="25"/>
      <c r="DHU505" s="25"/>
      <c r="DHV505" s="25"/>
      <c r="DHW505" s="25"/>
      <c r="DHX505" s="25"/>
      <c r="DHY505" s="25"/>
      <c r="DHZ505" s="25"/>
      <c r="DIA505" s="25"/>
      <c r="DIB505" s="25"/>
      <c r="DIC505" s="25"/>
      <c r="DID505" s="25"/>
      <c r="DIE505" s="25"/>
      <c r="DIF505" s="25"/>
      <c r="DIG505" s="25"/>
      <c r="DIH505" s="25"/>
      <c r="DII505" s="25"/>
      <c r="DIJ505" s="25"/>
      <c r="DIK505" s="25"/>
      <c r="DIL505" s="25"/>
      <c r="DIM505" s="25"/>
      <c r="DIN505" s="25"/>
      <c r="DIO505" s="25"/>
      <c r="DIP505" s="25"/>
      <c r="DIQ505" s="25"/>
      <c r="DIR505" s="25"/>
      <c r="DIS505" s="25"/>
      <c r="DIT505" s="25"/>
      <c r="DIU505" s="25"/>
      <c r="DIV505" s="25"/>
      <c r="DIW505" s="25"/>
      <c r="DIX505" s="25"/>
      <c r="DIY505" s="25"/>
      <c r="DIZ505" s="25"/>
      <c r="DJA505" s="25"/>
      <c r="DJB505" s="25"/>
      <c r="DJC505" s="25"/>
      <c r="DJD505" s="25"/>
      <c r="DJE505" s="25"/>
      <c r="DJF505" s="25"/>
      <c r="DJG505" s="25"/>
      <c r="DJH505" s="25"/>
      <c r="DJI505" s="25"/>
      <c r="DJJ505" s="25"/>
      <c r="DJK505" s="25"/>
      <c r="DJL505" s="25"/>
      <c r="DJM505" s="25"/>
      <c r="DJN505" s="25"/>
      <c r="DJO505" s="25"/>
      <c r="DJP505" s="25"/>
      <c r="DJQ505" s="25"/>
      <c r="DJR505" s="25"/>
      <c r="DJS505" s="25"/>
      <c r="DJT505" s="25"/>
      <c r="DJU505" s="25"/>
      <c r="DJV505" s="25"/>
      <c r="DJW505" s="25"/>
      <c r="DJX505" s="25"/>
      <c r="DJY505" s="25"/>
      <c r="DJZ505" s="25"/>
      <c r="DKA505" s="25"/>
      <c r="DKB505" s="25"/>
      <c r="DKC505" s="25"/>
      <c r="DKD505" s="25"/>
      <c r="DKE505" s="25"/>
      <c r="DKF505" s="25"/>
      <c r="DKG505" s="25"/>
      <c r="DKH505" s="25"/>
      <c r="DKI505" s="25"/>
      <c r="DKJ505" s="25"/>
      <c r="DKK505" s="25"/>
      <c r="DKL505" s="25"/>
      <c r="DKM505" s="25"/>
      <c r="DKN505" s="25"/>
      <c r="DKO505" s="25"/>
      <c r="DKP505" s="25"/>
      <c r="DKQ505" s="25"/>
      <c r="DKR505" s="25"/>
      <c r="DKS505" s="25"/>
      <c r="DKT505" s="25"/>
      <c r="DKU505" s="25"/>
      <c r="DKV505" s="25"/>
      <c r="DKW505" s="25"/>
      <c r="DKX505" s="25"/>
      <c r="DKY505" s="25"/>
      <c r="DKZ505" s="25"/>
      <c r="DLA505" s="25"/>
      <c r="DLB505" s="25"/>
      <c r="DLC505" s="25"/>
      <c r="DLD505" s="25"/>
      <c r="DLE505" s="25"/>
      <c r="DLF505" s="25"/>
      <c r="DLG505" s="25"/>
      <c r="DLH505" s="25"/>
      <c r="DLI505" s="25"/>
      <c r="DLJ505" s="25"/>
      <c r="DLK505" s="25"/>
      <c r="DLL505" s="25"/>
      <c r="DLM505" s="25"/>
      <c r="DLN505" s="25"/>
      <c r="DLO505" s="25"/>
      <c r="DLP505" s="25"/>
      <c r="DLQ505" s="25"/>
      <c r="DLR505" s="25"/>
      <c r="DLS505" s="25"/>
      <c r="DLT505" s="25"/>
      <c r="DLU505" s="25"/>
      <c r="DLV505" s="25"/>
      <c r="DLW505" s="25"/>
      <c r="DLX505" s="25"/>
      <c r="DLY505" s="25"/>
      <c r="DLZ505" s="25"/>
      <c r="DMA505" s="25"/>
      <c r="DMB505" s="25"/>
      <c r="DMC505" s="25"/>
      <c r="DMD505" s="25"/>
      <c r="DME505" s="25"/>
      <c r="DMF505" s="25"/>
      <c r="DMG505" s="25"/>
      <c r="DMH505" s="25"/>
      <c r="DMI505" s="25"/>
      <c r="DMJ505" s="25"/>
      <c r="DMK505" s="25"/>
      <c r="DML505" s="25"/>
      <c r="DMM505" s="25"/>
      <c r="DMN505" s="25"/>
      <c r="DMO505" s="25"/>
      <c r="DMP505" s="25"/>
      <c r="DMQ505" s="25"/>
      <c r="DMR505" s="25"/>
      <c r="DMS505" s="25"/>
      <c r="DMT505" s="25"/>
      <c r="DMU505" s="25"/>
      <c r="DMV505" s="25"/>
      <c r="DMW505" s="25"/>
      <c r="DMX505" s="25"/>
      <c r="DMY505" s="25"/>
      <c r="DMZ505" s="25"/>
      <c r="DNA505" s="25"/>
      <c r="DNB505" s="25"/>
      <c r="DNC505" s="25"/>
      <c r="DND505" s="25"/>
      <c r="DNE505" s="25"/>
      <c r="DNF505" s="25"/>
      <c r="DNG505" s="25"/>
      <c r="DNH505" s="25"/>
      <c r="DNI505" s="25"/>
      <c r="DNJ505" s="25"/>
      <c r="DNK505" s="25"/>
      <c r="DNL505" s="25"/>
      <c r="DNM505" s="25"/>
      <c r="DNN505" s="25"/>
      <c r="DNO505" s="25"/>
      <c r="DNP505" s="25"/>
      <c r="DNQ505" s="25"/>
      <c r="DNR505" s="25"/>
      <c r="DNS505" s="25"/>
      <c r="DNT505" s="25"/>
      <c r="DNU505" s="25"/>
      <c r="DNV505" s="25"/>
      <c r="DNW505" s="25"/>
      <c r="DNX505" s="25"/>
      <c r="DNY505" s="25"/>
      <c r="DNZ505" s="25"/>
      <c r="DOA505" s="25"/>
      <c r="DOB505" s="25"/>
      <c r="DOC505" s="25"/>
      <c r="DOD505" s="25"/>
      <c r="DOE505" s="25"/>
      <c r="DOF505" s="25"/>
      <c r="DOG505" s="25"/>
      <c r="DOH505" s="25"/>
      <c r="DOI505" s="25"/>
      <c r="DOJ505" s="25"/>
      <c r="DOK505" s="25"/>
      <c r="DOL505" s="25"/>
      <c r="DOM505" s="25"/>
      <c r="DON505" s="25"/>
      <c r="DOO505" s="25"/>
      <c r="DOP505" s="25"/>
      <c r="DOQ505" s="25"/>
      <c r="DOR505" s="25"/>
      <c r="DOS505" s="25"/>
      <c r="DOT505" s="25"/>
      <c r="DOU505" s="25"/>
      <c r="DOV505" s="25"/>
      <c r="DOW505" s="25"/>
      <c r="DOX505" s="25"/>
      <c r="DOY505" s="25"/>
      <c r="DOZ505" s="25"/>
      <c r="DPA505" s="25"/>
      <c r="DPB505" s="25"/>
      <c r="DPC505" s="25"/>
      <c r="DPD505" s="25"/>
      <c r="DPE505" s="25"/>
      <c r="DPF505" s="25"/>
      <c r="DPG505" s="25"/>
      <c r="DPH505" s="25"/>
      <c r="DPI505" s="25"/>
      <c r="DPJ505" s="25"/>
      <c r="DPK505" s="25"/>
      <c r="DPL505" s="25"/>
      <c r="DPM505" s="25"/>
      <c r="DPN505" s="25"/>
      <c r="DPO505" s="25"/>
      <c r="DPP505" s="25"/>
      <c r="DPQ505" s="25"/>
      <c r="DPR505" s="25"/>
      <c r="DPS505" s="25"/>
      <c r="DPT505" s="25"/>
      <c r="DPU505" s="25"/>
      <c r="DPV505" s="25"/>
      <c r="DPW505" s="25"/>
      <c r="DPX505" s="25"/>
      <c r="DPY505" s="25"/>
      <c r="DPZ505" s="25"/>
      <c r="DQA505" s="25"/>
      <c r="DQB505" s="25"/>
      <c r="DQC505" s="25"/>
      <c r="DQD505" s="25"/>
      <c r="DQE505" s="25"/>
      <c r="DQF505" s="25"/>
      <c r="DQG505" s="25"/>
      <c r="DQH505" s="25"/>
      <c r="DQI505" s="25"/>
      <c r="DQJ505" s="25"/>
      <c r="DQK505" s="25"/>
      <c r="DQL505" s="25"/>
      <c r="DQM505" s="25"/>
      <c r="DQN505" s="25"/>
      <c r="DQO505" s="25"/>
      <c r="DQP505" s="25"/>
      <c r="DQQ505" s="25"/>
      <c r="DQR505" s="25"/>
      <c r="DQS505" s="25"/>
      <c r="DQT505" s="25"/>
      <c r="DQU505" s="25"/>
      <c r="DQV505" s="25"/>
      <c r="DQW505" s="25"/>
      <c r="DQX505" s="25"/>
      <c r="DQY505" s="25"/>
      <c r="DQZ505" s="25"/>
      <c r="DRA505" s="25"/>
      <c r="DRB505" s="25"/>
      <c r="DRC505" s="25"/>
      <c r="DRD505" s="25"/>
      <c r="DRE505" s="25"/>
      <c r="DRF505" s="25"/>
      <c r="DRG505" s="25"/>
      <c r="DRH505" s="25"/>
      <c r="DRI505" s="25"/>
      <c r="DRJ505" s="25"/>
      <c r="DRK505" s="25"/>
      <c r="DRL505" s="25"/>
      <c r="DRM505" s="25"/>
      <c r="DRN505" s="25"/>
      <c r="DRO505" s="25"/>
      <c r="DRP505" s="25"/>
      <c r="DRQ505" s="25"/>
      <c r="DRR505" s="25"/>
      <c r="DRS505" s="25"/>
      <c r="DRT505" s="25"/>
      <c r="DRU505" s="25"/>
      <c r="DRV505" s="25"/>
      <c r="DRW505" s="25"/>
      <c r="DRX505" s="25"/>
      <c r="DRY505" s="25"/>
      <c r="DRZ505" s="25"/>
      <c r="DSA505" s="25"/>
      <c r="DSB505" s="25"/>
      <c r="DSC505" s="25"/>
      <c r="DSD505" s="25"/>
      <c r="DSE505" s="25"/>
      <c r="DSF505" s="25"/>
      <c r="DSG505" s="25"/>
      <c r="DSH505" s="25"/>
      <c r="DSI505" s="25"/>
      <c r="DSJ505" s="25"/>
      <c r="DSK505" s="25"/>
      <c r="DSL505" s="25"/>
      <c r="DSM505" s="25"/>
      <c r="DSN505" s="25"/>
      <c r="DSO505" s="25"/>
      <c r="DSP505" s="25"/>
      <c r="DSQ505" s="25"/>
      <c r="DSR505" s="25"/>
      <c r="DSS505" s="25"/>
      <c r="DST505" s="25"/>
      <c r="DSU505" s="25"/>
      <c r="DSV505" s="25"/>
      <c r="DSW505" s="25"/>
      <c r="DSX505" s="25"/>
      <c r="DSY505" s="25"/>
      <c r="DSZ505" s="25"/>
      <c r="DTA505" s="25"/>
      <c r="DTB505" s="25"/>
      <c r="DTC505" s="25"/>
      <c r="DTD505" s="25"/>
      <c r="DTE505" s="25"/>
      <c r="DTF505" s="25"/>
      <c r="DTG505" s="25"/>
      <c r="DTH505" s="25"/>
      <c r="DTI505" s="25"/>
      <c r="DTJ505" s="25"/>
      <c r="DTK505" s="25"/>
      <c r="DTL505" s="25"/>
      <c r="DTM505" s="25"/>
      <c r="DTN505" s="25"/>
      <c r="DTO505" s="25"/>
      <c r="DTP505" s="25"/>
      <c r="DTQ505" s="25"/>
      <c r="DTR505" s="25"/>
      <c r="DTS505" s="25"/>
      <c r="DTT505" s="25"/>
      <c r="DTU505" s="25"/>
      <c r="DTV505" s="25"/>
      <c r="DTW505" s="25"/>
      <c r="DTX505" s="25"/>
      <c r="DTY505" s="25"/>
      <c r="DTZ505" s="25"/>
      <c r="DUA505" s="25"/>
      <c r="DUB505" s="25"/>
      <c r="DUC505" s="25"/>
      <c r="DUD505" s="25"/>
      <c r="DUE505" s="25"/>
      <c r="DUF505" s="25"/>
      <c r="DUG505" s="25"/>
      <c r="DUH505" s="25"/>
      <c r="DUI505" s="25"/>
      <c r="DUJ505" s="25"/>
      <c r="DUK505" s="25"/>
      <c r="DUL505" s="25"/>
      <c r="DUM505" s="25"/>
      <c r="DUN505" s="25"/>
      <c r="DUO505" s="25"/>
      <c r="DUP505" s="25"/>
      <c r="DUQ505" s="25"/>
      <c r="DUR505" s="25"/>
      <c r="DUS505" s="25"/>
      <c r="DUT505" s="25"/>
      <c r="DUU505" s="25"/>
      <c r="DUV505" s="25"/>
      <c r="DUW505" s="25"/>
      <c r="DUX505" s="25"/>
      <c r="DUY505" s="25"/>
      <c r="DUZ505" s="25"/>
      <c r="DVA505" s="25"/>
      <c r="DVB505" s="25"/>
      <c r="DVC505" s="25"/>
      <c r="DVD505" s="25"/>
      <c r="DVE505" s="25"/>
      <c r="DVF505" s="25"/>
      <c r="DVG505" s="25"/>
      <c r="DVH505" s="25"/>
      <c r="DVI505" s="25"/>
      <c r="DVJ505" s="25"/>
      <c r="DVK505" s="25"/>
      <c r="DVL505" s="25"/>
      <c r="DVM505" s="25"/>
      <c r="DVN505" s="25"/>
      <c r="DVO505" s="25"/>
      <c r="DVP505" s="25"/>
      <c r="DVQ505" s="25"/>
      <c r="DVR505" s="25"/>
      <c r="DVS505" s="25"/>
      <c r="DVT505" s="25"/>
      <c r="DVU505" s="25"/>
      <c r="DVV505" s="25"/>
      <c r="DVW505" s="25"/>
      <c r="DVX505" s="25"/>
      <c r="DVY505" s="25"/>
      <c r="DVZ505" s="25"/>
      <c r="DWA505" s="25"/>
      <c r="DWB505" s="25"/>
      <c r="DWC505" s="25"/>
      <c r="DWD505" s="25"/>
      <c r="DWE505" s="25"/>
      <c r="DWF505" s="25"/>
      <c r="DWG505" s="25"/>
      <c r="DWH505" s="25"/>
      <c r="DWI505" s="25"/>
      <c r="DWJ505" s="25"/>
      <c r="DWK505" s="25"/>
      <c r="DWL505" s="25"/>
      <c r="DWM505" s="25"/>
      <c r="DWN505" s="25"/>
      <c r="DWO505" s="25"/>
      <c r="DWP505" s="25"/>
      <c r="DWQ505" s="25"/>
      <c r="DWR505" s="25"/>
      <c r="DWS505" s="25"/>
      <c r="DWT505" s="25"/>
      <c r="DWU505" s="25"/>
      <c r="DWV505" s="25"/>
      <c r="DWW505" s="25"/>
      <c r="DWX505" s="25"/>
      <c r="DWY505" s="25"/>
      <c r="DWZ505" s="25"/>
      <c r="DXA505" s="25"/>
      <c r="DXB505" s="25"/>
      <c r="DXC505" s="25"/>
      <c r="DXD505" s="25"/>
      <c r="DXE505" s="25"/>
      <c r="DXF505" s="25"/>
      <c r="DXG505" s="25"/>
      <c r="DXH505" s="25"/>
      <c r="DXI505" s="25"/>
      <c r="DXJ505" s="25"/>
      <c r="DXK505" s="25"/>
      <c r="DXL505" s="25"/>
      <c r="DXM505" s="25"/>
      <c r="DXN505" s="25"/>
      <c r="DXO505" s="25"/>
      <c r="DXP505" s="25"/>
      <c r="DXQ505" s="25"/>
      <c r="DXR505" s="25"/>
      <c r="DXS505" s="25"/>
      <c r="DXT505" s="25"/>
      <c r="DXU505" s="25"/>
      <c r="DXV505" s="25"/>
      <c r="DXW505" s="25"/>
      <c r="DXX505" s="25"/>
      <c r="DXY505" s="25"/>
      <c r="DXZ505" s="25"/>
      <c r="DYA505" s="25"/>
      <c r="DYB505" s="25"/>
      <c r="DYC505" s="25"/>
      <c r="DYD505" s="25"/>
      <c r="DYE505" s="25"/>
      <c r="DYF505" s="25"/>
      <c r="DYG505" s="25"/>
      <c r="DYH505" s="25"/>
      <c r="DYI505" s="25"/>
      <c r="DYJ505" s="25"/>
      <c r="DYK505" s="25"/>
      <c r="DYL505" s="25"/>
      <c r="DYM505" s="25"/>
      <c r="DYN505" s="25"/>
      <c r="DYO505" s="25"/>
      <c r="DYP505" s="25"/>
      <c r="DYQ505" s="25"/>
      <c r="DYR505" s="25"/>
      <c r="DYS505" s="25"/>
      <c r="DYT505" s="25"/>
      <c r="DYU505" s="25"/>
      <c r="DYV505" s="25"/>
      <c r="DYW505" s="25"/>
      <c r="DYX505" s="25"/>
      <c r="DYY505" s="25"/>
      <c r="DYZ505" s="25"/>
      <c r="DZA505" s="25"/>
      <c r="DZB505" s="25"/>
      <c r="DZC505" s="25"/>
      <c r="DZD505" s="25"/>
      <c r="DZE505" s="25"/>
      <c r="DZF505" s="25"/>
      <c r="DZG505" s="25"/>
      <c r="DZH505" s="25"/>
      <c r="DZI505" s="25"/>
      <c r="DZJ505" s="25"/>
      <c r="DZK505" s="25"/>
      <c r="DZL505" s="25"/>
      <c r="DZM505" s="25"/>
      <c r="DZN505" s="25"/>
      <c r="DZO505" s="25"/>
      <c r="DZP505" s="25"/>
      <c r="DZQ505" s="25"/>
      <c r="DZR505" s="25"/>
      <c r="DZS505" s="25"/>
      <c r="DZT505" s="25"/>
      <c r="DZU505" s="25"/>
      <c r="DZV505" s="25"/>
      <c r="DZW505" s="25"/>
      <c r="DZX505" s="25"/>
      <c r="DZY505" s="25"/>
      <c r="DZZ505" s="25"/>
      <c r="EAA505" s="25"/>
      <c r="EAB505" s="25"/>
      <c r="EAC505" s="25"/>
      <c r="EAD505" s="25"/>
      <c r="EAE505" s="25"/>
      <c r="EAF505" s="25"/>
      <c r="EAG505" s="25"/>
      <c r="EAH505" s="25"/>
      <c r="EAI505" s="25"/>
      <c r="EAJ505" s="25"/>
      <c r="EAK505" s="25"/>
      <c r="EAL505" s="25"/>
      <c r="EAM505" s="25"/>
      <c r="EAN505" s="25"/>
      <c r="EAO505" s="25"/>
      <c r="EAP505" s="25"/>
      <c r="EAQ505" s="25"/>
      <c r="EAR505" s="25"/>
      <c r="EAS505" s="25"/>
      <c r="EAT505" s="25"/>
      <c r="EAU505" s="25"/>
      <c r="EAV505" s="25"/>
      <c r="EAW505" s="25"/>
      <c r="EAX505" s="25"/>
      <c r="EAY505" s="25"/>
      <c r="EAZ505" s="25"/>
      <c r="EBA505" s="25"/>
      <c r="EBB505" s="25"/>
      <c r="EBC505" s="25"/>
      <c r="EBD505" s="25"/>
      <c r="EBE505" s="25"/>
      <c r="EBF505" s="25"/>
      <c r="EBG505" s="25"/>
      <c r="EBH505" s="25"/>
      <c r="EBI505" s="25"/>
      <c r="EBJ505" s="25"/>
      <c r="EBK505" s="25"/>
      <c r="EBL505" s="25"/>
      <c r="EBM505" s="25"/>
      <c r="EBN505" s="25"/>
      <c r="EBO505" s="25"/>
      <c r="EBP505" s="25"/>
      <c r="EBQ505" s="25"/>
      <c r="EBR505" s="25"/>
      <c r="EBS505" s="25"/>
      <c r="EBT505" s="25"/>
      <c r="EBU505" s="25"/>
      <c r="EBV505" s="25"/>
      <c r="EBW505" s="25"/>
      <c r="EBX505" s="25"/>
      <c r="EBY505" s="25"/>
      <c r="EBZ505" s="25"/>
      <c r="ECA505" s="25"/>
      <c r="ECB505" s="25"/>
      <c r="ECC505" s="25"/>
      <c r="ECD505" s="25"/>
      <c r="ECE505" s="25"/>
      <c r="ECF505" s="25"/>
      <c r="ECG505" s="25"/>
      <c r="ECH505" s="25"/>
      <c r="ECI505" s="25"/>
      <c r="ECJ505" s="25"/>
      <c r="ECK505" s="25"/>
      <c r="ECL505" s="25"/>
      <c r="ECM505" s="25"/>
      <c r="ECN505" s="25"/>
      <c r="ECO505" s="25"/>
      <c r="ECP505" s="25"/>
      <c r="ECQ505" s="25"/>
      <c r="ECR505" s="25"/>
      <c r="ECS505" s="25"/>
      <c r="ECT505" s="25"/>
      <c r="ECU505" s="25"/>
      <c r="ECV505" s="25"/>
      <c r="ECW505" s="25"/>
      <c r="ECX505" s="25"/>
      <c r="ECY505" s="25"/>
      <c r="ECZ505" s="25"/>
      <c r="EDA505" s="25"/>
      <c r="EDB505" s="25"/>
      <c r="EDC505" s="25"/>
      <c r="EDD505" s="25"/>
      <c r="EDE505" s="25"/>
      <c r="EDF505" s="25"/>
      <c r="EDG505" s="25"/>
      <c r="EDH505" s="25"/>
      <c r="EDI505" s="25"/>
      <c r="EDJ505" s="25"/>
      <c r="EDK505" s="25"/>
      <c r="EDL505" s="25"/>
      <c r="EDM505" s="25"/>
      <c r="EDN505" s="25"/>
      <c r="EDO505" s="25"/>
      <c r="EDP505" s="25"/>
      <c r="EDQ505" s="25"/>
      <c r="EDR505" s="25"/>
      <c r="EDS505" s="25"/>
      <c r="EDT505" s="25"/>
      <c r="EDU505" s="25"/>
      <c r="EDV505" s="25"/>
      <c r="EDW505" s="25"/>
      <c r="EDX505" s="25"/>
      <c r="EDY505" s="25"/>
      <c r="EDZ505" s="25"/>
      <c r="EEA505" s="25"/>
      <c r="EEB505" s="25"/>
      <c r="EEC505" s="25"/>
      <c r="EED505" s="25"/>
      <c r="EEE505" s="25"/>
      <c r="EEF505" s="25"/>
      <c r="EEG505" s="25"/>
      <c r="EEH505" s="25"/>
      <c r="EEI505" s="25"/>
      <c r="EEJ505" s="25"/>
      <c r="EEK505" s="25"/>
      <c r="EEL505" s="25"/>
      <c r="EEM505" s="25"/>
      <c r="EEN505" s="25"/>
      <c r="EEO505" s="25"/>
      <c r="EEP505" s="25"/>
      <c r="EEQ505" s="25"/>
      <c r="EER505" s="25"/>
      <c r="EES505" s="25"/>
      <c r="EET505" s="25"/>
      <c r="EEU505" s="25"/>
      <c r="EEV505" s="25"/>
      <c r="EEW505" s="25"/>
      <c r="EEX505" s="25"/>
      <c r="EEY505" s="25"/>
      <c r="EEZ505" s="25"/>
      <c r="EFA505" s="25"/>
      <c r="EFB505" s="25"/>
      <c r="EFC505" s="25"/>
      <c r="EFD505" s="25"/>
      <c r="EFE505" s="25"/>
      <c r="EFF505" s="25"/>
      <c r="EFG505" s="25"/>
      <c r="EFH505" s="25"/>
      <c r="EFI505" s="25"/>
      <c r="EFJ505" s="25"/>
      <c r="EFK505" s="25"/>
      <c r="EFL505" s="25"/>
      <c r="EFM505" s="25"/>
      <c r="EFN505" s="25"/>
      <c r="EFO505" s="25"/>
      <c r="EFP505" s="25"/>
      <c r="EFQ505" s="25"/>
      <c r="EFR505" s="25"/>
      <c r="EFS505" s="25"/>
      <c r="EFT505" s="25"/>
      <c r="EFU505" s="25"/>
      <c r="EFV505" s="25"/>
      <c r="EFW505" s="25"/>
      <c r="EFX505" s="25"/>
      <c r="EFY505" s="25"/>
      <c r="EFZ505" s="25"/>
      <c r="EGA505" s="25"/>
      <c r="EGB505" s="25"/>
      <c r="EGC505" s="25"/>
      <c r="EGD505" s="25"/>
      <c r="EGE505" s="25"/>
      <c r="EGF505" s="25"/>
      <c r="EGG505" s="25"/>
      <c r="EGH505" s="25"/>
      <c r="EGI505" s="25"/>
      <c r="EGJ505" s="25"/>
      <c r="EGK505" s="25"/>
      <c r="EGL505" s="25"/>
      <c r="EGM505" s="25"/>
      <c r="EGN505" s="25"/>
      <c r="EGO505" s="25"/>
      <c r="EGP505" s="25"/>
      <c r="EGQ505" s="25"/>
      <c r="EGR505" s="25"/>
      <c r="EGS505" s="25"/>
      <c r="EGT505" s="25"/>
      <c r="EGU505" s="25"/>
      <c r="EGV505" s="25"/>
      <c r="EGW505" s="25"/>
      <c r="EGX505" s="25"/>
      <c r="EGY505" s="25"/>
      <c r="EGZ505" s="25"/>
      <c r="EHA505" s="25"/>
      <c r="EHB505" s="25"/>
      <c r="EHC505" s="25"/>
      <c r="EHD505" s="25"/>
      <c r="EHE505" s="25"/>
      <c r="EHF505" s="25"/>
      <c r="EHG505" s="25"/>
      <c r="EHH505" s="25"/>
      <c r="EHI505" s="25"/>
      <c r="EHJ505" s="25"/>
      <c r="EHK505" s="25"/>
      <c r="EHL505" s="25"/>
      <c r="EHM505" s="25"/>
      <c r="EHN505" s="25"/>
      <c r="EHO505" s="25"/>
      <c r="EHP505" s="25"/>
      <c r="EHQ505" s="25"/>
      <c r="EHR505" s="25"/>
      <c r="EHS505" s="25"/>
      <c r="EHT505" s="25"/>
      <c r="EHU505" s="25"/>
      <c r="EHV505" s="25"/>
      <c r="EHW505" s="25"/>
      <c r="EHX505" s="25"/>
      <c r="EHY505" s="25"/>
      <c r="EHZ505" s="25"/>
      <c r="EIA505" s="25"/>
      <c r="EIB505" s="25"/>
      <c r="EIC505" s="25"/>
      <c r="EID505" s="25"/>
      <c r="EIE505" s="25"/>
      <c r="EIF505" s="25"/>
      <c r="EIG505" s="25"/>
      <c r="EIH505" s="25"/>
      <c r="EII505" s="25"/>
      <c r="EIJ505" s="25"/>
      <c r="EIK505" s="25"/>
      <c r="EIL505" s="25"/>
      <c r="EIM505" s="25"/>
      <c r="EIN505" s="25"/>
      <c r="EIO505" s="25"/>
      <c r="EIP505" s="25"/>
      <c r="EIQ505" s="25"/>
      <c r="EIR505" s="25"/>
      <c r="EIS505" s="25"/>
      <c r="EIT505" s="25"/>
      <c r="EIU505" s="25"/>
      <c r="EIV505" s="25"/>
      <c r="EIW505" s="25"/>
      <c r="EIX505" s="25"/>
      <c r="EIY505" s="25"/>
      <c r="EIZ505" s="25"/>
      <c r="EJA505" s="25"/>
      <c r="EJB505" s="25"/>
      <c r="EJC505" s="25"/>
      <c r="EJD505" s="25"/>
      <c r="EJE505" s="25"/>
      <c r="EJF505" s="25"/>
      <c r="EJG505" s="25"/>
      <c r="EJH505" s="25"/>
      <c r="EJI505" s="25"/>
      <c r="EJJ505" s="25"/>
      <c r="EJK505" s="25"/>
      <c r="EJL505" s="25"/>
      <c r="EJM505" s="25"/>
      <c r="EJN505" s="25"/>
      <c r="EJO505" s="25"/>
      <c r="EJP505" s="25"/>
      <c r="EJQ505" s="25"/>
      <c r="EJR505" s="25"/>
      <c r="EJS505" s="25"/>
      <c r="EJT505" s="25"/>
      <c r="EJU505" s="25"/>
      <c r="EJV505" s="25"/>
      <c r="EJW505" s="25"/>
      <c r="EJX505" s="25"/>
      <c r="EJY505" s="25"/>
      <c r="EJZ505" s="25"/>
      <c r="EKA505" s="25"/>
      <c r="EKB505" s="25"/>
      <c r="EKC505" s="25"/>
      <c r="EKD505" s="25"/>
      <c r="EKE505" s="25"/>
      <c r="EKF505" s="25"/>
      <c r="EKG505" s="25"/>
      <c r="EKH505" s="25"/>
      <c r="EKI505" s="25"/>
      <c r="EKJ505" s="25"/>
      <c r="EKK505" s="25"/>
      <c r="EKL505" s="25"/>
      <c r="EKM505" s="25"/>
      <c r="EKN505" s="25"/>
      <c r="EKO505" s="25"/>
      <c r="EKP505" s="25"/>
      <c r="EKQ505" s="25"/>
      <c r="EKR505" s="25"/>
      <c r="EKS505" s="25"/>
      <c r="EKT505" s="25"/>
      <c r="EKU505" s="25"/>
      <c r="EKV505" s="25"/>
      <c r="EKW505" s="25"/>
      <c r="EKX505" s="25"/>
      <c r="EKY505" s="25"/>
      <c r="EKZ505" s="25"/>
      <c r="ELA505" s="25"/>
      <c r="ELB505" s="25"/>
      <c r="ELC505" s="25"/>
      <c r="ELD505" s="25"/>
      <c r="ELE505" s="25"/>
      <c r="ELF505" s="25"/>
      <c r="ELG505" s="25"/>
      <c r="ELH505" s="25"/>
      <c r="ELI505" s="25"/>
      <c r="ELJ505" s="25"/>
      <c r="ELK505" s="25"/>
      <c r="ELL505" s="25"/>
      <c r="ELM505" s="25"/>
      <c r="ELN505" s="25"/>
      <c r="ELO505" s="25"/>
      <c r="ELP505" s="25"/>
      <c r="ELQ505" s="25"/>
      <c r="ELR505" s="25"/>
      <c r="ELS505" s="25"/>
      <c r="ELT505" s="25"/>
      <c r="ELU505" s="25"/>
      <c r="ELV505" s="25"/>
      <c r="ELW505" s="25"/>
      <c r="ELX505" s="25"/>
      <c r="ELY505" s="25"/>
      <c r="ELZ505" s="25"/>
      <c r="EMA505" s="25"/>
      <c r="EMB505" s="25"/>
      <c r="EMC505" s="25"/>
      <c r="EMD505" s="25"/>
      <c r="EME505" s="25"/>
      <c r="EMF505" s="25"/>
      <c r="EMG505" s="25"/>
      <c r="EMH505" s="25"/>
      <c r="EMI505" s="25"/>
      <c r="EMJ505" s="25"/>
      <c r="EMK505" s="25"/>
      <c r="EML505" s="25"/>
      <c r="EMM505" s="25"/>
      <c r="EMN505" s="25"/>
      <c r="EMO505" s="25"/>
      <c r="EMP505" s="25"/>
      <c r="EMQ505" s="25"/>
      <c r="EMR505" s="25"/>
      <c r="EMS505" s="25"/>
      <c r="EMT505" s="25"/>
      <c r="EMU505" s="25"/>
      <c r="EMV505" s="25"/>
      <c r="EMW505" s="25"/>
      <c r="EMX505" s="25"/>
      <c r="EMY505" s="25"/>
      <c r="EMZ505" s="25"/>
      <c r="ENA505" s="25"/>
      <c r="ENB505" s="25"/>
      <c r="ENC505" s="25"/>
      <c r="END505" s="25"/>
      <c r="ENE505" s="25"/>
      <c r="ENF505" s="25"/>
      <c r="ENG505" s="25"/>
      <c r="ENH505" s="25"/>
      <c r="ENI505" s="25"/>
      <c r="ENJ505" s="25"/>
      <c r="ENK505" s="25"/>
      <c r="ENL505" s="25"/>
      <c r="ENM505" s="25"/>
      <c r="ENN505" s="25"/>
      <c r="ENO505" s="25"/>
      <c r="ENP505" s="25"/>
      <c r="ENQ505" s="25"/>
      <c r="ENR505" s="25"/>
      <c r="ENS505" s="25"/>
      <c r="ENT505" s="25"/>
      <c r="ENU505" s="25"/>
      <c r="ENV505" s="25"/>
      <c r="ENW505" s="25"/>
      <c r="ENX505" s="25"/>
      <c r="ENY505" s="25"/>
      <c r="ENZ505" s="25"/>
      <c r="EOA505" s="25"/>
      <c r="EOB505" s="25"/>
      <c r="EOC505" s="25"/>
      <c r="EOD505" s="25"/>
      <c r="EOE505" s="25"/>
      <c r="EOF505" s="25"/>
      <c r="EOG505" s="25"/>
      <c r="EOH505" s="25"/>
      <c r="EOI505" s="25"/>
      <c r="EOJ505" s="25"/>
      <c r="EOK505" s="25"/>
      <c r="EOL505" s="25"/>
      <c r="EOM505" s="25"/>
      <c r="EON505" s="25"/>
      <c r="EOO505" s="25"/>
      <c r="EOP505" s="25"/>
      <c r="EOQ505" s="25"/>
      <c r="EOR505" s="25"/>
      <c r="EOS505" s="25"/>
      <c r="EOT505" s="25"/>
      <c r="EOU505" s="25"/>
      <c r="EOV505" s="25"/>
      <c r="EOW505" s="25"/>
      <c r="EOX505" s="25"/>
      <c r="EOY505" s="25"/>
      <c r="EOZ505" s="25"/>
      <c r="EPA505" s="25"/>
      <c r="EPB505" s="25"/>
      <c r="EPC505" s="25"/>
      <c r="EPD505" s="25"/>
      <c r="EPE505" s="25"/>
      <c r="EPF505" s="25"/>
      <c r="EPG505" s="25"/>
      <c r="EPH505" s="25"/>
      <c r="EPI505" s="25"/>
      <c r="EPJ505" s="25"/>
      <c r="EPK505" s="25"/>
      <c r="EPL505" s="25"/>
      <c r="EPM505" s="25"/>
      <c r="EPN505" s="25"/>
      <c r="EPO505" s="25"/>
      <c r="EPP505" s="25"/>
      <c r="EPQ505" s="25"/>
      <c r="EPR505" s="25"/>
      <c r="EPS505" s="25"/>
      <c r="EPT505" s="25"/>
      <c r="EPU505" s="25"/>
      <c r="EPV505" s="25"/>
      <c r="EPW505" s="25"/>
      <c r="EPX505" s="25"/>
      <c r="EPY505" s="25"/>
      <c r="EPZ505" s="25"/>
      <c r="EQA505" s="25"/>
      <c r="EQB505" s="25"/>
      <c r="EQC505" s="25"/>
      <c r="EQD505" s="25"/>
      <c r="EQE505" s="25"/>
      <c r="EQF505" s="25"/>
      <c r="EQG505" s="25"/>
      <c r="EQH505" s="25"/>
      <c r="EQI505" s="25"/>
      <c r="EQJ505" s="25"/>
      <c r="EQK505" s="25"/>
      <c r="EQL505" s="25"/>
      <c r="EQM505" s="25"/>
      <c r="EQN505" s="25"/>
      <c r="EQO505" s="25"/>
      <c r="EQP505" s="25"/>
      <c r="EQQ505" s="25"/>
      <c r="EQR505" s="25"/>
      <c r="EQS505" s="25"/>
      <c r="EQT505" s="25"/>
      <c r="EQU505" s="25"/>
      <c r="EQV505" s="25"/>
      <c r="EQW505" s="25"/>
      <c r="EQX505" s="25"/>
      <c r="EQY505" s="25"/>
      <c r="EQZ505" s="25"/>
      <c r="ERA505" s="25"/>
      <c r="ERB505" s="25"/>
      <c r="ERC505" s="25"/>
      <c r="ERD505" s="25"/>
      <c r="ERE505" s="25"/>
      <c r="ERF505" s="25"/>
      <c r="ERG505" s="25"/>
      <c r="ERH505" s="25"/>
      <c r="ERI505" s="25"/>
      <c r="ERJ505" s="25"/>
      <c r="ERK505" s="25"/>
      <c r="ERL505" s="25"/>
      <c r="ERM505" s="25"/>
      <c r="ERN505" s="25"/>
      <c r="ERO505" s="25"/>
      <c r="ERP505" s="25"/>
      <c r="ERQ505" s="25"/>
      <c r="ERR505" s="25"/>
      <c r="ERS505" s="25"/>
      <c r="ERT505" s="25"/>
      <c r="ERU505" s="25"/>
      <c r="ERV505" s="25"/>
      <c r="ERW505" s="25"/>
      <c r="ERX505" s="25"/>
      <c r="ERY505" s="25"/>
      <c r="ERZ505" s="25"/>
      <c r="ESA505" s="25"/>
      <c r="ESB505" s="25"/>
      <c r="ESC505" s="25"/>
      <c r="ESD505" s="25"/>
      <c r="ESE505" s="25"/>
      <c r="ESF505" s="25"/>
      <c r="ESG505" s="25"/>
      <c r="ESH505" s="25"/>
      <c r="ESI505" s="25"/>
      <c r="ESJ505" s="25"/>
      <c r="ESK505" s="25"/>
      <c r="ESL505" s="25"/>
      <c r="ESM505" s="25"/>
      <c r="ESN505" s="25"/>
      <c r="ESO505" s="25"/>
      <c r="ESP505" s="25"/>
      <c r="ESQ505" s="25"/>
      <c r="ESR505" s="25"/>
      <c r="ESS505" s="25"/>
      <c r="EST505" s="25"/>
      <c r="ESU505" s="25"/>
      <c r="ESV505" s="25"/>
      <c r="ESW505" s="25"/>
      <c r="ESX505" s="25"/>
      <c r="ESY505" s="25"/>
      <c r="ESZ505" s="25"/>
      <c r="ETA505" s="25"/>
      <c r="ETB505" s="25"/>
      <c r="ETC505" s="25"/>
      <c r="ETD505" s="25"/>
      <c r="ETE505" s="25"/>
      <c r="ETF505" s="25"/>
      <c r="ETG505" s="25"/>
      <c r="ETH505" s="25"/>
      <c r="ETI505" s="25"/>
      <c r="ETJ505" s="25"/>
      <c r="ETK505" s="25"/>
      <c r="ETL505" s="25"/>
      <c r="ETM505" s="25"/>
      <c r="ETN505" s="25"/>
      <c r="ETO505" s="25"/>
      <c r="ETP505" s="25"/>
      <c r="ETQ505" s="25"/>
      <c r="ETR505" s="25"/>
      <c r="ETS505" s="25"/>
      <c r="ETT505" s="25"/>
      <c r="ETU505" s="25"/>
      <c r="ETV505" s="25"/>
      <c r="ETW505" s="25"/>
      <c r="ETX505" s="25"/>
      <c r="ETY505" s="25"/>
      <c r="ETZ505" s="25"/>
      <c r="EUA505" s="25"/>
      <c r="EUB505" s="25"/>
      <c r="EUC505" s="25"/>
      <c r="EUD505" s="25"/>
      <c r="EUE505" s="25"/>
      <c r="EUF505" s="25"/>
      <c r="EUG505" s="25"/>
      <c r="EUH505" s="25"/>
      <c r="EUI505" s="25"/>
      <c r="EUJ505" s="25"/>
      <c r="EUK505" s="25"/>
      <c r="EUL505" s="25"/>
      <c r="EUM505" s="25"/>
      <c r="EUN505" s="25"/>
      <c r="EUO505" s="25"/>
      <c r="EUP505" s="25"/>
      <c r="EUQ505" s="25"/>
      <c r="EUR505" s="25"/>
      <c r="EUS505" s="25"/>
      <c r="EUT505" s="25"/>
      <c r="EUU505" s="25"/>
      <c r="EUV505" s="25"/>
      <c r="EUW505" s="25"/>
      <c r="EUX505" s="25"/>
      <c r="EUY505" s="25"/>
      <c r="EUZ505" s="25"/>
      <c r="EVA505" s="25"/>
      <c r="EVB505" s="25"/>
      <c r="EVC505" s="25"/>
      <c r="EVD505" s="25"/>
      <c r="EVE505" s="25"/>
      <c r="EVF505" s="25"/>
      <c r="EVG505" s="25"/>
      <c r="EVH505" s="25"/>
      <c r="EVI505" s="25"/>
      <c r="EVJ505" s="25"/>
      <c r="EVK505" s="25"/>
      <c r="EVL505" s="25"/>
      <c r="EVM505" s="25"/>
      <c r="EVN505" s="25"/>
      <c r="EVO505" s="25"/>
      <c r="EVP505" s="25"/>
      <c r="EVQ505" s="25"/>
      <c r="EVR505" s="25"/>
      <c r="EVS505" s="25"/>
      <c r="EVT505" s="25"/>
      <c r="EVU505" s="25"/>
      <c r="EVV505" s="25"/>
      <c r="EVW505" s="25"/>
      <c r="EVX505" s="25"/>
      <c r="EVY505" s="25"/>
      <c r="EVZ505" s="25"/>
      <c r="EWA505" s="25"/>
      <c r="EWB505" s="25"/>
      <c r="EWC505" s="25"/>
      <c r="EWD505" s="25"/>
      <c r="EWE505" s="25"/>
      <c r="EWF505" s="25"/>
      <c r="EWG505" s="25"/>
      <c r="EWH505" s="25"/>
      <c r="EWI505" s="25"/>
      <c r="EWJ505" s="25"/>
      <c r="EWK505" s="25"/>
      <c r="EWL505" s="25"/>
      <c r="EWM505" s="25"/>
      <c r="EWN505" s="25"/>
      <c r="EWO505" s="25"/>
      <c r="EWP505" s="25"/>
      <c r="EWQ505" s="25"/>
      <c r="EWR505" s="25"/>
      <c r="EWS505" s="25"/>
      <c r="EWT505" s="25"/>
      <c r="EWU505" s="25"/>
      <c r="EWV505" s="25"/>
      <c r="EWW505" s="25"/>
      <c r="EWX505" s="25"/>
      <c r="EWY505" s="25"/>
      <c r="EWZ505" s="25"/>
      <c r="EXA505" s="25"/>
      <c r="EXB505" s="25"/>
      <c r="EXC505" s="25"/>
      <c r="EXD505" s="25"/>
      <c r="EXE505" s="25"/>
      <c r="EXF505" s="25"/>
      <c r="EXG505" s="25"/>
      <c r="EXH505" s="25"/>
      <c r="EXI505" s="25"/>
      <c r="EXJ505" s="25"/>
      <c r="EXK505" s="25"/>
      <c r="EXL505" s="25"/>
      <c r="EXM505" s="25"/>
      <c r="EXN505" s="25"/>
      <c r="EXO505" s="25"/>
      <c r="EXP505" s="25"/>
      <c r="EXQ505" s="25"/>
      <c r="EXR505" s="25"/>
      <c r="EXS505" s="25"/>
      <c r="EXT505" s="25"/>
      <c r="EXU505" s="25"/>
      <c r="EXV505" s="25"/>
      <c r="EXW505" s="25"/>
      <c r="EXX505" s="25"/>
      <c r="EXY505" s="25"/>
      <c r="EXZ505" s="25"/>
      <c r="EYA505" s="25"/>
      <c r="EYB505" s="25"/>
      <c r="EYC505" s="25"/>
      <c r="EYD505" s="25"/>
      <c r="EYE505" s="25"/>
      <c r="EYF505" s="25"/>
      <c r="EYG505" s="25"/>
      <c r="EYH505" s="25"/>
      <c r="EYI505" s="25"/>
      <c r="EYJ505" s="25"/>
      <c r="EYK505" s="25"/>
      <c r="EYL505" s="25"/>
      <c r="EYM505" s="25"/>
      <c r="EYN505" s="25"/>
      <c r="EYO505" s="25"/>
      <c r="EYP505" s="25"/>
      <c r="EYQ505" s="25"/>
      <c r="EYR505" s="25"/>
      <c r="EYS505" s="25"/>
      <c r="EYT505" s="25"/>
      <c r="EYU505" s="25"/>
      <c r="EYV505" s="25"/>
      <c r="EYW505" s="25"/>
      <c r="EYX505" s="25"/>
      <c r="EYY505" s="25"/>
      <c r="EYZ505" s="25"/>
      <c r="EZA505" s="25"/>
      <c r="EZB505" s="25"/>
      <c r="EZC505" s="25"/>
      <c r="EZD505" s="25"/>
      <c r="EZE505" s="25"/>
      <c r="EZF505" s="25"/>
      <c r="EZG505" s="25"/>
      <c r="EZH505" s="25"/>
      <c r="EZI505" s="25"/>
      <c r="EZJ505" s="25"/>
      <c r="EZK505" s="25"/>
      <c r="EZL505" s="25"/>
      <c r="EZM505" s="25"/>
      <c r="EZN505" s="25"/>
      <c r="EZO505" s="25"/>
      <c r="EZP505" s="25"/>
      <c r="EZQ505" s="25"/>
      <c r="EZR505" s="25"/>
      <c r="EZS505" s="25"/>
      <c r="EZT505" s="25"/>
      <c r="EZU505" s="25"/>
      <c r="EZV505" s="25"/>
      <c r="EZW505" s="25"/>
      <c r="EZX505" s="25"/>
      <c r="EZY505" s="25"/>
      <c r="EZZ505" s="25"/>
      <c r="FAA505" s="25"/>
      <c r="FAB505" s="25"/>
      <c r="FAC505" s="25"/>
      <c r="FAD505" s="25"/>
      <c r="FAE505" s="25"/>
      <c r="FAF505" s="25"/>
      <c r="FAG505" s="25"/>
      <c r="FAH505" s="25"/>
      <c r="FAI505" s="25"/>
      <c r="FAJ505" s="25"/>
      <c r="FAK505" s="25"/>
      <c r="FAL505" s="25"/>
      <c r="FAM505" s="25"/>
      <c r="FAN505" s="25"/>
      <c r="FAO505" s="25"/>
      <c r="FAP505" s="25"/>
      <c r="FAQ505" s="25"/>
      <c r="FAR505" s="25"/>
      <c r="FAS505" s="25"/>
      <c r="FAT505" s="25"/>
      <c r="FAU505" s="25"/>
      <c r="FAV505" s="25"/>
      <c r="FAW505" s="25"/>
      <c r="FAX505" s="25"/>
      <c r="FAY505" s="25"/>
      <c r="FAZ505" s="25"/>
      <c r="FBA505" s="25"/>
      <c r="FBB505" s="25"/>
      <c r="FBC505" s="25"/>
      <c r="FBD505" s="25"/>
      <c r="FBE505" s="25"/>
      <c r="FBF505" s="25"/>
      <c r="FBG505" s="25"/>
      <c r="FBH505" s="25"/>
      <c r="FBI505" s="25"/>
      <c r="FBJ505" s="25"/>
      <c r="FBK505" s="25"/>
      <c r="FBL505" s="25"/>
      <c r="FBM505" s="25"/>
      <c r="FBN505" s="25"/>
      <c r="FBO505" s="25"/>
      <c r="FBP505" s="25"/>
      <c r="FBQ505" s="25"/>
      <c r="FBR505" s="25"/>
      <c r="FBS505" s="25"/>
      <c r="FBT505" s="25"/>
      <c r="FBU505" s="25"/>
      <c r="FBV505" s="25"/>
      <c r="FBW505" s="25"/>
      <c r="FBX505" s="25"/>
      <c r="FBY505" s="25"/>
      <c r="FBZ505" s="25"/>
      <c r="FCA505" s="25"/>
      <c r="FCB505" s="25"/>
      <c r="FCC505" s="25"/>
      <c r="FCD505" s="25"/>
      <c r="FCE505" s="25"/>
      <c r="FCF505" s="25"/>
      <c r="FCG505" s="25"/>
      <c r="FCH505" s="25"/>
      <c r="FCI505" s="25"/>
      <c r="FCJ505" s="25"/>
      <c r="FCK505" s="25"/>
      <c r="FCL505" s="25"/>
      <c r="FCM505" s="25"/>
      <c r="FCN505" s="25"/>
      <c r="FCO505" s="25"/>
      <c r="FCP505" s="25"/>
      <c r="FCQ505" s="25"/>
      <c r="FCR505" s="25"/>
      <c r="FCS505" s="25"/>
      <c r="FCT505" s="25"/>
      <c r="FCU505" s="25"/>
      <c r="FCV505" s="25"/>
      <c r="FCW505" s="25"/>
      <c r="FCX505" s="25"/>
      <c r="FCY505" s="25"/>
      <c r="FCZ505" s="25"/>
      <c r="FDA505" s="25"/>
      <c r="FDB505" s="25"/>
      <c r="FDC505" s="25"/>
      <c r="FDD505" s="25"/>
      <c r="FDE505" s="25"/>
      <c r="FDF505" s="25"/>
      <c r="FDG505" s="25"/>
      <c r="FDH505" s="25"/>
      <c r="FDI505" s="25"/>
      <c r="FDJ505" s="25"/>
      <c r="FDK505" s="25"/>
      <c r="FDL505" s="25"/>
      <c r="FDM505" s="25"/>
      <c r="FDN505" s="25"/>
      <c r="FDO505" s="25"/>
      <c r="FDP505" s="25"/>
      <c r="FDQ505" s="25"/>
      <c r="FDR505" s="25"/>
      <c r="FDS505" s="25"/>
      <c r="FDT505" s="25"/>
      <c r="FDU505" s="25"/>
      <c r="FDV505" s="25"/>
      <c r="FDW505" s="25"/>
      <c r="FDX505" s="25"/>
      <c r="FDY505" s="25"/>
      <c r="FDZ505" s="25"/>
      <c r="FEA505" s="25"/>
      <c r="FEB505" s="25"/>
      <c r="FEC505" s="25"/>
      <c r="FED505" s="25"/>
      <c r="FEE505" s="25"/>
      <c r="FEF505" s="25"/>
      <c r="FEG505" s="25"/>
      <c r="FEH505" s="25"/>
      <c r="FEI505" s="25"/>
      <c r="FEJ505" s="25"/>
      <c r="FEK505" s="25"/>
      <c r="FEL505" s="25"/>
      <c r="FEM505" s="25"/>
      <c r="FEN505" s="25"/>
      <c r="FEO505" s="25"/>
      <c r="FEP505" s="25"/>
      <c r="FEQ505" s="25"/>
      <c r="FER505" s="25"/>
      <c r="FES505" s="25"/>
      <c r="FET505" s="25"/>
      <c r="FEU505" s="25"/>
      <c r="FEV505" s="25"/>
      <c r="FEW505" s="25"/>
      <c r="FEX505" s="25"/>
      <c r="FEY505" s="25"/>
      <c r="FEZ505" s="25"/>
      <c r="FFA505" s="25"/>
      <c r="FFB505" s="25"/>
      <c r="FFC505" s="25"/>
      <c r="FFD505" s="25"/>
      <c r="FFE505" s="25"/>
      <c r="FFF505" s="25"/>
      <c r="FFG505" s="25"/>
      <c r="FFH505" s="25"/>
      <c r="FFI505" s="25"/>
      <c r="FFJ505" s="25"/>
      <c r="FFK505" s="25"/>
      <c r="FFL505" s="25"/>
      <c r="FFM505" s="25"/>
      <c r="FFN505" s="25"/>
      <c r="FFO505" s="25"/>
      <c r="FFP505" s="25"/>
      <c r="FFQ505" s="25"/>
      <c r="FFR505" s="25"/>
      <c r="FFS505" s="25"/>
      <c r="FFT505" s="25"/>
      <c r="FFU505" s="25"/>
      <c r="FFV505" s="25"/>
      <c r="FFW505" s="25"/>
      <c r="FFX505" s="25"/>
      <c r="FFY505" s="25"/>
      <c r="FFZ505" s="25"/>
      <c r="FGA505" s="25"/>
      <c r="FGB505" s="25"/>
      <c r="FGC505" s="25"/>
      <c r="FGD505" s="25"/>
      <c r="FGE505" s="25"/>
      <c r="FGF505" s="25"/>
      <c r="FGG505" s="25"/>
      <c r="FGH505" s="25"/>
      <c r="FGI505" s="25"/>
      <c r="FGJ505" s="25"/>
      <c r="FGK505" s="25"/>
      <c r="FGL505" s="25"/>
      <c r="FGM505" s="25"/>
      <c r="FGN505" s="25"/>
      <c r="FGO505" s="25"/>
      <c r="FGP505" s="25"/>
      <c r="FGQ505" s="25"/>
      <c r="FGR505" s="25"/>
      <c r="FGS505" s="25"/>
      <c r="FGT505" s="25"/>
      <c r="FGU505" s="25"/>
      <c r="FGV505" s="25"/>
      <c r="FGW505" s="25"/>
      <c r="FGX505" s="25"/>
      <c r="FGY505" s="25"/>
      <c r="FGZ505" s="25"/>
      <c r="FHA505" s="25"/>
      <c r="FHB505" s="25"/>
      <c r="FHC505" s="25"/>
      <c r="FHD505" s="25"/>
      <c r="FHE505" s="25"/>
      <c r="FHF505" s="25"/>
      <c r="FHG505" s="25"/>
      <c r="FHH505" s="25"/>
      <c r="FHI505" s="25"/>
      <c r="FHJ505" s="25"/>
      <c r="FHK505" s="25"/>
      <c r="FHL505" s="25"/>
      <c r="FHM505" s="25"/>
      <c r="FHN505" s="25"/>
      <c r="FHO505" s="25"/>
      <c r="FHP505" s="25"/>
      <c r="FHQ505" s="25"/>
      <c r="FHR505" s="25"/>
      <c r="FHS505" s="25"/>
      <c r="FHT505" s="25"/>
      <c r="FHU505" s="25"/>
      <c r="FHV505" s="25"/>
      <c r="FHW505" s="25"/>
      <c r="FHX505" s="25"/>
      <c r="FHY505" s="25"/>
      <c r="FHZ505" s="25"/>
      <c r="FIA505" s="25"/>
      <c r="FIB505" s="25"/>
      <c r="FIC505" s="25"/>
      <c r="FID505" s="25"/>
      <c r="FIE505" s="25"/>
      <c r="FIF505" s="25"/>
      <c r="FIG505" s="25"/>
      <c r="FIH505" s="25"/>
      <c r="FII505" s="25"/>
      <c r="FIJ505" s="25"/>
      <c r="FIK505" s="25"/>
      <c r="FIL505" s="25"/>
      <c r="FIM505" s="25"/>
      <c r="FIN505" s="25"/>
      <c r="FIO505" s="25"/>
      <c r="FIP505" s="25"/>
      <c r="FIQ505" s="25"/>
      <c r="FIR505" s="25"/>
      <c r="FIS505" s="25"/>
      <c r="FIT505" s="25"/>
      <c r="FIU505" s="25"/>
      <c r="FIV505" s="25"/>
      <c r="FIW505" s="25"/>
      <c r="FIX505" s="25"/>
      <c r="FIY505" s="25"/>
      <c r="FIZ505" s="25"/>
      <c r="FJA505" s="25"/>
      <c r="FJB505" s="25"/>
      <c r="FJC505" s="25"/>
      <c r="FJD505" s="25"/>
      <c r="FJE505" s="25"/>
      <c r="FJF505" s="25"/>
      <c r="FJG505" s="25"/>
      <c r="FJH505" s="25"/>
      <c r="FJI505" s="25"/>
      <c r="FJJ505" s="25"/>
      <c r="FJK505" s="25"/>
      <c r="FJL505" s="25"/>
      <c r="FJM505" s="25"/>
      <c r="FJN505" s="25"/>
      <c r="FJO505" s="25"/>
      <c r="FJP505" s="25"/>
      <c r="FJQ505" s="25"/>
      <c r="FJR505" s="25"/>
      <c r="FJS505" s="25"/>
      <c r="FJT505" s="25"/>
      <c r="FJU505" s="25"/>
      <c r="FJV505" s="25"/>
      <c r="FJW505" s="25"/>
      <c r="FJX505" s="25"/>
      <c r="FJY505" s="25"/>
      <c r="FJZ505" s="25"/>
      <c r="FKA505" s="25"/>
      <c r="FKB505" s="25"/>
      <c r="FKC505" s="25"/>
      <c r="FKD505" s="25"/>
      <c r="FKE505" s="25"/>
      <c r="FKF505" s="25"/>
      <c r="FKG505" s="25"/>
      <c r="FKH505" s="25"/>
      <c r="FKI505" s="25"/>
      <c r="FKJ505" s="25"/>
      <c r="FKK505" s="25"/>
      <c r="FKL505" s="25"/>
      <c r="FKM505" s="25"/>
      <c r="FKN505" s="25"/>
      <c r="FKO505" s="25"/>
      <c r="FKP505" s="25"/>
      <c r="FKQ505" s="25"/>
      <c r="FKR505" s="25"/>
      <c r="FKS505" s="25"/>
      <c r="FKT505" s="25"/>
      <c r="FKU505" s="25"/>
      <c r="FKV505" s="25"/>
      <c r="FKW505" s="25"/>
      <c r="FKX505" s="25"/>
      <c r="FKY505" s="25"/>
      <c r="FKZ505" s="25"/>
      <c r="FLA505" s="25"/>
      <c r="FLB505" s="25"/>
      <c r="FLC505" s="25"/>
      <c r="FLD505" s="25"/>
      <c r="FLE505" s="25"/>
      <c r="FLF505" s="25"/>
      <c r="FLG505" s="25"/>
      <c r="FLH505" s="25"/>
      <c r="FLI505" s="25"/>
      <c r="FLJ505" s="25"/>
      <c r="FLK505" s="25"/>
      <c r="FLL505" s="25"/>
      <c r="FLM505" s="25"/>
      <c r="FLN505" s="25"/>
      <c r="FLO505" s="25"/>
      <c r="FLP505" s="25"/>
      <c r="FLQ505" s="25"/>
      <c r="FLR505" s="25"/>
      <c r="FLS505" s="25"/>
      <c r="FLT505" s="25"/>
      <c r="FLU505" s="25"/>
      <c r="FLV505" s="25"/>
      <c r="FLW505" s="25"/>
      <c r="FLX505" s="25"/>
      <c r="FLY505" s="25"/>
      <c r="FLZ505" s="25"/>
      <c r="FMA505" s="25"/>
      <c r="FMB505" s="25"/>
      <c r="FMC505" s="25"/>
      <c r="FMD505" s="25"/>
      <c r="FME505" s="25"/>
      <c r="FMF505" s="25"/>
      <c r="FMG505" s="25"/>
      <c r="FMH505" s="25"/>
      <c r="FMI505" s="25"/>
      <c r="FMJ505" s="25"/>
      <c r="FMK505" s="25"/>
      <c r="FML505" s="25"/>
      <c r="FMM505" s="25"/>
      <c r="FMN505" s="25"/>
      <c r="FMO505" s="25"/>
      <c r="FMP505" s="25"/>
      <c r="FMQ505" s="25"/>
      <c r="FMR505" s="25"/>
      <c r="FMS505" s="25"/>
      <c r="FMT505" s="25"/>
      <c r="FMU505" s="25"/>
      <c r="FMV505" s="25"/>
      <c r="FMW505" s="25"/>
      <c r="FMX505" s="25"/>
      <c r="FMY505" s="25"/>
      <c r="FMZ505" s="25"/>
      <c r="FNA505" s="25"/>
      <c r="FNB505" s="25"/>
      <c r="FNC505" s="25"/>
      <c r="FND505" s="25"/>
      <c r="FNE505" s="25"/>
      <c r="FNF505" s="25"/>
      <c r="FNG505" s="25"/>
      <c r="FNH505" s="25"/>
      <c r="FNI505" s="25"/>
      <c r="FNJ505" s="25"/>
      <c r="FNK505" s="25"/>
      <c r="FNL505" s="25"/>
      <c r="FNM505" s="25"/>
      <c r="FNN505" s="25"/>
      <c r="FNO505" s="25"/>
      <c r="FNP505" s="25"/>
      <c r="FNQ505" s="25"/>
      <c r="FNR505" s="25"/>
      <c r="FNS505" s="25"/>
      <c r="FNT505" s="25"/>
      <c r="FNU505" s="25"/>
      <c r="FNV505" s="25"/>
      <c r="FNW505" s="25"/>
      <c r="FNX505" s="25"/>
      <c r="FNY505" s="25"/>
      <c r="FNZ505" s="25"/>
      <c r="FOA505" s="25"/>
      <c r="FOB505" s="25"/>
      <c r="FOC505" s="25"/>
      <c r="FOD505" s="25"/>
      <c r="FOE505" s="25"/>
      <c r="FOF505" s="25"/>
      <c r="FOG505" s="25"/>
      <c r="FOH505" s="25"/>
      <c r="FOI505" s="25"/>
      <c r="FOJ505" s="25"/>
      <c r="FOK505" s="25"/>
      <c r="FOL505" s="25"/>
      <c r="FOM505" s="25"/>
      <c r="FON505" s="25"/>
      <c r="FOO505" s="25"/>
      <c r="FOP505" s="25"/>
      <c r="FOQ505" s="25"/>
      <c r="FOR505" s="25"/>
      <c r="FOS505" s="25"/>
      <c r="FOT505" s="25"/>
      <c r="FOU505" s="25"/>
      <c r="FOV505" s="25"/>
      <c r="FOW505" s="25"/>
      <c r="FOX505" s="25"/>
      <c r="FOY505" s="25"/>
      <c r="FOZ505" s="25"/>
      <c r="FPA505" s="25"/>
      <c r="FPB505" s="25"/>
      <c r="FPC505" s="25"/>
      <c r="FPD505" s="25"/>
      <c r="FPE505" s="25"/>
      <c r="FPF505" s="25"/>
      <c r="FPG505" s="25"/>
      <c r="FPH505" s="25"/>
      <c r="FPI505" s="25"/>
      <c r="FPJ505" s="25"/>
      <c r="FPK505" s="25"/>
      <c r="FPL505" s="25"/>
      <c r="FPM505" s="25"/>
      <c r="FPN505" s="25"/>
      <c r="FPO505" s="25"/>
      <c r="FPP505" s="25"/>
      <c r="FPQ505" s="25"/>
      <c r="FPR505" s="25"/>
      <c r="FPS505" s="25"/>
      <c r="FPT505" s="25"/>
      <c r="FPU505" s="25"/>
      <c r="FPV505" s="25"/>
      <c r="FPW505" s="25"/>
      <c r="FPX505" s="25"/>
      <c r="FPY505" s="25"/>
      <c r="FPZ505" s="25"/>
      <c r="FQA505" s="25"/>
      <c r="FQB505" s="25"/>
      <c r="FQC505" s="25"/>
      <c r="FQD505" s="25"/>
      <c r="FQE505" s="25"/>
      <c r="FQF505" s="25"/>
      <c r="FQG505" s="25"/>
      <c r="FQH505" s="25"/>
      <c r="FQI505" s="25"/>
      <c r="FQJ505" s="25"/>
      <c r="FQK505" s="25"/>
      <c r="FQL505" s="25"/>
      <c r="FQM505" s="25"/>
      <c r="FQN505" s="25"/>
      <c r="FQO505" s="25"/>
      <c r="FQP505" s="25"/>
      <c r="FQQ505" s="25"/>
      <c r="FQR505" s="25"/>
      <c r="FQS505" s="25"/>
      <c r="FQT505" s="25"/>
      <c r="FQU505" s="25"/>
      <c r="FQV505" s="25"/>
      <c r="FQW505" s="25"/>
      <c r="FQX505" s="25"/>
      <c r="FQY505" s="25"/>
      <c r="FQZ505" s="25"/>
      <c r="FRA505" s="25"/>
      <c r="FRB505" s="25"/>
      <c r="FRC505" s="25"/>
      <c r="FRD505" s="25"/>
      <c r="FRE505" s="25"/>
      <c r="FRF505" s="25"/>
      <c r="FRG505" s="25"/>
      <c r="FRH505" s="25"/>
      <c r="FRI505" s="25"/>
      <c r="FRJ505" s="25"/>
      <c r="FRK505" s="25"/>
      <c r="FRL505" s="25"/>
      <c r="FRM505" s="25"/>
      <c r="FRN505" s="25"/>
      <c r="FRO505" s="25"/>
      <c r="FRP505" s="25"/>
      <c r="FRQ505" s="25"/>
      <c r="FRR505" s="25"/>
      <c r="FRS505" s="25"/>
      <c r="FRT505" s="25"/>
      <c r="FRU505" s="25"/>
      <c r="FRV505" s="25"/>
      <c r="FRW505" s="25"/>
      <c r="FRX505" s="25"/>
      <c r="FRY505" s="25"/>
      <c r="FRZ505" s="25"/>
      <c r="FSA505" s="25"/>
      <c r="FSB505" s="25"/>
      <c r="FSC505" s="25"/>
      <c r="FSD505" s="25"/>
      <c r="FSE505" s="25"/>
      <c r="FSF505" s="25"/>
      <c r="FSG505" s="25"/>
      <c r="FSH505" s="25"/>
      <c r="FSI505" s="25"/>
      <c r="FSJ505" s="25"/>
      <c r="FSK505" s="25"/>
      <c r="FSL505" s="25"/>
      <c r="FSM505" s="25"/>
      <c r="FSN505" s="25"/>
      <c r="FSO505" s="25"/>
      <c r="FSP505" s="25"/>
      <c r="FSQ505" s="25"/>
      <c r="FSR505" s="25"/>
      <c r="FSS505" s="25"/>
      <c r="FST505" s="25"/>
      <c r="FSU505" s="25"/>
      <c r="FSV505" s="25"/>
      <c r="FSW505" s="25"/>
      <c r="FSX505" s="25"/>
      <c r="FSY505" s="25"/>
      <c r="FSZ505" s="25"/>
      <c r="FTA505" s="25"/>
      <c r="FTB505" s="25"/>
      <c r="FTC505" s="25"/>
      <c r="FTD505" s="25"/>
      <c r="FTE505" s="25"/>
      <c r="FTF505" s="25"/>
      <c r="FTG505" s="25"/>
      <c r="FTH505" s="25"/>
      <c r="FTI505" s="25"/>
      <c r="FTJ505" s="25"/>
      <c r="FTK505" s="25"/>
      <c r="FTL505" s="25"/>
      <c r="FTM505" s="25"/>
      <c r="FTN505" s="25"/>
      <c r="FTO505" s="25"/>
      <c r="FTP505" s="25"/>
      <c r="FTQ505" s="25"/>
      <c r="FTR505" s="25"/>
      <c r="FTS505" s="25"/>
      <c r="FTT505" s="25"/>
      <c r="FTU505" s="25"/>
      <c r="FTV505" s="25"/>
      <c r="FTW505" s="25"/>
      <c r="FTX505" s="25"/>
      <c r="FTY505" s="25"/>
      <c r="FTZ505" s="25"/>
      <c r="FUA505" s="25"/>
      <c r="FUB505" s="25"/>
      <c r="FUC505" s="25"/>
      <c r="FUD505" s="25"/>
      <c r="FUE505" s="25"/>
      <c r="FUF505" s="25"/>
      <c r="FUG505" s="25"/>
      <c r="FUH505" s="25"/>
      <c r="FUI505" s="25"/>
      <c r="FUJ505" s="25"/>
      <c r="FUK505" s="25"/>
      <c r="FUL505" s="25"/>
      <c r="FUM505" s="25"/>
      <c r="FUN505" s="25"/>
      <c r="FUO505" s="25"/>
      <c r="FUP505" s="25"/>
      <c r="FUQ505" s="25"/>
      <c r="FUR505" s="25"/>
      <c r="FUS505" s="25"/>
      <c r="FUT505" s="25"/>
      <c r="FUU505" s="25"/>
      <c r="FUV505" s="25"/>
      <c r="FUW505" s="25"/>
      <c r="FUX505" s="25"/>
      <c r="FUY505" s="25"/>
      <c r="FUZ505" s="25"/>
      <c r="FVA505" s="25"/>
      <c r="FVB505" s="25"/>
      <c r="FVC505" s="25"/>
      <c r="FVD505" s="25"/>
      <c r="FVE505" s="25"/>
      <c r="FVF505" s="25"/>
      <c r="FVG505" s="25"/>
      <c r="FVH505" s="25"/>
      <c r="FVI505" s="25"/>
      <c r="FVJ505" s="25"/>
      <c r="FVK505" s="25"/>
      <c r="FVL505" s="25"/>
      <c r="FVM505" s="25"/>
      <c r="FVN505" s="25"/>
      <c r="FVO505" s="25"/>
      <c r="FVP505" s="25"/>
      <c r="FVQ505" s="25"/>
      <c r="FVR505" s="25"/>
      <c r="FVS505" s="25"/>
      <c r="FVT505" s="25"/>
      <c r="FVU505" s="25"/>
      <c r="FVV505" s="25"/>
      <c r="FVW505" s="25"/>
      <c r="FVX505" s="25"/>
      <c r="FVY505" s="25"/>
      <c r="FVZ505" s="25"/>
      <c r="FWA505" s="25"/>
      <c r="FWB505" s="25"/>
      <c r="FWC505" s="25"/>
      <c r="FWD505" s="25"/>
      <c r="FWE505" s="25"/>
      <c r="FWF505" s="25"/>
      <c r="FWG505" s="25"/>
      <c r="FWH505" s="25"/>
      <c r="FWI505" s="25"/>
      <c r="FWJ505" s="25"/>
      <c r="FWK505" s="25"/>
      <c r="FWL505" s="25"/>
      <c r="FWM505" s="25"/>
      <c r="FWN505" s="25"/>
      <c r="FWO505" s="25"/>
      <c r="FWP505" s="25"/>
      <c r="FWQ505" s="25"/>
      <c r="FWR505" s="25"/>
      <c r="FWS505" s="25"/>
      <c r="FWT505" s="25"/>
      <c r="FWU505" s="25"/>
      <c r="FWV505" s="25"/>
      <c r="FWW505" s="25"/>
      <c r="FWX505" s="25"/>
      <c r="FWY505" s="25"/>
      <c r="FWZ505" s="25"/>
      <c r="FXA505" s="25"/>
      <c r="FXB505" s="25"/>
      <c r="FXC505" s="25"/>
      <c r="FXD505" s="25"/>
      <c r="FXE505" s="25"/>
      <c r="FXF505" s="25"/>
      <c r="FXG505" s="25"/>
      <c r="FXH505" s="25"/>
      <c r="FXI505" s="25"/>
      <c r="FXJ505" s="25"/>
      <c r="FXK505" s="25"/>
      <c r="FXL505" s="25"/>
      <c r="FXM505" s="25"/>
      <c r="FXN505" s="25"/>
      <c r="FXO505" s="25"/>
      <c r="FXP505" s="25"/>
      <c r="FXQ505" s="25"/>
      <c r="FXR505" s="25"/>
      <c r="FXS505" s="25"/>
      <c r="FXT505" s="25"/>
      <c r="FXU505" s="25"/>
      <c r="FXV505" s="25"/>
      <c r="FXW505" s="25"/>
      <c r="FXX505" s="25"/>
      <c r="FXY505" s="25"/>
      <c r="FXZ505" s="25"/>
      <c r="FYA505" s="25"/>
      <c r="FYB505" s="25"/>
      <c r="FYC505" s="25"/>
      <c r="FYD505" s="25"/>
      <c r="FYE505" s="25"/>
      <c r="FYF505" s="25"/>
      <c r="FYG505" s="25"/>
      <c r="FYH505" s="25"/>
      <c r="FYI505" s="25"/>
      <c r="FYJ505" s="25"/>
      <c r="FYK505" s="25"/>
      <c r="FYL505" s="25"/>
      <c r="FYM505" s="25"/>
      <c r="FYN505" s="25"/>
      <c r="FYO505" s="25"/>
      <c r="FYP505" s="25"/>
      <c r="FYQ505" s="25"/>
      <c r="FYR505" s="25"/>
      <c r="FYS505" s="25"/>
      <c r="FYT505" s="25"/>
      <c r="FYU505" s="25"/>
      <c r="FYV505" s="25"/>
      <c r="FYW505" s="25"/>
      <c r="FYX505" s="25"/>
      <c r="FYY505" s="25"/>
      <c r="FYZ505" s="25"/>
      <c r="FZA505" s="25"/>
      <c r="FZB505" s="25"/>
      <c r="FZC505" s="25"/>
      <c r="FZD505" s="25"/>
      <c r="FZE505" s="25"/>
      <c r="FZF505" s="25"/>
      <c r="FZG505" s="25"/>
      <c r="FZH505" s="25"/>
      <c r="FZI505" s="25"/>
      <c r="FZJ505" s="25"/>
      <c r="FZK505" s="25"/>
      <c r="FZL505" s="25"/>
      <c r="FZM505" s="25"/>
      <c r="FZN505" s="25"/>
      <c r="FZO505" s="25"/>
      <c r="FZP505" s="25"/>
      <c r="FZQ505" s="25"/>
      <c r="FZR505" s="25"/>
      <c r="FZS505" s="25"/>
      <c r="FZT505" s="25"/>
      <c r="FZU505" s="25"/>
      <c r="FZV505" s="25"/>
      <c r="FZW505" s="25"/>
      <c r="FZX505" s="25"/>
      <c r="FZY505" s="25"/>
      <c r="FZZ505" s="25"/>
      <c r="GAA505" s="25"/>
      <c r="GAB505" s="25"/>
      <c r="GAC505" s="25"/>
      <c r="GAD505" s="25"/>
      <c r="GAE505" s="25"/>
      <c r="GAF505" s="25"/>
      <c r="GAG505" s="25"/>
      <c r="GAH505" s="25"/>
      <c r="GAI505" s="25"/>
      <c r="GAJ505" s="25"/>
      <c r="GAK505" s="25"/>
      <c r="GAL505" s="25"/>
      <c r="GAM505" s="25"/>
      <c r="GAN505" s="25"/>
      <c r="GAO505" s="25"/>
      <c r="GAP505" s="25"/>
      <c r="GAQ505" s="25"/>
      <c r="GAR505" s="25"/>
      <c r="GAS505" s="25"/>
      <c r="GAT505" s="25"/>
      <c r="GAU505" s="25"/>
      <c r="GAV505" s="25"/>
      <c r="GAW505" s="25"/>
      <c r="GAX505" s="25"/>
      <c r="GAY505" s="25"/>
      <c r="GAZ505" s="25"/>
      <c r="GBA505" s="25"/>
      <c r="GBB505" s="25"/>
      <c r="GBC505" s="25"/>
      <c r="GBD505" s="25"/>
      <c r="GBE505" s="25"/>
      <c r="GBF505" s="25"/>
      <c r="GBG505" s="25"/>
      <c r="GBH505" s="25"/>
      <c r="GBI505" s="25"/>
      <c r="GBJ505" s="25"/>
      <c r="GBK505" s="25"/>
      <c r="GBL505" s="25"/>
      <c r="GBM505" s="25"/>
      <c r="GBN505" s="25"/>
      <c r="GBO505" s="25"/>
      <c r="GBP505" s="25"/>
      <c r="GBQ505" s="25"/>
      <c r="GBR505" s="25"/>
      <c r="GBS505" s="25"/>
      <c r="GBT505" s="25"/>
      <c r="GBU505" s="25"/>
      <c r="GBV505" s="25"/>
      <c r="GBW505" s="25"/>
      <c r="GBX505" s="25"/>
      <c r="GBY505" s="25"/>
      <c r="GBZ505" s="25"/>
      <c r="GCA505" s="25"/>
      <c r="GCB505" s="25"/>
      <c r="GCC505" s="25"/>
      <c r="GCD505" s="25"/>
      <c r="GCE505" s="25"/>
      <c r="GCF505" s="25"/>
      <c r="GCG505" s="25"/>
      <c r="GCH505" s="25"/>
      <c r="GCI505" s="25"/>
      <c r="GCJ505" s="25"/>
      <c r="GCK505" s="25"/>
      <c r="GCL505" s="25"/>
      <c r="GCM505" s="25"/>
      <c r="GCN505" s="25"/>
      <c r="GCO505" s="25"/>
      <c r="GCP505" s="25"/>
      <c r="GCQ505" s="25"/>
      <c r="GCR505" s="25"/>
      <c r="GCS505" s="25"/>
      <c r="GCT505" s="25"/>
      <c r="GCU505" s="25"/>
      <c r="GCV505" s="25"/>
      <c r="GCW505" s="25"/>
      <c r="GCX505" s="25"/>
      <c r="GCY505" s="25"/>
      <c r="GCZ505" s="25"/>
      <c r="GDA505" s="25"/>
      <c r="GDB505" s="25"/>
      <c r="GDC505" s="25"/>
      <c r="GDD505" s="25"/>
      <c r="GDE505" s="25"/>
      <c r="GDF505" s="25"/>
      <c r="GDG505" s="25"/>
      <c r="GDH505" s="25"/>
      <c r="GDI505" s="25"/>
      <c r="GDJ505" s="25"/>
      <c r="GDK505" s="25"/>
      <c r="GDL505" s="25"/>
      <c r="GDM505" s="25"/>
      <c r="GDN505" s="25"/>
      <c r="GDO505" s="25"/>
      <c r="GDP505" s="25"/>
      <c r="GDQ505" s="25"/>
      <c r="GDR505" s="25"/>
      <c r="GDS505" s="25"/>
      <c r="GDT505" s="25"/>
      <c r="GDU505" s="25"/>
      <c r="GDV505" s="25"/>
      <c r="GDW505" s="25"/>
      <c r="GDX505" s="25"/>
      <c r="GDY505" s="25"/>
      <c r="GDZ505" s="25"/>
      <c r="GEA505" s="25"/>
      <c r="GEB505" s="25"/>
      <c r="GEC505" s="25"/>
      <c r="GED505" s="25"/>
      <c r="GEE505" s="25"/>
      <c r="GEF505" s="25"/>
      <c r="GEG505" s="25"/>
      <c r="GEH505" s="25"/>
      <c r="GEI505" s="25"/>
      <c r="GEJ505" s="25"/>
      <c r="GEK505" s="25"/>
      <c r="GEL505" s="25"/>
      <c r="GEM505" s="25"/>
      <c r="GEN505" s="25"/>
      <c r="GEO505" s="25"/>
      <c r="GEP505" s="25"/>
      <c r="GEQ505" s="25"/>
      <c r="GER505" s="25"/>
      <c r="GES505" s="25"/>
      <c r="GET505" s="25"/>
      <c r="GEU505" s="25"/>
      <c r="GEV505" s="25"/>
      <c r="GEW505" s="25"/>
      <c r="GEX505" s="25"/>
      <c r="GEY505" s="25"/>
      <c r="GEZ505" s="25"/>
      <c r="GFA505" s="25"/>
      <c r="GFB505" s="25"/>
      <c r="GFC505" s="25"/>
      <c r="GFD505" s="25"/>
      <c r="GFE505" s="25"/>
      <c r="GFF505" s="25"/>
      <c r="GFG505" s="25"/>
      <c r="GFH505" s="25"/>
      <c r="GFI505" s="25"/>
      <c r="GFJ505" s="25"/>
      <c r="GFK505" s="25"/>
      <c r="GFL505" s="25"/>
      <c r="GFM505" s="25"/>
      <c r="GFN505" s="25"/>
      <c r="GFO505" s="25"/>
      <c r="GFP505" s="25"/>
      <c r="GFQ505" s="25"/>
      <c r="GFR505" s="25"/>
      <c r="GFS505" s="25"/>
      <c r="GFT505" s="25"/>
      <c r="GFU505" s="25"/>
      <c r="GFV505" s="25"/>
      <c r="GFW505" s="25"/>
      <c r="GFX505" s="25"/>
      <c r="GFY505" s="25"/>
      <c r="GFZ505" s="25"/>
      <c r="GGA505" s="25"/>
      <c r="GGB505" s="25"/>
      <c r="GGC505" s="25"/>
      <c r="GGD505" s="25"/>
      <c r="GGE505" s="25"/>
      <c r="GGF505" s="25"/>
      <c r="GGG505" s="25"/>
      <c r="GGH505" s="25"/>
      <c r="GGI505" s="25"/>
      <c r="GGJ505" s="25"/>
      <c r="GGK505" s="25"/>
      <c r="GGL505" s="25"/>
      <c r="GGM505" s="25"/>
      <c r="GGN505" s="25"/>
      <c r="GGO505" s="25"/>
      <c r="GGP505" s="25"/>
      <c r="GGQ505" s="25"/>
      <c r="GGR505" s="25"/>
      <c r="GGS505" s="25"/>
      <c r="GGT505" s="25"/>
      <c r="GGU505" s="25"/>
      <c r="GGV505" s="25"/>
      <c r="GGW505" s="25"/>
      <c r="GGX505" s="25"/>
      <c r="GGY505" s="25"/>
      <c r="GGZ505" s="25"/>
      <c r="GHA505" s="25"/>
      <c r="GHB505" s="25"/>
      <c r="GHC505" s="25"/>
      <c r="GHD505" s="25"/>
      <c r="GHE505" s="25"/>
      <c r="GHF505" s="25"/>
      <c r="GHG505" s="25"/>
      <c r="GHH505" s="25"/>
      <c r="GHI505" s="25"/>
      <c r="GHJ505" s="25"/>
      <c r="GHK505" s="25"/>
      <c r="GHL505" s="25"/>
      <c r="GHM505" s="25"/>
      <c r="GHN505" s="25"/>
      <c r="GHO505" s="25"/>
      <c r="GHP505" s="25"/>
      <c r="GHQ505" s="25"/>
      <c r="GHR505" s="25"/>
      <c r="GHS505" s="25"/>
      <c r="GHT505" s="25"/>
      <c r="GHU505" s="25"/>
      <c r="GHV505" s="25"/>
      <c r="GHW505" s="25"/>
      <c r="GHX505" s="25"/>
      <c r="GHY505" s="25"/>
      <c r="GHZ505" s="25"/>
      <c r="GIA505" s="25"/>
      <c r="GIB505" s="25"/>
      <c r="GIC505" s="25"/>
      <c r="GID505" s="25"/>
      <c r="GIE505" s="25"/>
      <c r="GIF505" s="25"/>
      <c r="GIG505" s="25"/>
      <c r="GIH505" s="25"/>
      <c r="GII505" s="25"/>
      <c r="GIJ505" s="25"/>
      <c r="GIK505" s="25"/>
      <c r="GIL505" s="25"/>
      <c r="GIM505" s="25"/>
      <c r="GIN505" s="25"/>
      <c r="GIO505" s="25"/>
      <c r="GIP505" s="25"/>
      <c r="GIQ505" s="25"/>
      <c r="GIR505" s="25"/>
      <c r="GIS505" s="25"/>
      <c r="GIT505" s="25"/>
      <c r="GIU505" s="25"/>
      <c r="GIV505" s="25"/>
      <c r="GIW505" s="25"/>
      <c r="GIX505" s="25"/>
      <c r="GIY505" s="25"/>
      <c r="GIZ505" s="25"/>
      <c r="GJA505" s="25"/>
      <c r="GJB505" s="25"/>
      <c r="GJC505" s="25"/>
      <c r="GJD505" s="25"/>
      <c r="GJE505" s="25"/>
      <c r="GJF505" s="25"/>
      <c r="GJG505" s="25"/>
      <c r="GJH505" s="25"/>
      <c r="GJI505" s="25"/>
      <c r="GJJ505" s="25"/>
      <c r="GJK505" s="25"/>
      <c r="GJL505" s="25"/>
      <c r="GJM505" s="25"/>
      <c r="GJN505" s="25"/>
      <c r="GJO505" s="25"/>
      <c r="GJP505" s="25"/>
      <c r="GJQ505" s="25"/>
      <c r="GJR505" s="25"/>
      <c r="GJS505" s="25"/>
      <c r="GJT505" s="25"/>
      <c r="GJU505" s="25"/>
      <c r="GJV505" s="25"/>
      <c r="GJW505" s="25"/>
      <c r="GJX505" s="25"/>
      <c r="GJY505" s="25"/>
      <c r="GJZ505" s="25"/>
      <c r="GKA505" s="25"/>
      <c r="GKB505" s="25"/>
      <c r="GKC505" s="25"/>
      <c r="GKD505" s="25"/>
      <c r="GKE505" s="25"/>
      <c r="GKF505" s="25"/>
      <c r="GKG505" s="25"/>
      <c r="GKH505" s="25"/>
      <c r="GKI505" s="25"/>
      <c r="GKJ505" s="25"/>
      <c r="GKK505" s="25"/>
      <c r="GKL505" s="25"/>
      <c r="GKM505" s="25"/>
      <c r="GKN505" s="25"/>
      <c r="GKO505" s="25"/>
      <c r="GKP505" s="25"/>
      <c r="GKQ505" s="25"/>
      <c r="GKR505" s="25"/>
      <c r="GKS505" s="25"/>
      <c r="GKT505" s="25"/>
      <c r="GKU505" s="25"/>
      <c r="GKV505" s="25"/>
      <c r="GKW505" s="25"/>
      <c r="GKX505" s="25"/>
      <c r="GKY505" s="25"/>
      <c r="GKZ505" s="25"/>
      <c r="GLA505" s="25"/>
      <c r="GLB505" s="25"/>
      <c r="GLC505" s="25"/>
      <c r="GLD505" s="25"/>
      <c r="GLE505" s="25"/>
      <c r="GLF505" s="25"/>
      <c r="GLG505" s="25"/>
      <c r="GLH505" s="25"/>
      <c r="GLI505" s="25"/>
      <c r="GLJ505" s="25"/>
      <c r="GLK505" s="25"/>
      <c r="GLL505" s="25"/>
      <c r="GLM505" s="25"/>
      <c r="GLN505" s="25"/>
      <c r="GLO505" s="25"/>
      <c r="GLP505" s="25"/>
      <c r="GLQ505" s="25"/>
      <c r="GLR505" s="25"/>
      <c r="GLS505" s="25"/>
      <c r="GLT505" s="25"/>
      <c r="GLU505" s="25"/>
      <c r="GLV505" s="25"/>
      <c r="GLW505" s="25"/>
      <c r="GLX505" s="25"/>
      <c r="GLY505" s="25"/>
      <c r="GLZ505" s="25"/>
      <c r="GMA505" s="25"/>
      <c r="GMB505" s="25"/>
      <c r="GMC505" s="25"/>
      <c r="GMD505" s="25"/>
      <c r="GME505" s="25"/>
      <c r="GMF505" s="25"/>
      <c r="GMG505" s="25"/>
      <c r="GMH505" s="25"/>
      <c r="GMI505" s="25"/>
      <c r="GMJ505" s="25"/>
      <c r="GMK505" s="25"/>
      <c r="GML505" s="25"/>
      <c r="GMM505" s="25"/>
      <c r="GMN505" s="25"/>
      <c r="GMO505" s="25"/>
      <c r="GMP505" s="25"/>
      <c r="GMQ505" s="25"/>
      <c r="GMR505" s="25"/>
      <c r="GMS505" s="25"/>
      <c r="GMT505" s="25"/>
      <c r="GMU505" s="25"/>
      <c r="GMV505" s="25"/>
      <c r="GMW505" s="25"/>
      <c r="GMX505" s="25"/>
      <c r="GMY505" s="25"/>
      <c r="GMZ505" s="25"/>
      <c r="GNA505" s="25"/>
      <c r="GNB505" s="25"/>
      <c r="GNC505" s="25"/>
      <c r="GND505" s="25"/>
      <c r="GNE505" s="25"/>
      <c r="GNF505" s="25"/>
      <c r="GNG505" s="25"/>
      <c r="GNH505" s="25"/>
      <c r="GNI505" s="25"/>
      <c r="GNJ505" s="25"/>
      <c r="GNK505" s="25"/>
      <c r="GNL505" s="25"/>
      <c r="GNM505" s="25"/>
      <c r="GNN505" s="25"/>
      <c r="GNO505" s="25"/>
      <c r="GNP505" s="25"/>
      <c r="GNQ505" s="25"/>
      <c r="GNR505" s="25"/>
      <c r="GNS505" s="25"/>
      <c r="GNT505" s="25"/>
      <c r="GNU505" s="25"/>
      <c r="GNV505" s="25"/>
      <c r="GNW505" s="25"/>
      <c r="GNX505" s="25"/>
      <c r="GNY505" s="25"/>
      <c r="GNZ505" s="25"/>
      <c r="GOA505" s="25"/>
      <c r="GOB505" s="25"/>
      <c r="GOC505" s="25"/>
      <c r="GOD505" s="25"/>
      <c r="GOE505" s="25"/>
      <c r="GOF505" s="25"/>
      <c r="GOG505" s="25"/>
      <c r="GOH505" s="25"/>
      <c r="GOI505" s="25"/>
      <c r="GOJ505" s="25"/>
      <c r="GOK505" s="25"/>
      <c r="GOL505" s="25"/>
      <c r="GOM505" s="25"/>
      <c r="GON505" s="25"/>
      <c r="GOO505" s="25"/>
      <c r="GOP505" s="25"/>
      <c r="GOQ505" s="25"/>
      <c r="GOR505" s="25"/>
      <c r="GOS505" s="25"/>
      <c r="GOT505" s="25"/>
      <c r="GOU505" s="25"/>
      <c r="GOV505" s="25"/>
      <c r="GOW505" s="25"/>
      <c r="GOX505" s="25"/>
      <c r="GOY505" s="25"/>
      <c r="GOZ505" s="25"/>
      <c r="GPA505" s="25"/>
      <c r="GPB505" s="25"/>
      <c r="GPC505" s="25"/>
      <c r="GPD505" s="25"/>
      <c r="GPE505" s="25"/>
      <c r="GPF505" s="25"/>
      <c r="GPG505" s="25"/>
      <c r="GPH505" s="25"/>
      <c r="GPI505" s="25"/>
      <c r="GPJ505" s="25"/>
      <c r="GPK505" s="25"/>
      <c r="GPL505" s="25"/>
      <c r="GPM505" s="25"/>
      <c r="GPN505" s="25"/>
      <c r="GPO505" s="25"/>
      <c r="GPP505" s="25"/>
      <c r="GPQ505" s="25"/>
      <c r="GPR505" s="25"/>
      <c r="GPS505" s="25"/>
      <c r="GPT505" s="25"/>
      <c r="GPU505" s="25"/>
      <c r="GPV505" s="25"/>
      <c r="GPW505" s="25"/>
      <c r="GPX505" s="25"/>
      <c r="GPY505" s="25"/>
      <c r="GPZ505" s="25"/>
      <c r="GQA505" s="25"/>
      <c r="GQB505" s="25"/>
      <c r="GQC505" s="25"/>
      <c r="GQD505" s="25"/>
      <c r="GQE505" s="25"/>
      <c r="GQF505" s="25"/>
      <c r="GQG505" s="25"/>
      <c r="GQH505" s="25"/>
      <c r="GQI505" s="25"/>
      <c r="GQJ505" s="25"/>
      <c r="GQK505" s="25"/>
      <c r="GQL505" s="25"/>
      <c r="GQM505" s="25"/>
      <c r="GQN505" s="25"/>
      <c r="GQO505" s="25"/>
      <c r="GQP505" s="25"/>
      <c r="GQQ505" s="25"/>
      <c r="GQR505" s="25"/>
      <c r="GQS505" s="25"/>
      <c r="GQT505" s="25"/>
      <c r="GQU505" s="25"/>
      <c r="GQV505" s="25"/>
      <c r="GQW505" s="25"/>
      <c r="GQX505" s="25"/>
      <c r="GQY505" s="25"/>
      <c r="GQZ505" s="25"/>
      <c r="GRA505" s="25"/>
      <c r="GRB505" s="25"/>
      <c r="GRC505" s="25"/>
      <c r="GRD505" s="25"/>
      <c r="GRE505" s="25"/>
      <c r="GRF505" s="25"/>
      <c r="GRG505" s="25"/>
      <c r="GRH505" s="25"/>
      <c r="GRI505" s="25"/>
      <c r="GRJ505" s="25"/>
      <c r="GRK505" s="25"/>
      <c r="GRL505" s="25"/>
      <c r="GRM505" s="25"/>
      <c r="GRN505" s="25"/>
      <c r="GRO505" s="25"/>
      <c r="GRP505" s="25"/>
      <c r="GRQ505" s="25"/>
      <c r="GRR505" s="25"/>
      <c r="GRS505" s="25"/>
      <c r="GRT505" s="25"/>
      <c r="GRU505" s="25"/>
      <c r="GRV505" s="25"/>
      <c r="GRW505" s="25"/>
      <c r="GRX505" s="25"/>
      <c r="GRY505" s="25"/>
      <c r="GRZ505" s="25"/>
      <c r="GSA505" s="25"/>
      <c r="GSB505" s="25"/>
      <c r="GSC505" s="25"/>
      <c r="GSD505" s="25"/>
      <c r="GSE505" s="25"/>
      <c r="GSF505" s="25"/>
      <c r="GSG505" s="25"/>
      <c r="GSH505" s="25"/>
      <c r="GSI505" s="25"/>
      <c r="GSJ505" s="25"/>
      <c r="GSK505" s="25"/>
      <c r="GSL505" s="25"/>
      <c r="GSM505" s="25"/>
      <c r="GSN505" s="25"/>
      <c r="GSO505" s="25"/>
      <c r="GSP505" s="25"/>
      <c r="GSQ505" s="25"/>
      <c r="GSR505" s="25"/>
      <c r="GSS505" s="25"/>
      <c r="GST505" s="25"/>
      <c r="GSU505" s="25"/>
      <c r="GSV505" s="25"/>
      <c r="GSW505" s="25"/>
      <c r="GSX505" s="25"/>
      <c r="GSY505" s="25"/>
      <c r="GSZ505" s="25"/>
      <c r="GTA505" s="25"/>
      <c r="GTB505" s="25"/>
      <c r="GTC505" s="25"/>
      <c r="GTD505" s="25"/>
      <c r="GTE505" s="25"/>
      <c r="GTF505" s="25"/>
      <c r="GTG505" s="25"/>
      <c r="GTH505" s="25"/>
      <c r="GTI505" s="25"/>
      <c r="GTJ505" s="25"/>
      <c r="GTK505" s="25"/>
      <c r="GTL505" s="25"/>
      <c r="GTM505" s="25"/>
      <c r="GTN505" s="25"/>
      <c r="GTO505" s="25"/>
      <c r="GTP505" s="25"/>
      <c r="GTQ505" s="25"/>
      <c r="GTR505" s="25"/>
      <c r="GTS505" s="25"/>
      <c r="GTT505" s="25"/>
      <c r="GTU505" s="25"/>
      <c r="GTV505" s="25"/>
      <c r="GTW505" s="25"/>
      <c r="GTX505" s="25"/>
      <c r="GTY505" s="25"/>
      <c r="GTZ505" s="25"/>
      <c r="GUA505" s="25"/>
      <c r="GUB505" s="25"/>
      <c r="GUC505" s="25"/>
      <c r="GUD505" s="25"/>
      <c r="GUE505" s="25"/>
      <c r="GUF505" s="25"/>
      <c r="GUG505" s="25"/>
      <c r="GUH505" s="25"/>
      <c r="GUI505" s="25"/>
      <c r="GUJ505" s="25"/>
      <c r="GUK505" s="25"/>
      <c r="GUL505" s="25"/>
      <c r="GUM505" s="25"/>
      <c r="GUN505" s="25"/>
      <c r="GUO505" s="25"/>
      <c r="GUP505" s="25"/>
      <c r="GUQ505" s="25"/>
      <c r="GUR505" s="25"/>
      <c r="GUS505" s="25"/>
      <c r="GUT505" s="25"/>
      <c r="GUU505" s="25"/>
      <c r="GUV505" s="25"/>
      <c r="GUW505" s="25"/>
      <c r="GUX505" s="25"/>
      <c r="GUY505" s="25"/>
      <c r="GUZ505" s="25"/>
      <c r="GVA505" s="25"/>
      <c r="GVB505" s="25"/>
      <c r="GVC505" s="25"/>
      <c r="GVD505" s="25"/>
      <c r="GVE505" s="25"/>
      <c r="GVF505" s="25"/>
      <c r="GVG505" s="25"/>
      <c r="GVH505" s="25"/>
      <c r="GVI505" s="25"/>
      <c r="GVJ505" s="25"/>
      <c r="GVK505" s="25"/>
      <c r="GVL505" s="25"/>
      <c r="GVM505" s="25"/>
      <c r="GVN505" s="25"/>
      <c r="GVO505" s="25"/>
      <c r="GVP505" s="25"/>
      <c r="GVQ505" s="25"/>
      <c r="GVR505" s="25"/>
      <c r="GVS505" s="25"/>
      <c r="GVT505" s="25"/>
      <c r="GVU505" s="25"/>
      <c r="GVV505" s="25"/>
      <c r="GVW505" s="25"/>
      <c r="GVX505" s="25"/>
      <c r="GVY505" s="25"/>
      <c r="GVZ505" s="25"/>
      <c r="GWA505" s="25"/>
      <c r="GWB505" s="25"/>
      <c r="GWC505" s="25"/>
      <c r="GWD505" s="25"/>
      <c r="GWE505" s="25"/>
      <c r="GWF505" s="25"/>
      <c r="GWG505" s="25"/>
      <c r="GWH505" s="25"/>
      <c r="GWI505" s="25"/>
      <c r="GWJ505" s="25"/>
      <c r="GWK505" s="25"/>
      <c r="GWL505" s="25"/>
      <c r="GWM505" s="25"/>
      <c r="GWN505" s="25"/>
      <c r="GWO505" s="25"/>
      <c r="GWP505" s="25"/>
      <c r="GWQ505" s="25"/>
      <c r="GWR505" s="25"/>
      <c r="GWS505" s="25"/>
      <c r="GWT505" s="25"/>
      <c r="GWU505" s="25"/>
      <c r="GWV505" s="25"/>
      <c r="GWW505" s="25"/>
      <c r="GWX505" s="25"/>
      <c r="GWY505" s="25"/>
      <c r="GWZ505" s="25"/>
      <c r="GXA505" s="25"/>
      <c r="GXB505" s="25"/>
      <c r="GXC505" s="25"/>
      <c r="GXD505" s="25"/>
      <c r="GXE505" s="25"/>
      <c r="GXF505" s="25"/>
      <c r="GXG505" s="25"/>
      <c r="GXH505" s="25"/>
      <c r="GXI505" s="25"/>
      <c r="GXJ505" s="25"/>
      <c r="GXK505" s="25"/>
      <c r="GXL505" s="25"/>
      <c r="GXM505" s="25"/>
      <c r="GXN505" s="25"/>
      <c r="GXO505" s="25"/>
      <c r="GXP505" s="25"/>
      <c r="GXQ505" s="25"/>
      <c r="GXR505" s="25"/>
      <c r="GXS505" s="25"/>
      <c r="GXT505" s="25"/>
      <c r="GXU505" s="25"/>
      <c r="GXV505" s="25"/>
      <c r="GXW505" s="25"/>
      <c r="GXX505" s="25"/>
      <c r="GXY505" s="25"/>
      <c r="GXZ505" s="25"/>
      <c r="GYA505" s="25"/>
      <c r="GYB505" s="25"/>
      <c r="GYC505" s="25"/>
      <c r="GYD505" s="25"/>
      <c r="GYE505" s="25"/>
      <c r="GYF505" s="25"/>
      <c r="GYG505" s="25"/>
      <c r="GYH505" s="25"/>
      <c r="GYI505" s="25"/>
      <c r="GYJ505" s="25"/>
      <c r="GYK505" s="25"/>
      <c r="GYL505" s="25"/>
      <c r="GYM505" s="25"/>
      <c r="GYN505" s="25"/>
      <c r="GYO505" s="25"/>
      <c r="GYP505" s="25"/>
      <c r="GYQ505" s="25"/>
      <c r="GYR505" s="25"/>
      <c r="GYS505" s="25"/>
      <c r="GYT505" s="25"/>
      <c r="GYU505" s="25"/>
      <c r="GYV505" s="25"/>
      <c r="GYW505" s="25"/>
      <c r="GYX505" s="25"/>
      <c r="GYY505" s="25"/>
      <c r="GYZ505" s="25"/>
      <c r="GZA505" s="25"/>
      <c r="GZB505" s="25"/>
      <c r="GZC505" s="25"/>
      <c r="GZD505" s="25"/>
      <c r="GZE505" s="25"/>
      <c r="GZF505" s="25"/>
      <c r="GZG505" s="25"/>
      <c r="GZH505" s="25"/>
      <c r="GZI505" s="25"/>
      <c r="GZJ505" s="25"/>
      <c r="GZK505" s="25"/>
      <c r="GZL505" s="25"/>
      <c r="GZM505" s="25"/>
      <c r="GZN505" s="25"/>
      <c r="GZO505" s="25"/>
      <c r="GZP505" s="25"/>
      <c r="GZQ505" s="25"/>
      <c r="GZR505" s="25"/>
      <c r="GZS505" s="25"/>
      <c r="GZT505" s="25"/>
      <c r="GZU505" s="25"/>
      <c r="GZV505" s="25"/>
      <c r="GZW505" s="25"/>
      <c r="GZX505" s="25"/>
      <c r="GZY505" s="25"/>
      <c r="GZZ505" s="25"/>
      <c r="HAA505" s="25"/>
      <c r="HAB505" s="25"/>
      <c r="HAC505" s="25"/>
      <c r="HAD505" s="25"/>
      <c r="HAE505" s="25"/>
      <c r="HAF505" s="25"/>
      <c r="HAG505" s="25"/>
      <c r="HAH505" s="25"/>
      <c r="HAI505" s="25"/>
      <c r="HAJ505" s="25"/>
      <c r="HAK505" s="25"/>
      <c r="HAL505" s="25"/>
      <c r="HAM505" s="25"/>
      <c r="HAN505" s="25"/>
      <c r="HAO505" s="25"/>
      <c r="HAP505" s="25"/>
      <c r="HAQ505" s="25"/>
      <c r="HAR505" s="25"/>
      <c r="HAS505" s="25"/>
      <c r="HAT505" s="25"/>
      <c r="HAU505" s="25"/>
      <c r="HAV505" s="25"/>
      <c r="HAW505" s="25"/>
      <c r="HAX505" s="25"/>
      <c r="HAY505" s="25"/>
      <c r="HAZ505" s="25"/>
      <c r="HBA505" s="25"/>
      <c r="HBB505" s="25"/>
      <c r="HBC505" s="25"/>
      <c r="HBD505" s="25"/>
      <c r="HBE505" s="25"/>
      <c r="HBF505" s="25"/>
      <c r="HBG505" s="25"/>
      <c r="HBH505" s="25"/>
      <c r="HBI505" s="25"/>
      <c r="HBJ505" s="25"/>
      <c r="HBK505" s="25"/>
      <c r="HBL505" s="25"/>
      <c r="HBM505" s="25"/>
      <c r="HBN505" s="25"/>
      <c r="HBO505" s="25"/>
      <c r="HBP505" s="25"/>
      <c r="HBQ505" s="25"/>
      <c r="HBR505" s="25"/>
      <c r="HBS505" s="25"/>
      <c r="HBT505" s="25"/>
      <c r="HBU505" s="25"/>
      <c r="HBV505" s="25"/>
      <c r="HBW505" s="25"/>
      <c r="HBX505" s="25"/>
      <c r="HBY505" s="25"/>
      <c r="HBZ505" s="25"/>
      <c r="HCA505" s="25"/>
      <c r="HCB505" s="25"/>
      <c r="HCC505" s="25"/>
      <c r="HCD505" s="25"/>
      <c r="HCE505" s="25"/>
      <c r="HCF505" s="25"/>
      <c r="HCG505" s="25"/>
      <c r="HCH505" s="25"/>
      <c r="HCI505" s="25"/>
      <c r="HCJ505" s="25"/>
      <c r="HCK505" s="25"/>
      <c r="HCL505" s="25"/>
      <c r="HCM505" s="25"/>
      <c r="HCN505" s="25"/>
      <c r="HCO505" s="25"/>
      <c r="HCP505" s="25"/>
      <c r="HCQ505" s="25"/>
      <c r="HCR505" s="25"/>
      <c r="HCS505" s="25"/>
      <c r="HCT505" s="25"/>
      <c r="HCU505" s="25"/>
      <c r="HCV505" s="25"/>
      <c r="HCW505" s="25"/>
      <c r="HCX505" s="25"/>
      <c r="HCY505" s="25"/>
      <c r="HCZ505" s="25"/>
      <c r="HDA505" s="25"/>
      <c r="HDB505" s="25"/>
      <c r="HDC505" s="25"/>
      <c r="HDD505" s="25"/>
      <c r="HDE505" s="25"/>
      <c r="HDF505" s="25"/>
      <c r="HDG505" s="25"/>
      <c r="HDH505" s="25"/>
      <c r="HDI505" s="25"/>
      <c r="HDJ505" s="25"/>
      <c r="HDK505" s="25"/>
      <c r="HDL505" s="25"/>
      <c r="HDM505" s="25"/>
      <c r="HDN505" s="25"/>
      <c r="HDO505" s="25"/>
      <c r="HDP505" s="25"/>
      <c r="HDQ505" s="25"/>
      <c r="HDR505" s="25"/>
      <c r="HDS505" s="25"/>
      <c r="HDT505" s="25"/>
      <c r="HDU505" s="25"/>
      <c r="HDV505" s="25"/>
      <c r="HDW505" s="25"/>
      <c r="HDX505" s="25"/>
      <c r="HDY505" s="25"/>
      <c r="HDZ505" s="25"/>
      <c r="HEA505" s="25"/>
      <c r="HEB505" s="25"/>
      <c r="HEC505" s="25"/>
      <c r="HED505" s="25"/>
      <c r="HEE505" s="25"/>
      <c r="HEF505" s="25"/>
      <c r="HEG505" s="25"/>
      <c r="HEH505" s="25"/>
      <c r="HEI505" s="25"/>
      <c r="HEJ505" s="25"/>
      <c r="HEK505" s="25"/>
      <c r="HEL505" s="25"/>
      <c r="HEM505" s="25"/>
      <c r="HEN505" s="25"/>
      <c r="HEO505" s="25"/>
      <c r="HEP505" s="25"/>
      <c r="HEQ505" s="25"/>
      <c r="HER505" s="25"/>
      <c r="HES505" s="25"/>
      <c r="HET505" s="25"/>
      <c r="HEU505" s="25"/>
      <c r="HEV505" s="25"/>
      <c r="HEW505" s="25"/>
      <c r="HEX505" s="25"/>
      <c r="HEY505" s="25"/>
      <c r="HEZ505" s="25"/>
      <c r="HFA505" s="25"/>
      <c r="HFB505" s="25"/>
      <c r="HFC505" s="25"/>
      <c r="HFD505" s="25"/>
      <c r="HFE505" s="25"/>
      <c r="HFF505" s="25"/>
      <c r="HFG505" s="25"/>
      <c r="HFH505" s="25"/>
      <c r="HFI505" s="25"/>
      <c r="HFJ505" s="25"/>
      <c r="HFK505" s="25"/>
      <c r="HFL505" s="25"/>
      <c r="HFM505" s="25"/>
      <c r="HFN505" s="25"/>
      <c r="HFO505" s="25"/>
      <c r="HFP505" s="25"/>
      <c r="HFQ505" s="25"/>
      <c r="HFR505" s="25"/>
      <c r="HFS505" s="25"/>
      <c r="HFT505" s="25"/>
      <c r="HFU505" s="25"/>
      <c r="HFV505" s="25"/>
      <c r="HFW505" s="25"/>
      <c r="HFX505" s="25"/>
      <c r="HFY505" s="25"/>
      <c r="HFZ505" s="25"/>
      <c r="HGA505" s="25"/>
      <c r="HGB505" s="25"/>
      <c r="HGC505" s="25"/>
      <c r="HGD505" s="25"/>
      <c r="HGE505" s="25"/>
      <c r="HGF505" s="25"/>
      <c r="HGG505" s="25"/>
      <c r="HGH505" s="25"/>
      <c r="HGI505" s="25"/>
      <c r="HGJ505" s="25"/>
      <c r="HGK505" s="25"/>
      <c r="HGL505" s="25"/>
      <c r="HGM505" s="25"/>
      <c r="HGN505" s="25"/>
      <c r="HGO505" s="25"/>
      <c r="HGP505" s="25"/>
      <c r="HGQ505" s="25"/>
      <c r="HGR505" s="25"/>
      <c r="HGS505" s="25"/>
      <c r="HGT505" s="25"/>
      <c r="HGU505" s="25"/>
      <c r="HGV505" s="25"/>
      <c r="HGW505" s="25"/>
      <c r="HGX505" s="25"/>
      <c r="HGY505" s="25"/>
      <c r="HGZ505" s="25"/>
      <c r="HHA505" s="25"/>
      <c r="HHB505" s="25"/>
      <c r="HHC505" s="25"/>
      <c r="HHD505" s="25"/>
      <c r="HHE505" s="25"/>
      <c r="HHF505" s="25"/>
      <c r="HHG505" s="25"/>
      <c r="HHH505" s="25"/>
      <c r="HHI505" s="25"/>
      <c r="HHJ505" s="25"/>
      <c r="HHK505" s="25"/>
      <c r="HHL505" s="25"/>
      <c r="HHM505" s="25"/>
      <c r="HHN505" s="25"/>
      <c r="HHO505" s="25"/>
      <c r="HHP505" s="25"/>
      <c r="HHQ505" s="25"/>
      <c r="HHR505" s="25"/>
      <c r="HHS505" s="25"/>
      <c r="HHT505" s="25"/>
      <c r="HHU505" s="25"/>
      <c r="HHV505" s="25"/>
      <c r="HHW505" s="25"/>
      <c r="HHX505" s="25"/>
      <c r="HHY505" s="25"/>
      <c r="HHZ505" s="25"/>
      <c r="HIA505" s="25"/>
      <c r="HIB505" s="25"/>
      <c r="HIC505" s="25"/>
      <c r="HID505" s="25"/>
      <c r="HIE505" s="25"/>
      <c r="HIF505" s="25"/>
      <c r="HIG505" s="25"/>
      <c r="HIH505" s="25"/>
      <c r="HII505" s="25"/>
      <c r="HIJ505" s="25"/>
      <c r="HIK505" s="25"/>
      <c r="HIL505" s="25"/>
      <c r="HIM505" s="25"/>
      <c r="HIN505" s="25"/>
      <c r="HIO505" s="25"/>
      <c r="HIP505" s="25"/>
      <c r="HIQ505" s="25"/>
      <c r="HIR505" s="25"/>
      <c r="HIS505" s="25"/>
      <c r="HIT505" s="25"/>
      <c r="HIU505" s="25"/>
      <c r="HIV505" s="25"/>
      <c r="HIW505" s="25"/>
      <c r="HIX505" s="25"/>
      <c r="HIY505" s="25"/>
      <c r="HIZ505" s="25"/>
      <c r="HJA505" s="25"/>
      <c r="HJB505" s="25"/>
      <c r="HJC505" s="25"/>
      <c r="HJD505" s="25"/>
      <c r="HJE505" s="25"/>
      <c r="HJF505" s="25"/>
      <c r="HJG505" s="25"/>
      <c r="HJH505" s="25"/>
      <c r="HJI505" s="25"/>
      <c r="HJJ505" s="25"/>
      <c r="HJK505" s="25"/>
      <c r="HJL505" s="25"/>
      <c r="HJM505" s="25"/>
      <c r="HJN505" s="25"/>
      <c r="HJO505" s="25"/>
      <c r="HJP505" s="25"/>
      <c r="HJQ505" s="25"/>
      <c r="HJR505" s="25"/>
      <c r="HJS505" s="25"/>
      <c r="HJT505" s="25"/>
      <c r="HJU505" s="25"/>
      <c r="HJV505" s="25"/>
      <c r="HJW505" s="25"/>
      <c r="HJX505" s="25"/>
      <c r="HJY505" s="25"/>
      <c r="HJZ505" s="25"/>
      <c r="HKA505" s="25"/>
      <c r="HKB505" s="25"/>
      <c r="HKC505" s="25"/>
      <c r="HKD505" s="25"/>
      <c r="HKE505" s="25"/>
      <c r="HKF505" s="25"/>
      <c r="HKG505" s="25"/>
      <c r="HKH505" s="25"/>
      <c r="HKI505" s="25"/>
      <c r="HKJ505" s="25"/>
      <c r="HKK505" s="25"/>
      <c r="HKL505" s="25"/>
      <c r="HKM505" s="25"/>
      <c r="HKN505" s="25"/>
      <c r="HKO505" s="25"/>
      <c r="HKP505" s="25"/>
      <c r="HKQ505" s="25"/>
      <c r="HKR505" s="25"/>
      <c r="HKS505" s="25"/>
      <c r="HKT505" s="25"/>
      <c r="HKU505" s="25"/>
      <c r="HKV505" s="25"/>
      <c r="HKW505" s="25"/>
      <c r="HKX505" s="25"/>
      <c r="HKY505" s="25"/>
      <c r="HKZ505" s="25"/>
      <c r="HLA505" s="25"/>
      <c r="HLB505" s="25"/>
      <c r="HLC505" s="25"/>
      <c r="HLD505" s="25"/>
      <c r="HLE505" s="25"/>
      <c r="HLF505" s="25"/>
      <c r="HLG505" s="25"/>
      <c r="HLH505" s="25"/>
      <c r="HLI505" s="25"/>
      <c r="HLJ505" s="25"/>
      <c r="HLK505" s="25"/>
      <c r="HLL505" s="25"/>
      <c r="HLM505" s="25"/>
      <c r="HLN505" s="25"/>
      <c r="HLO505" s="25"/>
      <c r="HLP505" s="25"/>
      <c r="HLQ505" s="25"/>
      <c r="HLR505" s="25"/>
      <c r="HLS505" s="25"/>
      <c r="HLT505" s="25"/>
      <c r="HLU505" s="25"/>
      <c r="HLV505" s="25"/>
      <c r="HLW505" s="25"/>
      <c r="HLX505" s="25"/>
      <c r="HLY505" s="25"/>
      <c r="HLZ505" s="25"/>
      <c r="HMA505" s="25"/>
      <c r="HMB505" s="25"/>
      <c r="HMC505" s="25"/>
      <c r="HMD505" s="25"/>
      <c r="HME505" s="25"/>
      <c r="HMF505" s="25"/>
      <c r="HMG505" s="25"/>
      <c r="HMH505" s="25"/>
      <c r="HMI505" s="25"/>
      <c r="HMJ505" s="25"/>
      <c r="HMK505" s="25"/>
      <c r="HML505" s="25"/>
      <c r="HMM505" s="25"/>
      <c r="HMN505" s="25"/>
      <c r="HMO505" s="25"/>
      <c r="HMP505" s="25"/>
      <c r="HMQ505" s="25"/>
      <c r="HMR505" s="25"/>
      <c r="HMS505" s="25"/>
      <c r="HMT505" s="25"/>
      <c r="HMU505" s="25"/>
      <c r="HMV505" s="25"/>
      <c r="HMW505" s="25"/>
      <c r="HMX505" s="25"/>
      <c r="HMY505" s="25"/>
      <c r="HMZ505" s="25"/>
      <c r="HNA505" s="25"/>
      <c r="HNB505" s="25"/>
      <c r="HNC505" s="25"/>
      <c r="HND505" s="25"/>
      <c r="HNE505" s="25"/>
      <c r="HNF505" s="25"/>
      <c r="HNG505" s="25"/>
      <c r="HNH505" s="25"/>
      <c r="HNI505" s="25"/>
      <c r="HNJ505" s="25"/>
      <c r="HNK505" s="25"/>
      <c r="HNL505" s="25"/>
      <c r="HNM505" s="25"/>
      <c r="HNN505" s="25"/>
      <c r="HNO505" s="25"/>
      <c r="HNP505" s="25"/>
      <c r="HNQ505" s="25"/>
      <c r="HNR505" s="25"/>
      <c r="HNS505" s="25"/>
      <c r="HNT505" s="25"/>
      <c r="HNU505" s="25"/>
      <c r="HNV505" s="25"/>
      <c r="HNW505" s="25"/>
      <c r="HNX505" s="25"/>
      <c r="HNY505" s="25"/>
      <c r="HNZ505" s="25"/>
      <c r="HOA505" s="25"/>
      <c r="HOB505" s="25"/>
      <c r="HOC505" s="25"/>
      <c r="HOD505" s="25"/>
      <c r="HOE505" s="25"/>
      <c r="HOF505" s="25"/>
      <c r="HOG505" s="25"/>
      <c r="HOH505" s="25"/>
      <c r="HOI505" s="25"/>
      <c r="HOJ505" s="25"/>
      <c r="HOK505" s="25"/>
      <c r="HOL505" s="25"/>
      <c r="HOM505" s="25"/>
      <c r="HON505" s="25"/>
      <c r="HOO505" s="25"/>
      <c r="HOP505" s="25"/>
      <c r="HOQ505" s="25"/>
      <c r="HOR505" s="25"/>
      <c r="HOS505" s="25"/>
      <c r="HOT505" s="25"/>
      <c r="HOU505" s="25"/>
      <c r="HOV505" s="25"/>
      <c r="HOW505" s="25"/>
      <c r="HOX505" s="25"/>
      <c r="HOY505" s="25"/>
      <c r="HOZ505" s="25"/>
      <c r="HPA505" s="25"/>
      <c r="HPB505" s="25"/>
      <c r="HPC505" s="25"/>
      <c r="HPD505" s="25"/>
      <c r="HPE505" s="25"/>
      <c r="HPF505" s="25"/>
      <c r="HPG505" s="25"/>
      <c r="HPH505" s="25"/>
      <c r="HPI505" s="25"/>
      <c r="HPJ505" s="25"/>
      <c r="HPK505" s="25"/>
      <c r="HPL505" s="25"/>
      <c r="HPM505" s="25"/>
      <c r="HPN505" s="25"/>
      <c r="HPO505" s="25"/>
      <c r="HPP505" s="25"/>
      <c r="HPQ505" s="25"/>
      <c r="HPR505" s="25"/>
      <c r="HPS505" s="25"/>
      <c r="HPT505" s="25"/>
      <c r="HPU505" s="25"/>
      <c r="HPV505" s="25"/>
      <c r="HPW505" s="25"/>
      <c r="HPX505" s="25"/>
      <c r="HPY505" s="25"/>
      <c r="HPZ505" s="25"/>
      <c r="HQA505" s="25"/>
      <c r="HQB505" s="25"/>
      <c r="HQC505" s="25"/>
      <c r="HQD505" s="25"/>
      <c r="HQE505" s="25"/>
      <c r="HQF505" s="25"/>
      <c r="HQG505" s="25"/>
      <c r="HQH505" s="25"/>
      <c r="HQI505" s="25"/>
      <c r="HQJ505" s="25"/>
      <c r="HQK505" s="25"/>
      <c r="HQL505" s="25"/>
      <c r="HQM505" s="25"/>
      <c r="HQN505" s="25"/>
      <c r="HQO505" s="25"/>
      <c r="HQP505" s="25"/>
      <c r="HQQ505" s="25"/>
      <c r="HQR505" s="25"/>
      <c r="HQS505" s="25"/>
      <c r="HQT505" s="25"/>
      <c r="HQU505" s="25"/>
      <c r="HQV505" s="25"/>
      <c r="HQW505" s="25"/>
      <c r="HQX505" s="25"/>
      <c r="HQY505" s="25"/>
      <c r="HQZ505" s="25"/>
      <c r="HRA505" s="25"/>
      <c r="HRB505" s="25"/>
      <c r="HRC505" s="25"/>
      <c r="HRD505" s="25"/>
      <c r="HRE505" s="25"/>
      <c r="HRF505" s="25"/>
      <c r="HRG505" s="25"/>
      <c r="HRH505" s="25"/>
      <c r="HRI505" s="25"/>
      <c r="HRJ505" s="25"/>
      <c r="HRK505" s="25"/>
      <c r="HRL505" s="25"/>
      <c r="HRM505" s="25"/>
      <c r="HRN505" s="25"/>
      <c r="HRO505" s="25"/>
      <c r="HRP505" s="25"/>
      <c r="HRQ505" s="25"/>
      <c r="HRR505" s="25"/>
      <c r="HRS505" s="25"/>
      <c r="HRT505" s="25"/>
      <c r="HRU505" s="25"/>
      <c r="HRV505" s="25"/>
      <c r="HRW505" s="25"/>
      <c r="HRX505" s="25"/>
      <c r="HRY505" s="25"/>
      <c r="HRZ505" s="25"/>
      <c r="HSA505" s="25"/>
      <c r="HSB505" s="25"/>
      <c r="HSC505" s="25"/>
      <c r="HSD505" s="25"/>
      <c r="HSE505" s="25"/>
      <c r="HSF505" s="25"/>
      <c r="HSG505" s="25"/>
      <c r="HSH505" s="25"/>
      <c r="HSI505" s="25"/>
      <c r="HSJ505" s="25"/>
      <c r="HSK505" s="25"/>
      <c r="HSL505" s="25"/>
      <c r="HSM505" s="25"/>
      <c r="HSN505" s="25"/>
      <c r="HSO505" s="25"/>
      <c r="HSP505" s="25"/>
      <c r="HSQ505" s="25"/>
      <c r="HSR505" s="25"/>
      <c r="HSS505" s="25"/>
      <c r="HST505" s="25"/>
      <c r="HSU505" s="25"/>
      <c r="HSV505" s="25"/>
      <c r="HSW505" s="25"/>
      <c r="HSX505" s="25"/>
      <c r="HSY505" s="25"/>
      <c r="HSZ505" s="25"/>
      <c r="HTA505" s="25"/>
      <c r="HTB505" s="25"/>
      <c r="HTC505" s="25"/>
      <c r="HTD505" s="25"/>
      <c r="HTE505" s="25"/>
      <c r="HTF505" s="25"/>
      <c r="HTG505" s="25"/>
      <c r="HTH505" s="25"/>
      <c r="HTI505" s="25"/>
      <c r="HTJ505" s="25"/>
      <c r="HTK505" s="25"/>
      <c r="HTL505" s="25"/>
      <c r="HTM505" s="25"/>
      <c r="HTN505" s="25"/>
      <c r="HTO505" s="25"/>
      <c r="HTP505" s="25"/>
      <c r="HTQ505" s="25"/>
      <c r="HTR505" s="25"/>
      <c r="HTS505" s="25"/>
      <c r="HTT505" s="25"/>
      <c r="HTU505" s="25"/>
      <c r="HTV505" s="25"/>
      <c r="HTW505" s="25"/>
      <c r="HTX505" s="25"/>
      <c r="HTY505" s="25"/>
      <c r="HTZ505" s="25"/>
      <c r="HUA505" s="25"/>
      <c r="HUB505" s="25"/>
      <c r="HUC505" s="25"/>
      <c r="HUD505" s="25"/>
      <c r="HUE505" s="25"/>
      <c r="HUF505" s="25"/>
      <c r="HUG505" s="25"/>
      <c r="HUH505" s="25"/>
      <c r="HUI505" s="25"/>
      <c r="HUJ505" s="25"/>
      <c r="HUK505" s="25"/>
      <c r="HUL505" s="25"/>
      <c r="HUM505" s="25"/>
      <c r="HUN505" s="25"/>
      <c r="HUO505" s="25"/>
      <c r="HUP505" s="25"/>
      <c r="HUQ505" s="25"/>
      <c r="HUR505" s="25"/>
      <c r="HUS505" s="25"/>
      <c r="HUT505" s="25"/>
      <c r="HUU505" s="25"/>
      <c r="HUV505" s="25"/>
      <c r="HUW505" s="25"/>
      <c r="HUX505" s="25"/>
      <c r="HUY505" s="25"/>
      <c r="HUZ505" s="25"/>
      <c r="HVA505" s="25"/>
      <c r="HVB505" s="25"/>
      <c r="HVC505" s="25"/>
      <c r="HVD505" s="25"/>
      <c r="HVE505" s="25"/>
      <c r="HVF505" s="25"/>
      <c r="HVG505" s="25"/>
      <c r="HVH505" s="25"/>
      <c r="HVI505" s="25"/>
      <c r="HVJ505" s="25"/>
      <c r="HVK505" s="25"/>
      <c r="HVL505" s="25"/>
      <c r="HVM505" s="25"/>
      <c r="HVN505" s="25"/>
      <c r="HVO505" s="25"/>
      <c r="HVP505" s="25"/>
      <c r="HVQ505" s="25"/>
      <c r="HVR505" s="25"/>
      <c r="HVS505" s="25"/>
      <c r="HVT505" s="25"/>
      <c r="HVU505" s="25"/>
      <c r="HVV505" s="25"/>
      <c r="HVW505" s="25"/>
      <c r="HVX505" s="25"/>
      <c r="HVY505" s="25"/>
      <c r="HVZ505" s="25"/>
      <c r="HWA505" s="25"/>
      <c r="HWB505" s="25"/>
      <c r="HWC505" s="25"/>
      <c r="HWD505" s="25"/>
      <c r="HWE505" s="25"/>
      <c r="HWF505" s="25"/>
      <c r="HWG505" s="25"/>
      <c r="HWH505" s="25"/>
      <c r="HWI505" s="25"/>
      <c r="HWJ505" s="25"/>
      <c r="HWK505" s="25"/>
      <c r="HWL505" s="25"/>
      <c r="HWM505" s="25"/>
      <c r="HWN505" s="25"/>
      <c r="HWO505" s="25"/>
      <c r="HWP505" s="25"/>
      <c r="HWQ505" s="25"/>
      <c r="HWR505" s="25"/>
      <c r="HWS505" s="25"/>
      <c r="HWT505" s="25"/>
      <c r="HWU505" s="25"/>
      <c r="HWV505" s="25"/>
      <c r="HWW505" s="25"/>
      <c r="HWX505" s="25"/>
      <c r="HWY505" s="25"/>
      <c r="HWZ505" s="25"/>
      <c r="HXA505" s="25"/>
      <c r="HXB505" s="25"/>
      <c r="HXC505" s="25"/>
      <c r="HXD505" s="25"/>
      <c r="HXE505" s="25"/>
      <c r="HXF505" s="25"/>
      <c r="HXG505" s="25"/>
      <c r="HXH505" s="25"/>
      <c r="HXI505" s="25"/>
      <c r="HXJ505" s="25"/>
      <c r="HXK505" s="25"/>
      <c r="HXL505" s="25"/>
      <c r="HXM505" s="25"/>
      <c r="HXN505" s="25"/>
      <c r="HXO505" s="25"/>
      <c r="HXP505" s="25"/>
      <c r="HXQ505" s="25"/>
      <c r="HXR505" s="25"/>
      <c r="HXS505" s="25"/>
      <c r="HXT505" s="25"/>
      <c r="HXU505" s="25"/>
      <c r="HXV505" s="25"/>
      <c r="HXW505" s="25"/>
      <c r="HXX505" s="25"/>
      <c r="HXY505" s="25"/>
      <c r="HXZ505" s="25"/>
      <c r="HYA505" s="25"/>
      <c r="HYB505" s="25"/>
      <c r="HYC505" s="25"/>
      <c r="HYD505" s="25"/>
      <c r="HYE505" s="25"/>
      <c r="HYF505" s="25"/>
      <c r="HYG505" s="25"/>
      <c r="HYH505" s="25"/>
      <c r="HYI505" s="25"/>
      <c r="HYJ505" s="25"/>
      <c r="HYK505" s="25"/>
      <c r="HYL505" s="25"/>
      <c r="HYM505" s="25"/>
      <c r="HYN505" s="25"/>
      <c r="HYO505" s="25"/>
      <c r="HYP505" s="25"/>
      <c r="HYQ505" s="25"/>
      <c r="HYR505" s="25"/>
      <c r="HYS505" s="25"/>
      <c r="HYT505" s="25"/>
      <c r="HYU505" s="25"/>
      <c r="HYV505" s="25"/>
      <c r="HYW505" s="25"/>
      <c r="HYX505" s="25"/>
      <c r="HYY505" s="25"/>
      <c r="HYZ505" s="25"/>
      <c r="HZA505" s="25"/>
      <c r="HZB505" s="25"/>
      <c r="HZC505" s="25"/>
      <c r="HZD505" s="25"/>
      <c r="HZE505" s="25"/>
      <c r="HZF505" s="25"/>
      <c r="HZG505" s="25"/>
      <c r="HZH505" s="25"/>
      <c r="HZI505" s="25"/>
      <c r="HZJ505" s="25"/>
      <c r="HZK505" s="25"/>
      <c r="HZL505" s="25"/>
      <c r="HZM505" s="25"/>
      <c r="HZN505" s="25"/>
      <c r="HZO505" s="25"/>
      <c r="HZP505" s="25"/>
      <c r="HZQ505" s="25"/>
      <c r="HZR505" s="25"/>
      <c r="HZS505" s="25"/>
      <c r="HZT505" s="25"/>
      <c r="HZU505" s="25"/>
      <c r="HZV505" s="25"/>
      <c r="HZW505" s="25"/>
      <c r="HZX505" s="25"/>
      <c r="HZY505" s="25"/>
      <c r="HZZ505" s="25"/>
      <c r="IAA505" s="25"/>
      <c r="IAB505" s="25"/>
      <c r="IAC505" s="25"/>
      <c r="IAD505" s="25"/>
      <c r="IAE505" s="25"/>
      <c r="IAF505" s="25"/>
      <c r="IAG505" s="25"/>
      <c r="IAH505" s="25"/>
      <c r="IAI505" s="25"/>
      <c r="IAJ505" s="25"/>
      <c r="IAK505" s="25"/>
      <c r="IAL505" s="25"/>
      <c r="IAM505" s="25"/>
      <c r="IAN505" s="25"/>
      <c r="IAO505" s="25"/>
      <c r="IAP505" s="25"/>
      <c r="IAQ505" s="25"/>
      <c r="IAR505" s="25"/>
      <c r="IAS505" s="25"/>
      <c r="IAT505" s="25"/>
      <c r="IAU505" s="25"/>
      <c r="IAV505" s="25"/>
      <c r="IAW505" s="25"/>
      <c r="IAX505" s="25"/>
      <c r="IAY505" s="25"/>
      <c r="IAZ505" s="25"/>
      <c r="IBA505" s="25"/>
      <c r="IBB505" s="25"/>
      <c r="IBC505" s="25"/>
      <c r="IBD505" s="25"/>
      <c r="IBE505" s="25"/>
      <c r="IBF505" s="25"/>
      <c r="IBG505" s="25"/>
      <c r="IBH505" s="25"/>
      <c r="IBI505" s="25"/>
      <c r="IBJ505" s="25"/>
      <c r="IBK505" s="25"/>
      <c r="IBL505" s="25"/>
      <c r="IBM505" s="25"/>
      <c r="IBN505" s="25"/>
      <c r="IBO505" s="25"/>
      <c r="IBP505" s="25"/>
      <c r="IBQ505" s="25"/>
      <c r="IBR505" s="25"/>
      <c r="IBS505" s="25"/>
      <c r="IBT505" s="25"/>
      <c r="IBU505" s="25"/>
      <c r="IBV505" s="25"/>
      <c r="IBW505" s="25"/>
      <c r="IBX505" s="25"/>
      <c r="IBY505" s="25"/>
      <c r="IBZ505" s="25"/>
      <c r="ICA505" s="25"/>
      <c r="ICB505" s="25"/>
      <c r="ICC505" s="25"/>
      <c r="ICD505" s="25"/>
      <c r="ICE505" s="25"/>
      <c r="ICF505" s="25"/>
      <c r="ICG505" s="25"/>
      <c r="ICH505" s="25"/>
      <c r="ICI505" s="25"/>
      <c r="ICJ505" s="25"/>
      <c r="ICK505" s="25"/>
      <c r="ICL505" s="25"/>
      <c r="ICM505" s="25"/>
      <c r="ICN505" s="25"/>
      <c r="ICO505" s="25"/>
      <c r="ICP505" s="25"/>
      <c r="ICQ505" s="25"/>
      <c r="ICR505" s="25"/>
      <c r="ICS505" s="25"/>
      <c r="ICT505" s="25"/>
      <c r="ICU505" s="25"/>
      <c r="ICV505" s="25"/>
      <c r="ICW505" s="25"/>
      <c r="ICX505" s="25"/>
      <c r="ICY505" s="25"/>
      <c r="ICZ505" s="25"/>
      <c r="IDA505" s="25"/>
      <c r="IDB505" s="25"/>
      <c r="IDC505" s="25"/>
      <c r="IDD505" s="25"/>
      <c r="IDE505" s="25"/>
      <c r="IDF505" s="25"/>
      <c r="IDG505" s="25"/>
      <c r="IDH505" s="25"/>
      <c r="IDI505" s="25"/>
      <c r="IDJ505" s="25"/>
      <c r="IDK505" s="25"/>
      <c r="IDL505" s="25"/>
      <c r="IDM505" s="25"/>
      <c r="IDN505" s="25"/>
      <c r="IDO505" s="25"/>
      <c r="IDP505" s="25"/>
      <c r="IDQ505" s="25"/>
      <c r="IDR505" s="25"/>
      <c r="IDS505" s="25"/>
      <c r="IDT505" s="25"/>
      <c r="IDU505" s="25"/>
      <c r="IDV505" s="25"/>
      <c r="IDW505" s="25"/>
      <c r="IDX505" s="25"/>
      <c r="IDY505" s="25"/>
      <c r="IDZ505" s="25"/>
      <c r="IEA505" s="25"/>
      <c r="IEB505" s="25"/>
      <c r="IEC505" s="25"/>
      <c r="IED505" s="25"/>
      <c r="IEE505" s="25"/>
      <c r="IEF505" s="25"/>
      <c r="IEG505" s="25"/>
      <c r="IEH505" s="25"/>
      <c r="IEI505" s="25"/>
      <c r="IEJ505" s="25"/>
      <c r="IEK505" s="25"/>
      <c r="IEL505" s="25"/>
      <c r="IEM505" s="25"/>
      <c r="IEN505" s="25"/>
      <c r="IEO505" s="25"/>
      <c r="IEP505" s="25"/>
      <c r="IEQ505" s="25"/>
      <c r="IER505" s="25"/>
      <c r="IES505" s="25"/>
      <c r="IET505" s="25"/>
      <c r="IEU505" s="25"/>
      <c r="IEV505" s="25"/>
      <c r="IEW505" s="25"/>
      <c r="IEX505" s="25"/>
      <c r="IEY505" s="25"/>
      <c r="IEZ505" s="25"/>
      <c r="IFA505" s="25"/>
      <c r="IFB505" s="25"/>
      <c r="IFC505" s="25"/>
      <c r="IFD505" s="25"/>
      <c r="IFE505" s="25"/>
      <c r="IFF505" s="25"/>
      <c r="IFG505" s="25"/>
      <c r="IFH505" s="25"/>
      <c r="IFI505" s="25"/>
      <c r="IFJ505" s="25"/>
      <c r="IFK505" s="25"/>
      <c r="IFL505" s="25"/>
      <c r="IFM505" s="25"/>
      <c r="IFN505" s="25"/>
      <c r="IFO505" s="25"/>
      <c r="IFP505" s="25"/>
      <c r="IFQ505" s="25"/>
      <c r="IFR505" s="25"/>
      <c r="IFS505" s="25"/>
      <c r="IFT505" s="25"/>
      <c r="IFU505" s="25"/>
      <c r="IFV505" s="25"/>
      <c r="IFW505" s="25"/>
      <c r="IFX505" s="25"/>
      <c r="IFY505" s="25"/>
      <c r="IFZ505" s="25"/>
      <c r="IGA505" s="25"/>
      <c r="IGB505" s="25"/>
      <c r="IGC505" s="25"/>
      <c r="IGD505" s="25"/>
      <c r="IGE505" s="25"/>
      <c r="IGF505" s="25"/>
      <c r="IGG505" s="25"/>
      <c r="IGH505" s="25"/>
      <c r="IGI505" s="25"/>
      <c r="IGJ505" s="25"/>
      <c r="IGK505" s="25"/>
      <c r="IGL505" s="25"/>
      <c r="IGM505" s="25"/>
      <c r="IGN505" s="25"/>
      <c r="IGO505" s="25"/>
      <c r="IGP505" s="25"/>
      <c r="IGQ505" s="25"/>
      <c r="IGR505" s="25"/>
      <c r="IGS505" s="25"/>
      <c r="IGT505" s="25"/>
      <c r="IGU505" s="25"/>
      <c r="IGV505" s="25"/>
      <c r="IGW505" s="25"/>
      <c r="IGX505" s="25"/>
      <c r="IGY505" s="25"/>
      <c r="IGZ505" s="25"/>
      <c r="IHA505" s="25"/>
      <c r="IHB505" s="25"/>
      <c r="IHC505" s="25"/>
      <c r="IHD505" s="25"/>
      <c r="IHE505" s="25"/>
      <c r="IHF505" s="25"/>
      <c r="IHG505" s="25"/>
      <c r="IHH505" s="25"/>
      <c r="IHI505" s="25"/>
      <c r="IHJ505" s="25"/>
      <c r="IHK505" s="25"/>
      <c r="IHL505" s="25"/>
      <c r="IHM505" s="25"/>
      <c r="IHN505" s="25"/>
      <c r="IHO505" s="25"/>
      <c r="IHP505" s="25"/>
      <c r="IHQ505" s="25"/>
      <c r="IHR505" s="25"/>
      <c r="IHS505" s="25"/>
      <c r="IHT505" s="25"/>
      <c r="IHU505" s="25"/>
      <c r="IHV505" s="25"/>
      <c r="IHW505" s="25"/>
      <c r="IHX505" s="25"/>
      <c r="IHY505" s="25"/>
      <c r="IHZ505" s="25"/>
      <c r="IIA505" s="25"/>
      <c r="IIB505" s="25"/>
      <c r="IIC505" s="25"/>
      <c r="IID505" s="25"/>
      <c r="IIE505" s="25"/>
      <c r="IIF505" s="25"/>
      <c r="IIG505" s="25"/>
      <c r="IIH505" s="25"/>
      <c r="III505" s="25"/>
      <c r="IIJ505" s="25"/>
      <c r="IIK505" s="25"/>
      <c r="IIL505" s="25"/>
      <c r="IIM505" s="25"/>
      <c r="IIN505" s="25"/>
      <c r="IIO505" s="25"/>
      <c r="IIP505" s="25"/>
      <c r="IIQ505" s="25"/>
      <c r="IIR505" s="25"/>
      <c r="IIS505" s="25"/>
      <c r="IIT505" s="25"/>
      <c r="IIU505" s="25"/>
      <c r="IIV505" s="25"/>
      <c r="IIW505" s="25"/>
      <c r="IIX505" s="25"/>
      <c r="IIY505" s="25"/>
      <c r="IIZ505" s="25"/>
      <c r="IJA505" s="25"/>
      <c r="IJB505" s="25"/>
      <c r="IJC505" s="25"/>
      <c r="IJD505" s="25"/>
      <c r="IJE505" s="25"/>
      <c r="IJF505" s="25"/>
      <c r="IJG505" s="25"/>
      <c r="IJH505" s="25"/>
      <c r="IJI505" s="25"/>
      <c r="IJJ505" s="25"/>
      <c r="IJK505" s="25"/>
      <c r="IJL505" s="25"/>
      <c r="IJM505" s="25"/>
      <c r="IJN505" s="25"/>
      <c r="IJO505" s="25"/>
      <c r="IJP505" s="25"/>
      <c r="IJQ505" s="25"/>
      <c r="IJR505" s="25"/>
      <c r="IJS505" s="25"/>
      <c r="IJT505" s="25"/>
      <c r="IJU505" s="25"/>
      <c r="IJV505" s="25"/>
      <c r="IJW505" s="25"/>
      <c r="IJX505" s="25"/>
      <c r="IJY505" s="25"/>
      <c r="IJZ505" s="25"/>
      <c r="IKA505" s="25"/>
      <c r="IKB505" s="25"/>
      <c r="IKC505" s="25"/>
      <c r="IKD505" s="25"/>
      <c r="IKE505" s="25"/>
      <c r="IKF505" s="25"/>
      <c r="IKG505" s="25"/>
      <c r="IKH505" s="25"/>
      <c r="IKI505" s="25"/>
      <c r="IKJ505" s="25"/>
      <c r="IKK505" s="25"/>
      <c r="IKL505" s="25"/>
      <c r="IKM505" s="25"/>
      <c r="IKN505" s="25"/>
      <c r="IKO505" s="25"/>
      <c r="IKP505" s="25"/>
      <c r="IKQ505" s="25"/>
      <c r="IKR505" s="25"/>
      <c r="IKS505" s="25"/>
      <c r="IKT505" s="25"/>
      <c r="IKU505" s="25"/>
      <c r="IKV505" s="25"/>
      <c r="IKW505" s="25"/>
      <c r="IKX505" s="25"/>
      <c r="IKY505" s="25"/>
      <c r="IKZ505" s="25"/>
      <c r="ILA505" s="25"/>
      <c r="ILB505" s="25"/>
      <c r="ILC505" s="25"/>
      <c r="ILD505" s="25"/>
      <c r="ILE505" s="25"/>
      <c r="ILF505" s="25"/>
      <c r="ILG505" s="25"/>
      <c r="ILH505" s="25"/>
      <c r="ILI505" s="25"/>
      <c r="ILJ505" s="25"/>
      <c r="ILK505" s="25"/>
      <c r="ILL505" s="25"/>
      <c r="ILM505" s="25"/>
      <c r="ILN505" s="25"/>
      <c r="ILO505" s="25"/>
      <c r="ILP505" s="25"/>
      <c r="ILQ505" s="25"/>
      <c r="ILR505" s="25"/>
      <c r="ILS505" s="25"/>
      <c r="ILT505" s="25"/>
      <c r="ILU505" s="25"/>
      <c r="ILV505" s="25"/>
      <c r="ILW505" s="25"/>
      <c r="ILX505" s="25"/>
      <c r="ILY505" s="25"/>
      <c r="ILZ505" s="25"/>
      <c r="IMA505" s="25"/>
      <c r="IMB505" s="25"/>
      <c r="IMC505" s="25"/>
      <c r="IMD505" s="25"/>
      <c r="IME505" s="25"/>
      <c r="IMF505" s="25"/>
      <c r="IMG505" s="25"/>
      <c r="IMH505" s="25"/>
      <c r="IMI505" s="25"/>
      <c r="IMJ505" s="25"/>
      <c r="IMK505" s="25"/>
      <c r="IML505" s="25"/>
      <c r="IMM505" s="25"/>
      <c r="IMN505" s="25"/>
      <c r="IMO505" s="25"/>
      <c r="IMP505" s="25"/>
      <c r="IMQ505" s="25"/>
      <c r="IMR505" s="25"/>
      <c r="IMS505" s="25"/>
      <c r="IMT505" s="25"/>
      <c r="IMU505" s="25"/>
      <c r="IMV505" s="25"/>
      <c r="IMW505" s="25"/>
      <c r="IMX505" s="25"/>
      <c r="IMY505" s="25"/>
      <c r="IMZ505" s="25"/>
      <c r="INA505" s="25"/>
      <c r="INB505" s="25"/>
      <c r="INC505" s="25"/>
      <c r="IND505" s="25"/>
      <c r="INE505" s="25"/>
      <c r="INF505" s="25"/>
      <c r="ING505" s="25"/>
      <c r="INH505" s="25"/>
      <c r="INI505" s="25"/>
      <c r="INJ505" s="25"/>
      <c r="INK505" s="25"/>
      <c r="INL505" s="25"/>
      <c r="INM505" s="25"/>
      <c r="INN505" s="25"/>
      <c r="INO505" s="25"/>
      <c r="INP505" s="25"/>
      <c r="INQ505" s="25"/>
      <c r="INR505" s="25"/>
      <c r="INS505" s="25"/>
      <c r="INT505" s="25"/>
      <c r="INU505" s="25"/>
      <c r="INV505" s="25"/>
      <c r="INW505" s="25"/>
      <c r="INX505" s="25"/>
      <c r="INY505" s="25"/>
      <c r="INZ505" s="25"/>
      <c r="IOA505" s="25"/>
      <c r="IOB505" s="25"/>
      <c r="IOC505" s="25"/>
      <c r="IOD505" s="25"/>
      <c r="IOE505" s="25"/>
      <c r="IOF505" s="25"/>
      <c r="IOG505" s="25"/>
      <c r="IOH505" s="25"/>
      <c r="IOI505" s="25"/>
      <c r="IOJ505" s="25"/>
      <c r="IOK505" s="25"/>
      <c r="IOL505" s="25"/>
      <c r="IOM505" s="25"/>
      <c r="ION505" s="25"/>
      <c r="IOO505" s="25"/>
      <c r="IOP505" s="25"/>
      <c r="IOQ505" s="25"/>
      <c r="IOR505" s="25"/>
      <c r="IOS505" s="25"/>
      <c r="IOT505" s="25"/>
      <c r="IOU505" s="25"/>
      <c r="IOV505" s="25"/>
      <c r="IOW505" s="25"/>
      <c r="IOX505" s="25"/>
      <c r="IOY505" s="25"/>
      <c r="IOZ505" s="25"/>
      <c r="IPA505" s="25"/>
      <c r="IPB505" s="25"/>
      <c r="IPC505" s="25"/>
      <c r="IPD505" s="25"/>
      <c r="IPE505" s="25"/>
      <c r="IPF505" s="25"/>
      <c r="IPG505" s="25"/>
      <c r="IPH505" s="25"/>
      <c r="IPI505" s="25"/>
      <c r="IPJ505" s="25"/>
      <c r="IPK505" s="25"/>
      <c r="IPL505" s="25"/>
      <c r="IPM505" s="25"/>
      <c r="IPN505" s="25"/>
      <c r="IPO505" s="25"/>
      <c r="IPP505" s="25"/>
      <c r="IPQ505" s="25"/>
      <c r="IPR505" s="25"/>
      <c r="IPS505" s="25"/>
      <c r="IPT505" s="25"/>
      <c r="IPU505" s="25"/>
      <c r="IPV505" s="25"/>
      <c r="IPW505" s="25"/>
      <c r="IPX505" s="25"/>
      <c r="IPY505" s="25"/>
      <c r="IPZ505" s="25"/>
      <c r="IQA505" s="25"/>
      <c r="IQB505" s="25"/>
      <c r="IQC505" s="25"/>
      <c r="IQD505" s="25"/>
      <c r="IQE505" s="25"/>
      <c r="IQF505" s="25"/>
      <c r="IQG505" s="25"/>
      <c r="IQH505" s="25"/>
      <c r="IQI505" s="25"/>
      <c r="IQJ505" s="25"/>
      <c r="IQK505" s="25"/>
      <c r="IQL505" s="25"/>
      <c r="IQM505" s="25"/>
      <c r="IQN505" s="25"/>
      <c r="IQO505" s="25"/>
      <c r="IQP505" s="25"/>
      <c r="IQQ505" s="25"/>
      <c r="IQR505" s="25"/>
      <c r="IQS505" s="25"/>
      <c r="IQT505" s="25"/>
      <c r="IQU505" s="25"/>
      <c r="IQV505" s="25"/>
      <c r="IQW505" s="25"/>
      <c r="IQX505" s="25"/>
      <c r="IQY505" s="25"/>
      <c r="IQZ505" s="25"/>
      <c r="IRA505" s="25"/>
      <c r="IRB505" s="25"/>
      <c r="IRC505" s="25"/>
      <c r="IRD505" s="25"/>
      <c r="IRE505" s="25"/>
      <c r="IRF505" s="25"/>
      <c r="IRG505" s="25"/>
      <c r="IRH505" s="25"/>
      <c r="IRI505" s="25"/>
      <c r="IRJ505" s="25"/>
      <c r="IRK505" s="25"/>
      <c r="IRL505" s="25"/>
      <c r="IRM505" s="25"/>
      <c r="IRN505" s="25"/>
      <c r="IRO505" s="25"/>
      <c r="IRP505" s="25"/>
      <c r="IRQ505" s="25"/>
      <c r="IRR505" s="25"/>
      <c r="IRS505" s="25"/>
      <c r="IRT505" s="25"/>
      <c r="IRU505" s="25"/>
      <c r="IRV505" s="25"/>
      <c r="IRW505" s="25"/>
      <c r="IRX505" s="25"/>
      <c r="IRY505" s="25"/>
      <c r="IRZ505" s="25"/>
      <c r="ISA505" s="25"/>
      <c r="ISB505" s="25"/>
      <c r="ISC505" s="25"/>
      <c r="ISD505" s="25"/>
      <c r="ISE505" s="25"/>
      <c r="ISF505" s="25"/>
      <c r="ISG505" s="25"/>
      <c r="ISH505" s="25"/>
      <c r="ISI505" s="25"/>
      <c r="ISJ505" s="25"/>
      <c r="ISK505" s="25"/>
      <c r="ISL505" s="25"/>
      <c r="ISM505" s="25"/>
      <c r="ISN505" s="25"/>
      <c r="ISO505" s="25"/>
      <c r="ISP505" s="25"/>
      <c r="ISQ505" s="25"/>
      <c r="ISR505" s="25"/>
      <c r="ISS505" s="25"/>
      <c r="IST505" s="25"/>
      <c r="ISU505" s="25"/>
      <c r="ISV505" s="25"/>
      <c r="ISW505" s="25"/>
      <c r="ISX505" s="25"/>
      <c r="ISY505" s="25"/>
      <c r="ISZ505" s="25"/>
      <c r="ITA505" s="25"/>
      <c r="ITB505" s="25"/>
      <c r="ITC505" s="25"/>
      <c r="ITD505" s="25"/>
      <c r="ITE505" s="25"/>
      <c r="ITF505" s="25"/>
      <c r="ITG505" s="25"/>
      <c r="ITH505" s="25"/>
      <c r="ITI505" s="25"/>
      <c r="ITJ505" s="25"/>
      <c r="ITK505" s="25"/>
      <c r="ITL505" s="25"/>
      <c r="ITM505" s="25"/>
      <c r="ITN505" s="25"/>
      <c r="ITO505" s="25"/>
      <c r="ITP505" s="25"/>
      <c r="ITQ505" s="25"/>
      <c r="ITR505" s="25"/>
      <c r="ITS505" s="25"/>
      <c r="ITT505" s="25"/>
      <c r="ITU505" s="25"/>
      <c r="ITV505" s="25"/>
      <c r="ITW505" s="25"/>
      <c r="ITX505" s="25"/>
      <c r="ITY505" s="25"/>
      <c r="ITZ505" s="25"/>
      <c r="IUA505" s="25"/>
      <c r="IUB505" s="25"/>
      <c r="IUC505" s="25"/>
      <c r="IUD505" s="25"/>
      <c r="IUE505" s="25"/>
      <c r="IUF505" s="25"/>
      <c r="IUG505" s="25"/>
      <c r="IUH505" s="25"/>
      <c r="IUI505" s="25"/>
      <c r="IUJ505" s="25"/>
      <c r="IUK505" s="25"/>
      <c r="IUL505" s="25"/>
      <c r="IUM505" s="25"/>
      <c r="IUN505" s="25"/>
      <c r="IUO505" s="25"/>
      <c r="IUP505" s="25"/>
      <c r="IUQ505" s="25"/>
      <c r="IUR505" s="25"/>
      <c r="IUS505" s="25"/>
      <c r="IUT505" s="25"/>
      <c r="IUU505" s="25"/>
      <c r="IUV505" s="25"/>
      <c r="IUW505" s="25"/>
      <c r="IUX505" s="25"/>
      <c r="IUY505" s="25"/>
      <c r="IUZ505" s="25"/>
      <c r="IVA505" s="25"/>
      <c r="IVB505" s="25"/>
      <c r="IVC505" s="25"/>
      <c r="IVD505" s="25"/>
      <c r="IVE505" s="25"/>
      <c r="IVF505" s="25"/>
      <c r="IVG505" s="25"/>
      <c r="IVH505" s="25"/>
      <c r="IVI505" s="25"/>
      <c r="IVJ505" s="25"/>
      <c r="IVK505" s="25"/>
      <c r="IVL505" s="25"/>
      <c r="IVM505" s="25"/>
      <c r="IVN505" s="25"/>
      <c r="IVO505" s="25"/>
      <c r="IVP505" s="25"/>
      <c r="IVQ505" s="25"/>
      <c r="IVR505" s="25"/>
      <c r="IVS505" s="25"/>
      <c r="IVT505" s="25"/>
      <c r="IVU505" s="25"/>
      <c r="IVV505" s="25"/>
      <c r="IVW505" s="25"/>
      <c r="IVX505" s="25"/>
      <c r="IVY505" s="25"/>
      <c r="IVZ505" s="25"/>
      <c r="IWA505" s="25"/>
      <c r="IWB505" s="25"/>
      <c r="IWC505" s="25"/>
      <c r="IWD505" s="25"/>
      <c r="IWE505" s="25"/>
      <c r="IWF505" s="25"/>
      <c r="IWG505" s="25"/>
      <c r="IWH505" s="25"/>
      <c r="IWI505" s="25"/>
      <c r="IWJ505" s="25"/>
      <c r="IWK505" s="25"/>
      <c r="IWL505" s="25"/>
      <c r="IWM505" s="25"/>
      <c r="IWN505" s="25"/>
      <c r="IWO505" s="25"/>
      <c r="IWP505" s="25"/>
      <c r="IWQ505" s="25"/>
      <c r="IWR505" s="25"/>
      <c r="IWS505" s="25"/>
      <c r="IWT505" s="25"/>
      <c r="IWU505" s="25"/>
      <c r="IWV505" s="25"/>
      <c r="IWW505" s="25"/>
      <c r="IWX505" s="25"/>
      <c r="IWY505" s="25"/>
      <c r="IWZ505" s="25"/>
      <c r="IXA505" s="25"/>
      <c r="IXB505" s="25"/>
      <c r="IXC505" s="25"/>
      <c r="IXD505" s="25"/>
      <c r="IXE505" s="25"/>
      <c r="IXF505" s="25"/>
      <c r="IXG505" s="25"/>
      <c r="IXH505" s="25"/>
      <c r="IXI505" s="25"/>
      <c r="IXJ505" s="25"/>
      <c r="IXK505" s="25"/>
      <c r="IXL505" s="25"/>
      <c r="IXM505" s="25"/>
      <c r="IXN505" s="25"/>
      <c r="IXO505" s="25"/>
      <c r="IXP505" s="25"/>
      <c r="IXQ505" s="25"/>
      <c r="IXR505" s="25"/>
      <c r="IXS505" s="25"/>
      <c r="IXT505" s="25"/>
      <c r="IXU505" s="25"/>
      <c r="IXV505" s="25"/>
      <c r="IXW505" s="25"/>
      <c r="IXX505" s="25"/>
      <c r="IXY505" s="25"/>
      <c r="IXZ505" s="25"/>
      <c r="IYA505" s="25"/>
      <c r="IYB505" s="25"/>
      <c r="IYC505" s="25"/>
      <c r="IYD505" s="25"/>
      <c r="IYE505" s="25"/>
      <c r="IYF505" s="25"/>
      <c r="IYG505" s="25"/>
      <c r="IYH505" s="25"/>
      <c r="IYI505" s="25"/>
      <c r="IYJ505" s="25"/>
      <c r="IYK505" s="25"/>
      <c r="IYL505" s="25"/>
      <c r="IYM505" s="25"/>
      <c r="IYN505" s="25"/>
      <c r="IYO505" s="25"/>
      <c r="IYP505" s="25"/>
      <c r="IYQ505" s="25"/>
      <c r="IYR505" s="25"/>
      <c r="IYS505" s="25"/>
      <c r="IYT505" s="25"/>
      <c r="IYU505" s="25"/>
      <c r="IYV505" s="25"/>
      <c r="IYW505" s="25"/>
      <c r="IYX505" s="25"/>
      <c r="IYY505" s="25"/>
      <c r="IYZ505" s="25"/>
      <c r="IZA505" s="25"/>
      <c r="IZB505" s="25"/>
      <c r="IZC505" s="25"/>
      <c r="IZD505" s="25"/>
      <c r="IZE505" s="25"/>
      <c r="IZF505" s="25"/>
      <c r="IZG505" s="25"/>
      <c r="IZH505" s="25"/>
      <c r="IZI505" s="25"/>
      <c r="IZJ505" s="25"/>
      <c r="IZK505" s="25"/>
      <c r="IZL505" s="25"/>
      <c r="IZM505" s="25"/>
      <c r="IZN505" s="25"/>
      <c r="IZO505" s="25"/>
      <c r="IZP505" s="25"/>
      <c r="IZQ505" s="25"/>
      <c r="IZR505" s="25"/>
      <c r="IZS505" s="25"/>
      <c r="IZT505" s="25"/>
      <c r="IZU505" s="25"/>
      <c r="IZV505" s="25"/>
      <c r="IZW505" s="25"/>
      <c r="IZX505" s="25"/>
      <c r="IZY505" s="25"/>
      <c r="IZZ505" s="25"/>
      <c r="JAA505" s="25"/>
      <c r="JAB505" s="25"/>
      <c r="JAC505" s="25"/>
      <c r="JAD505" s="25"/>
      <c r="JAE505" s="25"/>
      <c r="JAF505" s="25"/>
      <c r="JAG505" s="25"/>
      <c r="JAH505" s="25"/>
      <c r="JAI505" s="25"/>
      <c r="JAJ505" s="25"/>
      <c r="JAK505" s="25"/>
      <c r="JAL505" s="25"/>
      <c r="JAM505" s="25"/>
      <c r="JAN505" s="25"/>
      <c r="JAO505" s="25"/>
      <c r="JAP505" s="25"/>
      <c r="JAQ505" s="25"/>
      <c r="JAR505" s="25"/>
      <c r="JAS505" s="25"/>
      <c r="JAT505" s="25"/>
      <c r="JAU505" s="25"/>
      <c r="JAV505" s="25"/>
      <c r="JAW505" s="25"/>
      <c r="JAX505" s="25"/>
      <c r="JAY505" s="25"/>
      <c r="JAZ505" s="25"/>
      <c r="JBA505" s="25"/>
      <c r="JBB505" s="25"/>
      <c r="JBC505" s="25"/>
      <c r="JBD505" s="25"/>
      <c r="JBE505" s="25"/>
      <c r="JBF505" s="25"/>
      <c r="JBG505" s="25"/>
      <c r="JBH505" s="25"/>
      <c r="JBI505" s="25"/>
      <c r="JBJ505" s="25"/>
      <c r="JBK505" s="25"/>
      <c r="JBL505" s="25"/>
      <c r="JBM505" s="25"/>
      <c r="JBN505" s="25"/>
      <c r="JBO505" s="25"/>
      <c r="JBP505" s="25"/>
      <c r="JBQ505" s="25"/>
      <c r="JBR505" s="25"/>
      <c r="JBS505" s="25"/>
      <c r="JBT505" s="25"/>
      <c r="JBU505" s="25"/>
      <c r="JBV505" s="25"/>
      <c r="JBW505" s="25"/>
      <c r="JBX505" s="25"/>
      <c r="JBY505" s="25"/>
      <c r="JBZ505" s="25"/>
      <c r="JCA505" s="25"/>
      <c r="JCB505" s="25"/>
      <c r="JCC505" s="25"/>
      <c r="JCD505" s="25"/>
      <c r="JCE505" s="25"/>
      <c r="JCF505" s="25"/>
      <c r="JCG505" s="25"/>
      <c r="JCH505" s="25"/>
      <c r="JCI505" s="25"/>
      <c r="JCJ505" s="25"/>
      <c r="JCK505" s="25"/>
      <c r="JCL505" s="25"/>
      <c r="JCM505" s="25"/>
      <c r="JCN505" s="25"/>
      <c r="JCO505" s="25"/>
      <c r="JCP505" s="25"/>
      <c r="JCQ505" s="25"/>
      <c r="JCR505" s="25"/>
      <c r="JCS505" s="25"/>
      <c r="JCT505" s="25"/>
      <c r="JCU505" s="25"/>
      <c r="JCV505" s="25"/>
      <c r="JCW505" s="25"/>
      <c r="JCX505" s="25"/>
      <c r="JCY505" s="25"/>
      <c r="JCZ505" s="25"/>
      <c r="JDA505" s="25"/>
      <c r="JDB505" s="25"/>
      <c r="JDC505" s="25"/>
      <c r="JDD505" s="25"/>
      <c r="JDE505" s="25"/>
      <c r="JDF505" s="25"/>
      <c r="JDG505" s="25"/>
      <c r="JDH505" s="25"/>
      <c r="JDI505" s="25"/>
      <c r="JDJ505" s="25"/>
      <c r="JDK505" s="25"/>
      <c r="JDL505" s="25"/>
      <c r="JDM505" s="25"/>
      <c r="JDN505" s="25"/>
      <c r="JDO505" s="25"/>
      <c r="JDP505" s="25"/>
      <c r="JDQ505" s="25"/>
      <c r="JDR505" s="25"/>
      <c r="JDS505" s="25"/>
      <c r="JDT505" s="25"/>
      <c r="JDU505" s="25"/>
      <c r="JDV505" s="25"/>
      <c r="JDW505" s="25"/>
      <c r="JDX505" s="25"/>
      <c r="JDY505" s="25"/>
      <c r="JDZ505" s="25"/>
      <c r="JEA505" s="25"/>
      <c r="JEB505" s="25"/>
      <c r="JEC505" s="25"/>
      <c r="JED505" s="25"/>
      <c r="JEE505" s="25"/>
      <c r="JEF505" s="25"/>
      <c r="JEG505" s="25"/>
      <c r="JEH505" s="25"/>
      <c r="JEI505" s="25"/>
      <c r="JEJ505" s="25"/>
      <c r="JEK505" s="25"/>
      <c r="JEL505" s="25"/>
      <c r="JEM505" s="25"/>
      <c r="JEN505" s="25"/>
      <c r="JEO505" s="25"/>
      <c r="JEP505" s="25"/>
      <c r="JEQ505" s="25"/>
      <c r="JER505" s="25"/>
      <c r="JES505" s="25"/>
      <c r="JET505" s="25"/>
      <c r="JEU505" s="25"/>
      <c r="JEV505" s="25"/>
      <c r="JEW505" s="25"/>
      <c r="JEX505" s="25"/>
      <c r="JEY505" s="25"/>
      <c r="JEZ505" s="25"/>
      <c r="JFA505" s="25"/>
      <c r="JFB505" s="25"/>
      <c r="JFC505" s="25"/>
      <c r="JFD505" s="25"/>
      <c r="JFE505" s="25"/>
      <c r="JFF505" s="25"/>
      <c r="JFG505" s="25"/>
      <c r="JFH505" s="25"/>
      <c r="JFI505" s="25"/>
      <c r="JFJ505" s="25"/>
      <c r="JFK505" s="25"/>
      <c r="JFL505" s="25"/>
      <c r="JFM505" s="25"/>
      <c r="JFN505" s="25"/>
      <c r="JFO505" s="25"/>
      <c r="JFP505" s="25"/>
      <c r="JFQ505" s="25"/>
      <c r="JFR505" s="25"/>
      <c r="JFS505" s="25"/>
      <c r="JFT505" s="25"/>
      <c r="JFU505" s="25"/>
      <c r="JFV505" s="25"/>
      <c r="JFW505" s="25"/>
      <c r="JFX505" s="25"/>
      <c r="JFY505" s="25"/>
      <c r="JFZ505" s="25"/>
      <c r="JGA505" s="25"/>
      <c r="JGB505" s="25"/>
      <c r="JGC505" s="25"/>
      <c r="JGD505" s="25"/>
      <c r="JGE505" s="25"/>
      <c r="JGF505" s="25"/>
      <c r="JGG505" s="25"/>
      <c r="JGH505" s="25"/>
      <c r="JGI505" s="25"/>
      <c r="JGJ505" s="25"/>
      <c r="JGK505" s="25"/>
      <c r="JGL505" s="25"/>
      <c r="JGM505" s="25"/>
      <c r="JGN505" s="25"/>
      <c r="JGO505" s="25"/>
      <c r="JGP505" s="25"/>
      <c r="JGQ505" s="25"/>
      <c r="JGR505" s="25"/>
      <c r="JGS505" s="25"/>
      <c r="JGT505" s="25"/>
      <c r="JGU505" s="25"/>
      <c r="JGV505" s="25"/>
      <c r="JGW505" s="25"/>
      <c r="JGX505" s="25"/>
      <c r="JGY505" s="25"/>
      <c r="JGZ505" s="25"/>
      <c r="JHA505" s="25"/>
      <c r="JHB505" s="25"/>
      <c r="JHC505" s="25"/>
      <c r="JHD505" s="25"/>
      <c r="JHE505" s="25"/>
      <c r="JHF505" s="25"/>
      <c r="JHG505" s="25"/>
      <c r="JHH505" s="25"/>
      <c r="JHI505" s="25"/>
      <c r="JHJ505" s="25"/>
      <c r="JHK505" s="25"/>
      <c r="JHL505" s="25"/>
      <c r="JHM505" s="25"/>
      <c r="JHN505" s="25"/>
      <c r="JHO505" s="25"/>
      <c r="JHP505" s="25"/>
      <c r="JHQ505" s="25"/>
      <c r="JHR505" s="25"/>
      <c r="JHS505" s="25"/>
      <c r="JHT505" s="25"/>
      <c r="JHU505" s="25"/>
      <c r="JHV505" s="25"/>
      <c r="JHW505" s="25"/>
      <c r="JHX505" s="25"/>
      <c r="JHY505" s="25"/>
      <c r="JHZ505" s="25"/>
      <c r="JIA505" s="25"/>
      <c r="JIB505" s="25"/>
      <c r="JIC505" s="25"/>
      <c r="JID505" s="25"/>
      <c r="JIE505" s="25"/>
      <c r="JIF505" s="25"/>
      <c r="JIG505" s="25"/>
      <c r="JIH505" s="25"/>
      <c r="JII505" s="25"/>
      <c r="JIJ505" s="25"/>
      <c r="JIK505" s="25"/>
      <c r="JIL505" s="25"/>
      <c r="JIM505" s="25"/>
      <c r="JIN505" s="25"/>
      <c r="JIO505" s="25"/>
      <c r="JIP505" s="25"/>
      <c r="JIQ505" s="25"/>
      <c r="JIR505" s="25"/>
      <c r="JIS505" s="25"/>
      <c r="JIT505" s="25"/>
      <c r="JIU505" s="25"/>
      <c r="JIV505" s="25"/>
      <c r="JIW505" s="25"/>
      <c r="JIX505" s="25"/>
      <c r="JIY505" s="25"/>
      <c r="JIZ505" s="25"/>
      <c r="JJA505" s="25"/>
      <c r="JJB505" s="25"/>
      <c r="JJC505" s="25"/>
      <c r="JJD505" s="25"/>
      <c r="JJE505" s="25"/>
      <c r="JJF505" s="25"/>
      <c r="JJG505" s="25"/>
      <c r="JJH505" s="25"/>
      <c r="JJI505" s="25"/>
      <c r="JJJ505" s="25"/>
      <c r="JJK505" s="25"/>
      <c r="JJL505" s="25"/>
      <c r="JJM505" s="25"/>
      <c r="JJN505" s="25"/>
      <c r="JJO505" s="25"/>
      <c r="JJP505" s="25"/>
      <c r="JJQ505" s="25"/>
      <c r="JJR505" s="25"/>
      <c r="JJS505" s="25"/>
      <c r="JJT505" s="25"/>
      <c r="JJU505" s="25"/>
      <c r="JJV505" s="25"/>
      <c r="JJW505" s="25"/>
      <c r="JJX505" s="25"/>
      <c r="JJY505" s="25"/>
      <c r="JJZ505" s="25"/>
      <c r="JKA505" s="25"/>
      <c r="JKB505" s="25"/>
      <c r="JKC505" s="25"/>
      <c r="JKD505" s="25"/>
      <c r="JKE505" s="25"/>
      <c r="JKF505" s="25"/>
      <c r="JKG505" s="25"/>
      <c r="JKH505" s="25"/>
      <c r="JKI505" s="25"/>
      <c r="JKJ505" s="25"/>
      <c r="JKK505" s="25"/>
      <c r="JKL505" s="25"/>
      <c r="JKM505" s="25"/>
      <c r="JKN505" s="25"/>
      <c r="JKO505" s="25"/>
      <c r="JKP505" s="25"/>
      <c r="JKQ505" s="25"/>
      <c r="JKR505" s="25"/>
      <c r="JKS505" s="25"/>
      <c r="JKT505" s="25"/>
      <c r="JKU505" s="25"/>
      <c r="JKV505" s="25"/>
      <c r="JKW505" s="25"/>
      <c r="JKX505" s="25"/>
      <c r="JKY505" s="25"/>
      <c r="JKZ505" s="25"/>
      <c r="JLA505" s="25"/>
      <c r="JLB505" s="25"/>
      <c r="JLC505" s="25"/>
      <c r="JLD505" s="25"/>
      <c r="JLE505" s="25"/>
      <c r="JLF505" s="25"/>
      <c r="JLG505" s="25"/>
      <c r="JLH505" s="25"/>
      <c r="JLI505" s="25"/>
      <c r="JLJ505" s="25"/>
      <c r="JLK505" s="25"/>
      <c r="JLL505" s="25"/>
      <c r="JLM505" s="25"/>
      <c r="JLN505" s="25"/>
      <c r="JLO505" s="25"/>
      <c r="JLP505" s="25"/>
      <c r="JLQ505" s="25"/>
      <c r="JLR505" s="25"/>
      <c r="JLS505" s="25"/>
      <c r="JLT505" s="25"/>
      <c r="JLU505" s="25"/>
      <c r="JLV505" s="25"/>
      <c r="JLW505" s="25"/>
      <c r="JLX505" s="25"/>
      <c r="JLY505" s="25"/>
      <c r="JLZ505" s="25"/>
      <c r="JMA505" s="25"/>
      <c r="JMB505" s="25"/>
      <c r="JMC505" s="25"/>
      <c r="JMD505" s="25"/>
      <c r="JME505" s="25"/>
      <c r="JMF505" s="25"/>
      <c r="JMG505" s="25"/>
      <c r="JMH505" s="25"/>
      <c r="JMI505" s="25"/>
      <c r="JMJ505" s="25"/>
      <c r="JMK505" s="25"/>
      <c r="JML505" s="25"/>
      <c r="JMM505" s="25"/>
      <c r="JMN505" s="25"/>
      <c r="JMO505" s="25"/>
      <c r="JMP505" s="25"/>
      <c r="JMQ505" s="25"/>
      <c r="JMR505" s="25"/>
      <c r="JMS505" s="25"/>
      <c r="JMT505" s="25"/>
      <c r="JMU505" s="25"/>
      <c r="JMV505" s="25"/>
      <c r="JMW505" s="25"/>
      <c r="JMX505" s="25"/>
      <c r="JMY505" s="25"/>
      <c r="JMZ505" s="25"/>
      <c r="JNA505" s="25"/>
      <c r="JNB505" s="25"/>
      <c r="JNC505" s="25"/>
      <c r="JND505" s="25"/>
      <c r="JNE505" s="25"/>
      <c r="JNF505" s="25"/>
      <c r="JNG505" s="25"/>
      <c r="JNH505" s="25"/>
      <c r="JNI505" s="25"/>
      <c r="JNJ505" s="25"/>
      <c r="JNK505" s="25"/>
      <c r="JNL505" s="25"/>
      <c r="JNM505" s="25"/>
      <c r="JNN505" s="25"/>
      <c r="JNO505" s="25"/>
      <c r="JNP505" s="25"/>
      <c r="JNQ505" s="25"/>
      <c r="JNR505" s="25"/>
      <c r="JNS505" s="25"/>
      <c r="JNT505" s="25"/>
      <c r="JNU505" s="25"/>
      <c r="JNV505" s="25"/>
      <c r="JNW505" s="25"/>
      <c r="JNX505" s="25"/>
      <c r="JNY505" s="25"/>
      <c r="JNZ505" s="25"/>
      <c r="JOA505" s="25"/>
      <c r="JOB505" s="25"/>
      <c r="JOC505" s="25"/>
      <c r="JOD505" s="25"/>
      <c r="JOE505" s="25"/>
      <c r="JOF505" s="25"/>
      <c r="JOG505" s="25"/>
      <c r="JOH505" s="25"/>
      <c r="JOI505" s="25"/>
      <c r="JOJ505" s="25"/>
      <c r="JOK505" s="25"/>
      <c r="JOL505" s="25"/>
      <c r="JOM505" s="25"/>
      <c r="JON505" s="25"/>
      <c r="JOO505" s="25"/>
      <c r="JOP505" s="25"/>
      <c r="JOQ505" s="25"/>
      <c r="JOR505" s="25"/>
      <c r="JOS505" s="25"/>
      <c r="JOT505" s="25"/>
      <c r="JOU505" s="25"/>
      <c r="JOV505" s="25"/>
      <c r="JOW505" s="25"/>
      <c r="JOX505" s="25"/>
      <c r="JOY505" s="25"/>
      <c r="JOZ505" s="25"/>
      <c r="JPA505" s="25"/>
      <c r="JPB505" s="25"/>
      <c r="JPC505" s="25"/>
      <c r="JPD505" s="25"/>
      <c r="JPE505" s="25"/>
      <c r="JPF505" s="25"/>
      <c r="JPG505" s="25"/>
      <c r="JPH505" s="25"/>
      <c r="JPI505" s="25"/>
      <c r="JPJ505" s="25"/>
      <c r="JPK505" s="25"/>
      <c r="JPL505" s="25"/>
      <c r="JPM505" s="25"/>
      <c r="JPN505" s="25"/>
      <c r="JPO505" s="25"/>
      <c r="JPP505" s="25"/>
      <c r="JPQ505" s="25"/>
      <c r="JPR505" s="25"/>
      <c r="JPS505" s="25"/>
      <c r="JPT505" s="25"/>
      <c r="JPU505" s="25"/>
      <c r="JPV505" s="25"/>
      <c r="JPW505" s="25"/>
      <c r="JPX505" s="25"/>
      <c r="JPY505" s="25"/>
      <c r="JPZ505" s="25"/>
      <c r="JQA505" s="25"/>
      <c r="JQB505" s="25"/>
      <c r="JQC505" s="25"/>
      <c r="JQD505" s="25"/>
      <c r="JQE505" s="25"/>
      <c r="JQF505" s="25"/>
      <c r="JQG505" s="25"/>
      <c r="JQH505" s="25"/>
      <c r="JQI505" s="25"/>
      <c r="JQJ505" s="25"/>
      <c r="JQK505" s="25"/>
      <c r="JQL505" s="25"/>
      <c r="JQM505" s="25"/>
      <c r="JQN505" s="25"/>
      <c r="JQO505" s="25"/>
      <c r="JQP505" s="25"/>
      <c r="JQQ505" s="25"/>
      <c r="JQR505" s="25"/>
      <c r="JQS505" s="25"/>
      <c r="JQT505" s="25"/>
      <c r="JQU505" s="25"/>
      <c r="JQV505" s="25"/>
      <c r="JQW505" s="25"/>
      <c r="JQX505" s="25"/>
      <c r="JQY505" s="25"/>
      <c r="JQZ505" s="25"/>
      <c r="JRA505" s="25"/>
      <c r="JRB505" s="25"/>
      <c r="JRC505" s="25"/>
      <c r="JRD505" s="25"/>
      <c r="JRE505" s="25"/>
      <c r="JRF505" s="25"/>
      <c r="JRG505" s="25"/>
      <c r="JRH505" s="25"/>
      <c r="JRI505" s="25"/>
      <c r="JRJ505" s="25"/>
      <c r="JRK505" s="25"/>
      <c r="JRL505" s="25"/>
      <c r="JRM505" s="25"/>
      <c r="JRN505" s="25"/>
      <c r="JRO505" s="25"/>
      <c r="JRP505" s="25"/>
      <c r="JRQ505" s="25"/>
      <c r="JRR505" s="25"/>
      <c r="JRS505" s="25"/>
      <c r="JRT505" s="25"/>
      <c r="JRU505" s="25"/>
      <c r="JRV505" s="25"/>
      <c r="JRW505" s="25"/>
      <c r="JRX505" s="25"/>
      <c r="JRY505" s="25"/>
      <c r="JRZ505" s="25"/>
      <c r="JSA505" s="25"/>
      <c r="JSB505" s="25"/>
      <c r="JSC505" s="25"/>
      <c r="JSD505" s="25"/>
      <c r="JSE505" s="25"/>
      <c r="JSF505" s="25"/>
      <c r="JSG505" s="25"/>
      <c r="JSH505" s="25"/>
      <c r="JSI505" s="25"/>
      <c r="JSJ505" s="25"/>
      <c r="JSK505" s="25"/>
      <c r="JSL505" s="25"/>
      <c r="JSM505" s="25"/>
      <c r="JSN505" s="25"/>
      <c r="JSO505" s="25"/>
      <c r="JSP505" s="25"/>
      <c r="JSQ505" s="25"/>
      <c r="JSR505" s="25"/>
      <c r="JSS505" s="25"/>
      <c r="JST505" s="25"/>
      <c r="JSU505" s="25"/>
      <c r="JSV505" s="25"/>
      <c r="JSW505" s="25"/>
      <c r="JSX505" s="25"/>
      <c r="JSY505" s="25"/>
      <c r="JSZ505" s="25"/>
      <c r="JTA505" s="25"/>
      <c r="JTB505" s="25"/>
      <c r="JTC505" s="25"/>
      <c r="JTD505" s="25"/>
      <c r="JTE505" s="25"/>
      <c r="JTF505" s="25"/>
      <c r="JTG505" s="25"/>
      <c r="JTH505" s="25"/>
      <c r="JTI505" s="25"/>
      <c r="JTJ505" s="25"/>
      <c r="JTK505" s="25"/>
      <c r="JTL505" s="25"/>
      <c r="JTM505" s="25"/>
      <c r="JTN505" s="25"/>
      <c r="JTO505" s="25"/>
      <c r="JTP505" s="25"/>
      <c r="JTQ505" s="25"/>
      <c r="JTR505" s="25"/>
      <c r="JTS505" s="25"/>
      <c r="JTT505" s="25"/>
      <c r="JTU505" s="25"/>
      <c r="JTV505" s="25"/>
      <c r="JTW505" s="25"/>
      <c r="JTX505" s="25"/>
      <c r="JTY505" s="25"/>
      <c r="JTZ505" s="25"/>
      <c r="JUA505" s="25"/>
      <c r="JUB505" s="25"/>
      <c r="JUC505" s="25"/>
      <c r="JUD505" s="25"/>
      <c r="JUE505" s="25"/>
      <c r="JUF505" s="25"/>
      <c r="JUG505" s="25"/>
      <c r="JUH505" s="25"/>
      <c r="JUI505" s="25"/>
      <c r="JUJ505" s="25"/>
      <c r="JUK505" s="25"/>
      <c r="JUL505" s="25"/>
      <c r="JUM505" s="25"/>
      <c r="JUN505" s="25"/>
      <c r="JUO505" s="25"/>
      <c r="JUP505" s="25"/>
      <c r="JUQ505" s="25"/>
      <c r="JUR505" s="25"/>
      <c r="JUS505" s="25"/>
      <c r="JUT505" s="25"/>
      <c r="JUU505" s="25"/>
      <c r="JUV505" s="25"/>
      <c r="JUW505" s="25"/>
      <c r="JUX505" s="25"/>
      <c r="JUY505" s="25"/>
      <c r="JUZ505" s="25"/>
      <c r="JVA505" s="25"/>
      <c r="JVB505" s="25"/>
      <c r="JVC505" s="25"/>
      <c r="JVD505" s="25"/>
      <c r="JVE505" s="25"/>
      <c r="JVF505" s="25"/>
      <c r="JVG505" s="25"/>
      <c r="JVH505" s="25"/>
      <c r="JVI505" s="25"/>
      <c r="JVJ505" s="25"/>
      <c r="JVK505" s="25"/>
      <c r="JVL505" s="25"/>
      <c r="JVM505" s="25"/>
      <c r="JVN505" s="25"/>
      <c r="JVO505" s="25"/>
      <c r="JVP505" s="25"/>
      <c r="JVQ505" s="25"/>
      <c r="JVR505" s="25"/>
      <c r="JVS505" s="25"/>
      <c r="JVT505" s="25"/>
      <c r="JVU505" s="25"/>
      <c r="JVV505" s="25"/>
      <c r="JVW505" s="25"/>
      <c r="JVX505" s="25"/>
      <c r="JVY505" s="25"/>
      <c r="JVZ505" s="25"/>
      <c r="JWA505" s="25"/>
      <c r="JWB505" s="25"/>
      <c r="JWC505" s="25"/>
      <c r="JWD505" s="25"/>
      <c r="JWE505" s="25"/>
      <c r="JWF505" s="25"/>
      <c r="JWG505" s="25"/>
      <c r="JWH505" s="25"/>
      <c r="JWI505" s="25"/>
      <c r="JWJ505" s="25"/>
      <c r="JWK505" s="25"/>
      <c r="JWL505" s="25"/>
      <c r="JWM505" s="25"/>
      <c r="JWN505" s="25"/>
      <c r="JWO505" s="25"/>
      <c r="JWP505" s="25"/>
      <c r="JWQ505" s="25"/>
      <c r="JWR505" s="25"/>
      <c r="JWS505" s="25"/>
      <c r="JWT505" s="25"/>
      <c r="JWU505" s="25"/>
      <c r="JWV505" s="25"/>
      <c r="JWW505" s="25"/>
      <c r="JWX505" s="25"/>
      <c r="JWY505" s="25"/>
      <c r="JWZ505" s="25"/>
      <c r="JXA505" s="25"/>
      <c r="JXB505" s="25"/>
      <c r="JXC505" s="25"/>
      <c r="JXD505" s="25"/>
      <c r="JXE505" s="25"/>
      <c r="JXF505" s="25"/>
      <c r="JXG505" s="25"/>
      <c r="JXH505" s="25"/>
      <c r="JXI505" s="25"/>
      <c r="JXJ505" s="25"/>
      <c r="JXK505" s="25"/>
      <c r="JXL505" s="25"/>
      <c r="JXM505" s="25"/>
      <c r="JXN505" s="25"/>
      <c r="JXO505" s="25"/>
      <c r="JXP505" s="25"/>
      <c r="JXQ505" s="25"/>
      <c r="JXR505" s="25"/>
      <c r="JXS505" s="25"/>
      <c r="JXT505" s="25"/>
      <c r="JXU505" s="25"/>
      <c r="JXV505" s="25"/>
      <c r="JXW505" s="25"/>
      <c r="JXX505" s="25"/>
      <c r="JXY505" s="25"/>
      <c r="JXZ505" s="25"/>
      <c r="JYA505" s="25"/>
      <c r="JYB505" s="25"/>
      <c r="JYC505" s="25"/>
      <c r="JYD505" s="25"/>
      <c r="JYE505" s="25"/>
      <c r="JYF505" s="25"/>
      <c r="JYG505" s="25"/>
      <c r="JYH505" s="25"/>
      <c r="JYI505" s="25"/>
      <c r="JYJ505" s="25"/>
      <c r="JYK505" s="25"/>
      <c r="JYL505" s="25"/>
      <c r="JYM505" s="25"/>
      <c r="JYN505" s="25"/>
      <c r="JYO505" s="25"/>
      <c r="JYP505" s="25"/>
      <c r="JYQ505" s="25"/>
      <c r="JYR505" s="25"/>
      <c r="JYS505" s="25"/>
      <c r="JYT505" s="25"/>
      <c r="JYU505" s="25"/>
      <c r="JYV505" s="25"/>
      <c r="JYW505" s="25"/>
      <c r="JYX505" s="25"/>
      <c r="JYY505" s="25"/>
      <c r="JYZ505" s="25"/>
      <c r="JZA505" s="25"/>
      <c r="JZB505" s="25"/>
      <c r="JZC505" s="25"/>
      <c r="JZD505" s="25"/>
      <c r="JZE505" s="25"/>
      <c r="JZF505" s="25"/>
      <c r="JZG505" s="25"/>
      <c r="JZH505" s="25"/>
      <c r="JZI505" s="25"/>
      <c r="JZJ505" s="25"/>
      <c r="JZK505" s="25"/>
      <c r="JZL505" s="25"/>
      <c r="JZM505" s="25"/>
      <c r="JZN505" s="25"/>
      <c r="JZO505" s="25"/>
      <c r="JZP505" s="25"/>
      <c r="JZQ505" s="25"/>
      <c r="JZR505" s="25"/>
      <c r="JZS505" s="25"/>
      <c r="JZT505" s="25"/>
      <c r="JZU505" s="25"/>
      <c r="JZV505" s="25"/>
      <c r="JZW505" s="25"/>
      <c r="JZX505" s="25"/>
      <c r="JZY505" s="25"/>
      <c r="JZZ505" s="25"/>
      <c r="KAA505" s="25"/>
      <c r="KAB505" s="25"/>
      <c r="KAC505" s="25"/>
      <c r="KAD505" s="25"/>
      <c r="KAE505" s="25"/>
      <c r="KAF505" s="25"/>
      <c r="KAG505" s="25"/>
      <c r="KAH505" s="25"/>
      <c r="KAI505" s="25"/>
      <c r="KAJ505" s="25"/>
      <c r="KAK505" s="25"/>
      <c r="KAL505" s="25"/>
      <c r="KAM505" s="25"/>
      <c r="KAN505" s="25"/>
      <c r="KAO505" s="25"/>
      <c r="KAP505" s="25"/>
      <c r="KAQ505" s="25"/>
      <c r="KAR505" s="25"/>
      <c r="KAS505" s="25"/>
      <c r="KAT505" s="25"/>
      <c r="KAU505" s="25"/>
      <c r="KAV505" s="25"/>
      <c r="KAW505" s="25"/>
      <c r="KAX505" s="25"/>
      <c r="KAY505" s="25"/>
      <c r="KAZ505" s="25"/>
      <c r="KBA505" s="25"/>
      <c r="KBB505" s="25"/>
      <c r="KBC505" s="25"/>
      <c r="KBD505" s="25"/>
      <c r="KBE505" s="25"/>
      <c r="KBF505" s="25"/>
      <c r="KBG505" s="25"/>
      <c r="KBH505" s="25"/>
      <c r="KBI505" s="25"/>
      <c r="KBJ505" s="25"/>
      <c r="KBK505" s="25"/>
      <c r="KBL505" s="25"/>
      <c r="KBM505" s="25"/>
      <c r="KBN505" s="25"/>
      <c r="KBO505" s="25"/>
      <c r="KBP505" s="25"/>
      <c r="KBQ505" s="25"/>
      <c r="KBR505" s="25"/>
      <c r="KBS505" s="25"/>
      <c r="KBT505" s="25"/>
      <c r="KBU505" s="25"/>
      <c r="KBV505" s="25"/>
      <c r="KBW505" s="25"/>
      <c r="KBX505" s="25"/>
      <c r="KBY505" s="25"/>
      <c r="KBZ505" s="25"/>
      <c r="KCA505" s="25"/>
      <c r="KCB505" s="25"/>
      <c r="KCC505" s="25"/>
      <c r="KCD505" s="25"/>
      <c r="KCE505" s="25"/>
      <c r="KCF505" s="25"/>
      <c r="KCG505" s="25"/>
      <c r="KCH505" s="25"/>
      <c r="KCI505" s="25"/>
      <c r="KCJ505" s="25"/>
      <c r="KCK505" s="25"/>
      <c r="KCL505" s="25"/>
      <c r="KCM505" s="25"/>
      <c r="KCN505" s="25"/>
      <c r="KCO505" s="25"/>
      <c r="KCP505" s="25"/>
      <c r="KCQ505" s="25"/>
      <c r="KCR505" s="25"/>
      <c r="KCS505" s="25"/>
      <c r="KCT505" s="25"/>
      <c r="KCU505" s="25"/>
      <c r="KCV505" s="25"/>
      <c r="KCW505" s="25"/>
      <c r="KCX505" s="25"/>
      <c r="KCY505" s="25"/>
      <c r="KCZ505" s="25"/>
      <c r="KDA505" s="25"/>
      <c r="KDB505" s="25"/>
      <c r="KDC505" s="25"/>
      <c r="KDD505" s="25"/>
      <c r="KDE505" s="25"/>
      <c r="KDF505" s="25"/>
      <c r="KDG505" s="25"/>
      <c r="KDH505" s="25"/>
      <c r="KDI505" s="25"/>
      <c r="KDJ505" s="25"/>
      <c r="KDK505" s="25"/>
      <c r="KDL505" s="25"/>
      <c r="KDM505" s="25"/>
      <c r="KDN505" s="25"/>
      <c r="KDO505" s="25"/>
      <c r="KDP505" s="25"/>
      <c r="KDQ505" s="25"/>
      <c r="KDR505" s="25"/>
      <c r="KDS505" s="25"/>
      <c r="KDT505" s="25"/>
      <c r="KDU505" s="25"/>
      <c r="KDV505" s="25"/>
      <c r="KDW505" s="25"/>
      <c r="KDX505" s="25"/>
      <c r="KDY505" s="25"/>
      <c r="KDZ505" s="25"/>
      <c r="KEA505" s="25"/>
      <c r="KEB505" s="25"/>
      <c r="KEC505" s="25"/>
      <c r="KED505" s="25"/>
      <c r="KEE505" s="25"/>
      <c r="KEF505" s="25"/>
      <c r="KEG505" s="25"/>
      <c r="KEH505" s="25"/>
      <c r="KEI505" s="25"/>
      <c r="KEJ505" s="25"/>
      <c r="KEK505" s="25"/>
      <c r="KEL505" s="25"/>
      <c r="KEM505" s="25"/>
      <c r="KEN505" s="25"/>
      <c r="KEO505" s="25"/>
      <c r="KEP505" s="25"/>
      <c r="KEQ505" s="25"/>
      <c r="KER505" s="25"/>
      <c r="KES505" s="25"/>
      <c r="KET505" s="25"/>
      <c r="KEU505" s="25"/>
      <c r="KEV505" s="25"/>
      <c r="KEW505" s="25"/>
      <c r="KEX505" s="25"/>
      <c r="KEY505" s="25"/>
      <c r="KEZ505" s="25"/>
      <c r="KFA505" s="25"/>
      <c r="KFB505" s="25"/>
      <c r="KFC505" s="25"/>
      <c r="KFD505" s="25"/>
      <c r="KFE505" s="25"/>
      <c r="KFF505" s="25"/>
      <c r="KFG505" s="25"/>
      <c r="KFH505" s="25"/>
      <c r="KFI505" s="25"/>
      <c r="KFJ505" s="25"/>
      <c r="KFK505" s="25"/>
      <c r="KFL505" s="25"/>
      <c r="KFM505" s="25"/>
      <c r="KFN505" s="25"/>
      <c r="KFO505" s="25"/>
      <c r="KFP505" s="25"/>
      <c r="KFQ505" s="25"/>
      <c r="KFR505" s="25"/>
      <c r="KFS505" s="25"/>
      <c r="KFT505" s="25"/>
      <c r="KFU505" s="25"/>
      <c r="KFV505" s="25"/>
      <c r="KFW505" s="25"/>
      <c r="KFX505" s="25"/>
      <c r="KFY505" s="25"/>
      <c r="KFZ505" s="25"/>
      <c r="KGA505" s="25"/>
      <c r="KGB505" s="25"/>
      <c r="KGC505" s="25"/>
      <c r="KGD505" s="25"/>
      <c r="KGE505" s="25"/>
      <c r="KGF505" s="25"/>
      <c r="KGG505" s="25"/>
      <c r="KGH505" s="25"/>
      <c r="KGI505" s="25"/>
      <c r="KGJ505" s="25"/>
      <c r="KGK505" s="25"/>
      <c r="KGL505" s="25"/>
      <c r="KGM505" s="25"/>
      <c r="KGN505" s="25"/>
      <c r="KGO505" s="25"/>
      <c r="KGP505" s="25"/>
      <c r="KGQ505" s="25"/>
      <c r="KGR505" s="25"/>
      <c r="KGS505" s="25"/>
      <c r="KGT505" s="25"/>
      <c r="KGU505" s="25"/>
      <c r="KGV505" s="25"/>
      <c r="KGW505" s="25"/>
      <c r="KGX505" s="25"/>
      <c r="KGY505" s="25"/>
      <c r="KGZ505" s="25"/>
      <c r="KHA505" s="25"/>
      <c r="KHB505" s="25"/>
      <c r="KHC505" s="25"/>
      <c r="KHD505" s="25"/>
      <c r="KHE505" s="25"/>
      <c r="KHF505" s="25"/>
      <c r="KHG505" s="25"/>
      <c r="KHH505" s="25"/>
      <c r="KHI505" s="25"/>
      <c r="KHJ505" s="25"/>
      <c r="KHK505" s="25"/>
      <c r="KHL505" s="25"/>
      <c r="KHM505" s="25"/>
      <c r="KHN505" s="25"/>
      <c r="KHO505" s="25"/>
      <c r="KHP505" s="25"/>
      <c r="KHQ505" s="25"/>
      <c r="KHR505" s="25"/>
      <c r="KHS505" s="25"/>
      <c r="KHT505" s="25"/>
      <c r="KHU505" s="25"/>
      <c r="KHV505" s="25"/>
      <c r="KHW505" s="25"/>
      <c r="KHX505" s="25"/>
      <c r="KHY505" s="25"/>
      <c r="KHZ505" s="25"/>
      <c r="KIA505" s="25"/>
      <c r="KIB505" s="25"/>
      <c r="KIC505" s="25"/>
      <c r="KID505" s="25"/>
      <c r="KIE505" s="25"/>
      <c r="KIF505" s="25"/>
      <c r="KIG505" s="25"/>
      <c r="KIH505" s="25"/>
      <c r="KII505" s="25"/>
      <c r="KIJ505" s="25"/>
      <c r="KIK505" s="25"/>
      <c r="KIL505" s="25"/>
      <c r="KIM505" s="25"/>
      <c r="KIN505" s="25"/>
      <c r="KIO505" s="25"/>
      <c r="KIP505" s="25"/>
      <c r="KIQ505" s="25"/>
      <c r="KIR505" s="25"/>
      <c r="KIS505" s="25"/>
      <c r="KIT505" s="25"/>
      <c r="KIU505" s="25"/>
      <c r="KIV505" s="25"/>
      <c r="KIW505" s="25"/>
      <c r="KIX505" s="25"/>
      <c r="KIY505" s="25"/>
      <c r="KIZ505" s="25"/>
      <c r="KJA505" s="25"/>
      <c r="KJB505" s="25"/>
      <c r="KJC505" s="25"/>
      <c r="KJD505" s="25"/>
      <c r="KJE505" s="25"/>
      <c r="KJF505" s="25"/>
      <c r="KJG505" s="25"/>
      <c r="KJH505" s="25"/>
      <c r="KJI505" s="25"/>
      <c r="KJJ505" s="25"/>
      <c r="KJK505" s="25"/>
      <c r="KJL505" s="25"/>
      <c r="KJM505" s="25"/>
      <c r="KJN505" s="25"/>
      <c r="KJO505" s="25"/>
      <c r="KJP505" s="25"/>
      <c r="KJQ505" s="25"/>
      <c r="KJR505" s="25"/>
      <c r="KJS505" s="25"/>
      <c r="KJT505" s="25"/>
      <c r="KJU505" s="25"/>
      <c r="KJV505" s="25"/>
      <c r="KJW505" s="25"/>
      <c r="KJX505" s="25"/>
      <c r="KJY505" s="25"/>
      <c r="KJZ505" s="25"/>
      <c r="KKA505" s="25"/>
      <c r="KKB505" s="25"/>
      <c r="KKC505" s="25"/>
      <c r="KKD505" s="25"/>
      <c r="KKE505" s="25"/>
      <c r="KKF505" s="25"/>
      <c r="KKG505" s="25"/>
      <c r="KKH505" s="25"/>
      <c r="KKI505" s="25"/>
      <c r="KKJ505" s="25"/>
      <c r="KKK505" s="25"/>
      <c r="KKL505" s="25"/>
      <c r="KKM505" s="25"/>
      <c r="KKN505" s="25"/>
      <c r="KKO505" s="25"/>
      <c r="KKP505" s="25"/>
      <c r="KKQ505" s="25"/>
      <c r="KKR505" s="25"/>
      <c r="KKS505" s="25"/>
      <c r="KKT505" s="25"/>
      <c r="KKU505" s="25"/>
      <c r="KKV505" s="25"/>
      <c r="KKW505" s="25"/>
      <c r="KKX505" s="25"/>
      <c r="KKY505" s="25"/>
      <c r="KKZ505" s="25"/>
      <c r="KLA505" s="25"/>
      <c r="KLB505" s="25"/>
      <c r="KLC505" s="25"/>
      <c r="KLD505" s="25"/>
      <c r="KLE505" s="25"/>
      <c r="KLF505" s="25"/>
      <c r="KLG505" s="25"/>
      <c r="KLH505" s="25"/>
      <c r="KLI505" s="25"/>
      <c r="KLJ505" s="25"/>
      <c r="KLK505" s="25"/>
      <c r="KLL505" s="25"/>
      <c r="KLM505" s="25"/>
      <c r="KLN505" s="25"/>
      <c r="KLO505" s="25"/>
      <c r="KLP505" s="25"/>
      <c r="KLQ505" s="25"/>
      <c r="KLR505" s="25"/>
      <c r="KLS505" s="25"/>
      <c r="KLT505" s="25"/>
      <c r="KLU505" s="25"/>
      <c r="KLV505" s="25"/>
      <c r="KLW505" s="25"/>
      <c r="KLX505" s="25"/>
      <c r="KLY505" s="25"/>
      <c r="KLZ505" s="25"/>
      <c r="KMA505" s="25"/>
      <c r="KMB505" s="25"/>
      <c r="KMC505" s="25"/>
      <c r="KMD505" s="25"/>
      <c r="KME505" s="25"/>
      <c r="KMF505" s="25"/>
      <c r="KMG505" s="25"/>
      <c r="KMH505" s="25"/>
      <c r="KMI505" s="25"/>
      <c r="KMJ505" s="25"/>
      <c r="KMK505" s="25"/>
      <c r="KML505" s="25"/>
      <c r="KMM505" s="25"/>
      <c r="KMN505" s="25"/>
      <c r="KMO505" s="25"/>
      <c r="KMP505" s="25"/>
      <c r="KMQ505" s="25"/>
      <c r="KMR505" s="25"/>
      <c r="KMS505" s="25"/>
      <c r="KMT505" s="25"/>
      <c r="KMU505" s="25"/>
      <c r="KMV505" s="25"/>
      <c r="KMW505" s="25"/>
      <c r="KMX505" s="25"/>
      <c r="KMY505" s="25"/>
      <c r="KMZ505" s="25"/>
      <c r="KNA505" s="25"/>
      <c r="KNB505" s="25"/>
      <c r="KNC505" s="25"/>
      <c r="KND505" s="25"/>
      <c r="KNE505" s="25"/>
      <c r="KNF505" s="25"/>
      <c r="KNG505" s="25"/>
      <c r="KNH505" s="25"/>
      <c r="KNI505" s="25"/>
      <c r="KNJ505" s="25"/>
      <c r="KNK505" s="25"/>
      <c r="KNL505" s="25"/>
      <c r="KNM505" s="25"/>
      <c r="KNN505" s="25"/>
      <c r="KNO505" s="25"/>
      <c r="KNP505" s="25"/>
      <c r="KNQ505" s="25"/>
      <c r="KNR505" s="25"/>
      <c r="KNS505" s="25"/>
      <c r="KNT505" s="25"/>
      <c r="KNU505" s="25"/>
      <c r="KNV505" s="25"/>
      <c r="KNW505" s="25"/>
      <c r="KNX505" s="25"/>
      <c r="KNY505" s="25"/>
      <c r="KNZ505" s="25"/>
      <c r="KOA505" s="25"/>
      <c r="KOB505" s="25"/>
      <c r="KOC505" s="25"/>
      <c r="KOD505" s="25"/>
      <c r="KOE505" s="25"/>
      <c r="KOF505" s="25"/>
      <c r="KOG505" s="25"/>
      <c r="KOH505" s="25"/>
      <c r="KOI505" s="25"/>
      <c r="KOJ505" s="25"/>
      <c r="KOK505" s="25"/>
      <c r="KOL505" s="25"/>
      <c r="KOM505" s="25"/>
      <c r="KON505" s="25"/>
      <c r="KOO505" s="25"/>
      <c r="KOP505" s="25"/>
      <c r="KOQ505" s="25"/>
      <c r="KOR505" s="25"/>
      <c r="KOS505" s="25"/>
      <c r="KOT505" s="25"/>
      <c r="KOU505" s="25"/>
      <c r="KOV505" s="25"/>
      <c r="KOW505" s="25"/>
      <c r="KOX505" s="25"/>
      <c r="KOY505" s="25"/>
      <c r="KOZ505" s="25"/>
      <c r="KPA505" s="25"/>
      <c r="KPB505" s="25"/>
      <c r="KPC505" s="25"/>
      <c r="KPD505" s="25"/>
      <c r="KPE505" s="25"/>
      <c r="KPF505" s="25"/>
      <c r="KPG505" s="25"/>
      <c r="KPH505" s="25"/>
      <c r="KPI505" s="25"/>
      <c r="KPJ505" s="25"/>
      <c r="KPK505" s="25"/>
      <c r="KPL505" s="25"/>
      <c r="KPM505" s="25"/>
      <c r="KPN505" s="25"/>
      <c r="KPO505" s="25"/>
      <c r="KPP505" s="25"/>
      <c r="KPQ505" s="25"/>
      <c r="KPR505" s="25"/>
      <c r="KPS505" s="25"/>
      <c r="KPT505" s="25"/>
      <c r="KPU505" s="25"/>
      <c r="KPV505" s="25"/>
      <c r="KPW505" s="25"/>
      <c r="KPX505" s="25"/>
      <c r="KPY505" s="25"/>
      <c r="KPZ505" s="25"/>
      <c r="KQA505" s="25"/>
      <c r="KQB505" s="25"/>
      <c r="KQC505" s="25"/>
      <c r="KQD505" s="25"/>
      <c r="KQE505" s="25"/>
      <c r="KQF505" s="25"/>
      <c r="KQG505" s="25"/>
      <c r="KQH505" s="25"/>
      <c r="KQI505" s="25"/>
      <c r="KQJ505" s="25"/>
      <c r="KQK505" s="25"/>
      <c r="KQL505" s="25"/>
      <c r="KQM505" s="25"/>
      <c r="KQN505" s="25"/>
      <c r="KQO505" s="25"/>
      <c r="KQP505" s="25"/>
      <c r="KQQ505" s="25"/>
      <c r="KQR505" s="25"/>
      <c r="KQS505" s="25"/>
      <c r="KQT505" s="25"/>
      <c r="KQU505" s="25"/>
      <c r="KQV505" s="25"/>
      <c r="KQW505" s="25"/>
      <c r="KQX505" s="25"/>
      <c r="KQY505" s="25"/>
      <c r="KQZ505" s="25"/>
      <c r="KRA505" s="25"/>
      <c r="KRB505" s="25"/>
      <c r="KRC505" s="25"/>
      <c r="KRD505" s="25"/>
      <c r="KRE505" s="25"/>
      <c r="KRF505" s="25"/>
      <c r="KRG505" s="25"/>
      <c r="KRH505" s="25"/>
      <c r="KRI505" s="25"/>
      <c r="KRJ505" s="25"/>
      <c r="KRK505" s="25"/>
      <c r="KRL505" s="25"/>
      <c r="KRM505" s="25"/>
      <c r="KRN505" s="25"/>
      <c r="KRO505" s="25"/>
      <c r="KRP505" s="25"/>
      <c r="KRQ505" s="25"/>
      <c r="KRR505" s="25"/>
      <c r="KRS505" s="25"/>
      <c r="KRT505" s="25"/>
      <c r="KRU505" s="25"/>
      <c r="KRV505" s="25"/>
      <c r="KRW505" s="25"/>
      <c r="KRX505" s="25"/>
      <c r="KRY505" s="25"/>
      <c r="KRZ505" s="25"/>
      <c r="KSA505" s="25"/>
      <c r="KSB505" s="25"/>
      <c r="KSC505" s="25"/>
      <c r="KSD505" s="25"/>
      <c r="KSE505" s="25"/>
      <c r="KSF505" s="25"/>
      <c r="KSG505" s="25"/>
      <c r="KSH505" s="25"/>
      <c r="KSI505" s="25"/>
      <c r="KSJ505" s="25"/>
      <c r="KSK505" s="25"/>
      <c r="KSL505" s="25"/>
      <c r="KSM505" s="25"/>
      <c r="KSN505" s="25"/>
      <c r="KSO505" s="25"/>
      <c r="KSP505" s="25"/>
      <c r="KSQ505" s="25"/>
      <c r="KSR505" s="25"/>
      <c r="KSS505" s="25"/>
      <c r="KST505" s="25"/>
      <c r="KSU505" s="25"/>
      <c r="KSV505" s="25"/>
      <c r="KSW505" s="25"/>
      <c r="KSX505" s="25"/>
      <c r="KSY505" s="25"/>
      <c r="KSZ505" s="25"/>
      <c r="KTA505" s="25"/>
      <c r="KTB505" s="25"/>
      <c r="KTC505" s="25"/>
      <c r="KTD505" s="25"/>
      <c r="KTE505" s="25"/>
      <c r="KTF505" s="25"/>
      <c r="KTG505" s="25"/>
      <c r="KTH505" s="25"/>
      <c r="KTI505" s="25"/>
      <c r="KTJ505" s="25"/>
      <c r="KTK505" s="25"/>
      <c r="KTL505" s="25"/>
      <c r="KTM505" s="25"/>
      <c r="KTN505" s="25"/>
      <c r="KTO505" s="25"/>
      <c r="KTP505" s="25"/>
      <c r="KTQ505" s="25"/>
      <c r="KTR505" s="25"/>
      <c r="KTS505" s="25"/>
      <c r="KTT505" s="25"/>
      <c r="KTU505" s="25"/>
      <c r="KTV505" s="25"/>
      <c r="KTW505" s="25"/>
      <c r="KTX505" s="25"/>
      <c r="KTY505" s="25"/>
      <c r="KTZ505" s="25"/>
      <c r="KUA505" s="25"/>
      <c r="KUB505" s="25"/>
      <c r="KUC505" s="25"/>
      <c r="KUD505" s="25"/>
      <c r="KUE505" s="25"/>
      <c r="KUF505" s="25"/>
      <c r="KUG505" s="25"/>
      <c r="KUH505" s="25"/>
      <c r="KUI505" s="25"/>
      <c r="KUJ505" s="25"/>
      <c r="KUK505" s="25"/>
      <c r="KUL505" s="25"/>
      <c r="KUM505" s="25"/>
      <c r="KUN505" s="25"/>
      <c r="KUO505" s="25"/>
      <c r="KUP505" s="25"/>
      <c r="KUQ505" s="25"/>
      <c r="KUR505" s="25"/>
      <c r="KUS505" s="25"/>
      <c r="KUT505" s="25"/>
      <c r="KUU505" s="25"/>
      <c r="KUV505" s="25"/>
      <c r="KUW505" s="25"/>
      <c r="KUX505" s="25"/>
      <c r="KUY505" s="25"/>
      <c r="KUZ505" s="25"/>
      <c r="KVA505" s="25"/>
      <c r="KVB505" s="25"/>
      <c r="KVC505" s="25"/>
      <c r="KVD505" s="25"/>
      <c r="KVE505" s="25"/>
      <c r="KVF505" s="25"/>
      <c r="KVG505" s="25"/>
      <c r="KVH505" s="25"/>
      <c r="KVI505" s="25"/>
      <c r="KVJ505" s="25"/>
      <c r="KVK505" s="25"/>
      <c r="KVL505" s="25"/>
      <c r="KVM505" s="25"/>
      <c r="KVN505" s="25"/>
      <c r="KVO505" s="25"/>
      <c r="KVP505" s="25"/>
      <c r="KVQ505" s="25"/>
      <c r="KVR505" s="25"/>
      <c r="KVS505" s="25"/>
      <c r="KVT505" s="25"/>
      <c r="KVU505" s="25"/>
      <c r="KVV505" s="25"/>
      <c r="KVW505" s="25"/>
      <c r="KVX505" s="25"/>
      <c r="KVY505" s="25"/>
      <c r="KVZ505" s="25"/>
      <c r="KWA505" s="25"/>
      <c r="KWB505" s="25"/>
      <c r="KWC505" s="25"/>
      <c r="KWD505" s="25"/>
      <c r="KWE505" s="25"/>
      <c r="KWF505" s="25"/>
      <c r="KWG505" s="25"/>
      <c r="KWH505" s="25"/>
      <c r="KWI505" s="25"/>
      <c r="KWJ505" s="25"/>
      <c r="KWK505" s="25"/>
      <c r="KWL505" s="25"/>
      <c r="KWM505" s="25"/>
      <c r="KWN505" s="25"/>
      <c r="KWO505" s="25"/>
      <c r="KWP505" s="25"/>
      <c r="KWQ505" s="25"/>
      <c r="KWR505" s="25"/>
      <c r="KWS505" s="25"/>
      <c r="KWT505" s="25"/>
      <c r="KWU505" s="25"/>
      <c r="KWV505" s="25"/>
      <c r="KWW505" s="25"/>
      <c r="KWX505" s="25"/>
      <c r="KWY505" s="25"/>
      <c r="KWZ505" s="25"/>
      <c r="KXA505" s="25"/>
      <c r="KXB505" s="25"/>
      <c r="KXC505" s="25"/>
      <c r="KXD505" s="25"/>
      <c r="KXE505" s="25"/>
      <c r="KXF505" s="25"/>
      <c r="KXG505" s="25"/>
      <c r="KXH505" s="25"/>
      <c r="KXI505" s="25"/>
      <c r="KXJ505" s="25"/>
      <c r="KXK505" s="25"/>
      <c r="KXL505" s="25"/>
      <c r="KXM505" s="25"/>
      <c r="KXN505" s="25"/>
      <c r="KXO505" s="25"/>
      <c r="KXP505" s="25"/>
      <c r="KXQ505" s="25"/>
      <c r="KXR505" s="25"/>
      <c r="KXS505" s="25"/>
      <c r="KXT505" s="25"/>
      <c r="KXU505" s="25"/>
      <c r="KXV505" s="25"/>
      <c r="KXW505" s="25"/>
      <c r="KXX505" s="25"/>
      <c r="KXY505" s="25"/>
      <c r="KXZ505" s="25"/>
      <c r="KYA505" s="25"/>
      <c r="KYB505" s="25"/>
      <c r="KYC505" s="25"/>
      <c r="KYD505" s="25"/>
      <c r="KYE505" s="25"/>
      <c r="KYF505" s="25"/>
      <c r="KYG505" s="25"/>
      <c r="KYH505" s="25"/>
      <c r="KYI505" s="25"/>
      <c r="KYJ505" s="25"/>
      <c r="KYK505" s="25"/>
      <c r="KYL505" s="25"/>
      <c r="KYM505" s="25"/>
      <c r="KYN505" s="25"/>
      <c r="KYO505" s="25"/>
      <c r="KYP505" s="25"/>
      <c r="KYQ505" s="25"/>
      <c r="KYR505" s="25"/>
      <c r="KYS505" s="25"/>
      <c r="KYT505" s="25"/>
      <c r="KYU505" s="25"/>
      <c r="KYV505" s="25"/>
      <c r="KYW505" s="25"/>
      <c r="KYX505" s="25"/>
      <c r="KYY505" s="25"/>
      <c r="KYZ505" s="25"/>
      <c r="KZA505" s="25"/>
      <c r="KZB505" s="25"/>
      <c r="KZC505" s="25"/>
      <c r="KZD505" s="25"/>
      <c r="KZE505" s="25"/>
      <c r="KZF505" s="25"/>
      <c r="KZG505" s="25"/>
      <c r="KZH505" s="25"/>
      <c r="KZI505" s="25"/>
      <c r="KZJ505" s="25"/>
      <c r="KZK505" s="25"/>
      <c r="KZL505" s="25"/>
      <c r="KZM505" s="25"/>
      <c r="KZN505" s="25"/>
      <c r="KZO505" s="25"/>
      <c r="KZP505" s="25"/>
      <c r="KZQ505" s="25"/>
      <c r="KZR505" s="25"/>
      <c r="KZS505" s="25"/>
      <c r="KZT505" s="25"/>
      <c r="KZU505" s="25"/>
      <c r="KZV505" s="25"/>
      <c r="KZW505" s="25"/>
      <c r="KZX505" s="25"/>
      <c r="KZY505" s="25"/>
      <c r="KZZ505" s="25"/>
      <c r="LAA505" s="25"/>
      <c r="LAB505" s="25"/>
      <c r="LAC505" s="25"/>
      <c r="LAD505" s="25"/>
      <c r="LAE505" s="25"/>
      <c r="LAF505" s="25"/>
      <c r="LAG505" s="25"/>
      <c r="LAH505" s="25"/>
      <c r="LAI505" s="25"/>
      <c r="LAJ505" s="25"/>
      <c r="LAK505" s="25"/>
      <c r="LAL505" s="25"/>
      <c r="LAM505" s="25"/>
      <c r="LAN505" s="25"/>
      <c r="LAO505" s="25"/>
      <c r="LAP505" s="25"/>
      <c r="LAQ505" s="25"/>
      <c r="LAR505" s="25"/>
      <c r="LAS505" s="25"/>
      <c r="LAT505" s="25"/>
      <c r="LAU505" s="25"/>
      <c r="LAV505" s="25"/>
      <c r="LAW505" s="25"/>
      <c r="LAX505" s="25"/>
      <c r="LAY505" s="25"/>
      <c r="LAZ505" s="25"/>
      <c r="LBA505" s="25"/>
      <c r="LBB505" s="25"/>
      <c r="LBC505" s="25"/>
      <c r="LBD505" s="25"/>
      <c r="LBE505" s="25"/>
      <c r="LBF505" s="25"/>
      <c r="LBG505" s="25"/>
      <c r="LBH505" s="25"/>
      <c r="LBI505" s="25"/>
      <c r="LBJ505" s="25"/>
      <c r="LBK505" s="25"/>
      <c r="LBL505" s="25"/>
      <c r="LBM505" s="25"/>
      <c r="LBN505" s="25"/>
      <c r="LBO505" s="25"/>
      <c r="LBP505" s="25"/>
      <c r="LBQ505" s="25"/>
      <c r="LBR505" s="25"/>
      <c r="LBS505" s="25"/>
      <c r="LBT505" s="25"/>
      <c r="LBU505" s="25"/>
      <c r="LBV505" s="25"/>
      <c r="LBW505" s="25"/>
      <c r="LBX505" s="25"/>
      <c r="LBY505" s="25"/>
      <c r="LBZ505" s="25"/>
      <c r="LCA505" s="25"/>
      <c r="LCB505" s="25"/>
      <c r="LCC505" s="25"/>
      <c r="LCD505" s="25"/>
      <c r="LCE505" s="25"/>
      <c r="LCF505" s="25"/>
      <c r="LCG505" s="25"/>
      <c r="LCH505" s="25"/>
      <c r="LCI505" s="25"/>
      <c r="LCJ505" s="25"/>
      <c r="LCK505" s="25"/>
      <c r="LCL505" s="25"/>
      <c r="LCM505" s="25"/>
      <c r="LCN505" s="25"/>
      <c r="LCO505" s="25"/>
      <c r="LCP505" s="25"/>
      <c r="LCQ505" s="25"/>
      <c r="LCR505" s="25"/>
      <c r="LCS505" s="25"/>
      <c r="LCT505" s="25"/>
      <c r="LCU505" s="25"/>
      <c r="LCV505" s="25"/>
      <c r="LCW505" s="25"/>
      <c r="LCX505" s="25"/>
      <c r="LCY505" s="25"/>
      <c r="LCZ505" s="25"/>
      <c r="LDA505" s="25"/>
      <c r="LDB505" s="25"/>
      <c r="LDC505" s="25"/>
      <c r="LDD505" s="25"/>
      <c r="LDE505" s="25"/>
      <c r="LDF505" s="25"/>
      <c r="LDG505" s="25"/>
      <c r="LDH505" s="25"/>
      <c r="LDI505" s="25"/>
      <c r="LDJ505" s="25"/>
      <c r="LDK505" s="25"/>
      <c r="LDL505" s="25"/>
      <c r="LDM505" s="25"/>
      <c r="LDN505" s="25"/>
      <c r="LDO505" s="25"/>
      <c r="LDP505" s="25"/>
      <c r="LDQ505" s="25"/>
      <c r="LDR505" s="25"/>
      <c r="LDS505" s="25"/>
      <c r="LDT505" s="25"/>
      <c r="LDU505" s="25"/>
      <c r="LDV505" s="25"/>
      <c r="LDW505" s="25"/>
      <c r="LDX505" s="25"/>
      <c r="LDY505" s="25"/>
      <c r="LDZ505" s="25"/>
      <c r="LEA505" s="25"/>
      <c r="LEB505" s="25"/>
      <c r="LEC505" s="25"/>
      <c r="LED505" s="25"/>
      <c r="LEE505" s="25"/>
      <c r="LEF505" s="25"/>
      <c r="LEG505" s="25"/>
      <c r="LEH505" s="25"/>
      <c r="LEI505" s="25"/>
      <c r="LEJ505" s="25"/>
      <c r="LEK505" s="25"/>
      <c r="LEL505" s="25"/>
      <c r="LEM505" s="25"/>
      <c r="LEN505" s="25"/>
      <c r="LEO505" s="25"/>
      <c r="LEP505" s="25"/>
      <c r="LEQ505" s="25"/>
      <c r="LER505" s="25"/>
      <c r="LES505" s="25"/>
      <c r="LET505" s="25"/>
      <c r="LEU505" s="25"/>
      <c r="LEV505" s="25"/>
      <c r="LEW505" s="25"/>
      <c r="LEX505" s="25"/>
      <c r="LEY505" s="25"/>
      <c r="LEZ505" s="25"/>
      <c r="LFA505" s="25"/>
      <c r="LFB505" s="25"/>
      <c r="LFC505" s="25"/>
      <c r="LFD505" s="25"/>
      <c r="LFE505" s="25"/>
      <c r="LFF505" s="25"/>
      <c r="LFG505" s="25"/>
      <c r="LFH505" s="25"/>
      <c r="LFI505" s="25"/>
      <c r="LFJ505" s="25"/>
      <c r="LFK505" s="25"/>
      <c r="LFL505" s="25"/>
      <c r="LFM505" s="25"/>
      <c r="LFN505" s="25"/>
      <c r="LFO505" s="25"/>
      <c r="LFP505" s="25"/>
      <c r="LFQ505" s="25"/>
      <c r="LFR505" s="25"/>
      <c r="LFS505" s="25"/>
      <c r="LFT505" s="25"/>
      <c r="LFU505" s="25"/>
      <c r="LFV505" s="25"/>
      <c r="LFW505" s="25"/>
      <c r="LFX505" s="25"/>
      <c r="LFY505" s="25"/>
      <c r="LFZ505" s="25"/>
      <c r="LGA505" s="25"/>
      <c r="LGB505" s="25"/>
      <c r="LGC505" s="25"/>
      <c r="LGD505" s="25"/>
      <c r="LGE505" s="25"/>
      <c r="LGF505" s="25"/>
      <c r="LGG505" s="25"/>
      <c r="LGH505" s="25"/>
      <c r="LGI505" s="25"/>
      <c r="LGJ505" s="25"/>
      <c r="LGK505" s="25"/>
      <c r="LGL505" s="25"/>
      <c r="LGM505" s="25"/>
      <c r="LGN505" s="25"/>
      <c r="LGO505" s="25"/>
      <c r="LGP505" s="25"/>
      <c r="LGQ505" s="25"/>
      <c r="LGR505" s="25"/>
      <c r="LGS505" s="25"/>
      <c r="LGT505" s="25"/>
      <c r="LGU505" s="25"/>
      <c r="LGV505" s="25"/>
      <c r="LGW505" s="25"/>
      <c r="LGX505" s="25"/>
      <c r="LGY505" s="25"/>
      <c r="LGZ505" s="25"/>
      <c r="LHA505" s="25"/>
      <c r="LHB505" s="25"/>
      <c r="LHC505" s="25"/>
      <c r="LHD505" s="25"/>
      <c r="LHE505" s="25"/>
      <c r="LHF505" s="25"/>
      <c r="LHG505" s="25"/>
      <c r="LHH505" s="25"/>
      <c r="LHI505" s="25"/>
      <c r="LHJ505" s="25"/>
      <c r="LHK505" s="25"/>
      <c r="LHL505" s="25"/>
      <c r="LHM505" s="25"/>
      <c r="LHN505" s="25"/>
      <c r="LHO505" s="25"/>
      <c r="LHP505" s="25"/>
      <c r="LHQ505" s="25"/>
      <c r="LHR505" s="25"/>
      <c r="LHS505" s="25"/>
      <c r="LHT505" s="25"/>
      <c r="LHU505" s="25"/>
      <c r="LHV505" s="25"/>
      <c r="LHW505" s="25"/>
      <c r="LHX505" s="25"/>
      <c r="LHY505" s="25"/>
      <c r="LHZ505" s="25"/>
      <c r="LIA505" s="25"/>
      <c r="LIB505" s="25"/>
      <c r="LIC505" s="25"/>
      <c r="LID505" s="25"/>
      <c r="LIE505" s="25"/>
      <c r="LIF505" s="25"/>
      <c r="LIG505" s="25"/>
      <c r="LIH505" s="25"/>
      <c r="LII505" s="25"/>
      <c r="LIJ505" s="25"/>
      <c r="LIK505" s="25"/>
      <c r="LIL505" s="25"/>
      <c r="LIM505" s="25"/>
      <c r="LIN505" s="25"/>
      <c r="LIO505" s="25"/>
      <c r="LIP505" s="25"/>
      <c r="LIQ505" s="25"/>
      <c r="LIR505" s="25"/>
      <c r="LIS505" s="25"/>
      <c r="LIT505" s="25"/>
      <c r="LIU505" s="25"/>
      <c r="LIV505" s="25"/>
      <c r="LIW505" s="25"/>
      <c r="LIX505" s="25"/>
      <c r="LIY505" s="25"/>
      <c r="LIZ505" s="25"/>
      <c r="LJA505" s="25"/>
      <c r="LJB505" s="25"/>
      <c r="LJC505" s="25"/>
      <c r="LJD505" s="25"/>
      <c r="LJE505" s="25"/>
      <c r="LJF505" s="25"/>
      <c r="LJG505" s="25"/>
      <c r="LJH505" s="25"/>
      <c r="LJI505" s="25"/>
      <c r="LJJ505" s="25"/>
      <c r="LJK505" s="25"/>
      <c r="LJL505" s="25"/>
      <c r="LJM505" s="25"/>
      <c r="LJN505" s="25"/>
      <c r="LJO505" s="25"/>
      <c r="LJP505" s="25"/>
      <c r="LJQ505" s="25"/>
      <c r="LJR505" s="25"/>
      <c r="LJS505" s="25"/>
      <c r="LJT505" s="25"/>
      <c r="LJU505" s="25"/>
      <c r="LJV505" s="25"/>
      <c r="LJW505" s="25"/>
      <c r="LJX505" s="25"/>
      <c r="LJY505" s="25"/>
      <c r="LJZ505" s="25"/>
      <c r="LKA505" s="25"/>
      <c r="LKB505" s="25"/>
      <c r="LKC505" s="25"/>
      <c r="LKD505" s="25"/>
      <c r="LKE505" s="25"/>
      <c r="LKF505" s="25"/>
      <c r="LKG505" s="25"/>
      <c r="LKH505" s="25"/>
      <c r="LKI505" s="25"/>
      <c r="LKJ505" s="25"/>
      <c r="LKK505" s="25"/>
      <c r="LKL505" s="25"/>
      <c r="LKM505" s="25"/>
      <c r="LKN505" s="25"/>
      <c r="LKO505" s="25"/>
      <c r="LKP505" s="25"/>
      <c r="LKQ505" s="25"/>
      <c r="LKR505" s="25"/>
      <c r="LKS505" s="25"/>
      <c r="LKT505" s="25"/>
      <c r="LKU505" s="25"/>
      <c r="LKV505" s="25"/>
      <c r="LKW505" s="25"/>
      <c r="LKX505" s="25"/>
      <c r="LKY505" s="25"/>
      <c r="LKZ505" s="25"/>
      <c r="LLA505" s="25"/>
      <c r="LLB505" s="25"/>
      <c r="LLC505" s="25"/>
      <c r="LLD505" s="25"/>
      <c r="LLE505" s="25"/>
      <c r="LLF505" s="25"/>
      <c r="LLG505" s="25"/>
      <c r="LLH505" s="25"/>
      <c r="LLI505" s="25"/>
      <c r="LLJ505" s="25"/>
      <c r="LLK505" s="25"/>
      <c r="LLL505" s="25"/>
      <c r="LLM505" s="25"/>
      <c r="LLN505" s="25"/>
      <c r="LLO505" s="25"/>
      <c r="LLP505" s="25"/>
      <c r="LLQ505" s="25"/>
      <c r="LLR505" s="25"/>
      <c r="LLS505" s="25"/>
      <c r="LLT505" s="25"/>
      <c r="LLU505" s="25"/>
      <c r="LLV505" s="25"/>
      <c r="LLW505" s="25"/>
      <c r="LLX505" s="25"/>
      <c r="LLY505" s="25"/>
      <c r="LLZ505" s="25"/>
      <c r="LMA505" s="25"/>
      <c r="LMB505" s="25"/>
      <c r="LMC505" s="25"/>
      <c r="LMD505" s="25"/>
      <c r="LME505" s="25"/>
      <c r="LMF505" s="25"/>
      <c r="LMG505" s="25"/>
      <c r="LMH505" s="25"/>
      <c r="LMI505" s="25"/>
      <c r="LMJ505" s="25"/>
      <c r="LMK505" s="25"/>
      <c r="LML505" s="25"/>
      <c r="LMM505" s="25"/>
      <c r="LMN505" s="25"/>
      <c r="LMO505" s="25"/>
      <c r="LMP505" s="25"/>
      <c r="LMQ505" s="25"/>
      <c r="LMR505" s="25"/>
      <c r="LMS505" s="25"/>
      <c r="LMT505" s="25"/>
      <c r="LMU505" s="25"/>
      <c r="LMV505" s="25"/>
      <c r="LMW505" s="25"/>
      <c r="LMX505" s="25"/>
      <c r="LMY505" s="25"/>
      <c r="LMZ505" s="25"/>
      <c r="LNA505" s="25"/>
      <c r="LNB505" s="25"/>
      <c r="LNC505" s="25"/>
      <c r="LND505" s="25"/>
      <c r="LNE505" s="25"/>
      <c r="LNF505" s="25"/>
      <c r="LNG505" s="25"/>
      <c r="LNH505" s="25"/>
      <c r="LNI505" s="25"/>
      <c r="LNJ505" s="25"/>
      <c r="LNK505" s="25"/>
      <c r="LNL505" s="25"/>
      <c r="LNM505" s="25"/>
      <c r="LNN505" s="25"/>
      <c r="LNO505" s="25"/>
      <c r="LNP505" s="25"/>
      <c r="LNQ505" s="25"/>
      <c r="LNR505" s="25"/>
      <c r="LNS505" s="25"/>
      <c r="LNT505" s="25"/>
      <c r="LNU505" s="25"/>
      <c r="LNV505" s="25"/>
      <c r="LNW505" s="25"/>
      <c r="LNX505" s="25"/>
      <c r="LNY505" s="25"/>
      <c r="LNZ505" s="25"/>
      <c r="LOA505" s="25"/>
      <c r="LOB505" s="25"/>
      <c r="LOC505" s="25"/>
      <c r="LOD505" s="25"/>
      <c r="LOE505" s="25"/>
      <c r="LOF505" s="25"/>
      <c r="LOG505" s="25"/>
      <c r="LOH505" s="25"/>
      <c r="LOI505" s="25"/>
      <c r="LOJ505" s="25"/>
      <c r="LOK505" s="25"/>
      <c r="LOL505" s="25"/>
      <c r="LOM505" s="25"/>
      <c r="LON505" s="25"/>
      <c r="LOO505" s="25"/>
      <c r="LOP505" s="25"/>
      <c r="LOQ505" s="25"/>
      <c r="LOR505" s="25"/>
      <c r="LOS505" s="25"/>
      <c r="LOT505" s="25"/>
      <c r="LOU505" s="25"/>
      <c r="LOV505" s="25"/>
      <c r="LOW505" s="25"/>
      <c r="LOX505" s="25"/>
      <c r="LOY505" s="25"/>
      <c r="LOZ505" s="25"/>
      <c r="LPA505" s="25"/>
      <c r="LPB505" s="25"/>
      <c r="LPC505" s="25"/>
      <c r="LPD505" s="25"/>
      <c r="LPE505" s="25"/>
      <c r="LPF505" s="25"/>
      <c r="LPG505" s="25"/>
      <c r="LPH505" s="25"/>
      <c r="LPI505" s="25"/>
      <c r="LPJ505" s="25"/>
      <c r="LPK505" s="25"/>
      <c r="LPL505" s="25"/>
      <c r="LPM505" s="25"/>
      <c r="LPN505" s="25"/>
      <c r="LPO505" s="25"/>
      <c r="LPP505" s="25"/>
      <c r="LPQ505" s="25"/>
      <c r="LPR505" s="25"/>
      <c r="LPS505" s="25"/>
      <c r="LPT505" s="25"/>
      <c r="LPU505" s="25"/>
      <c r="LPV505" s="25"/>
      <c r="LPW505" s="25"/>
      <c r="LPX505" s="25"/>
      <c r="LPY505" s="25"/>
      <c r="LPZ505" s="25"/>
      <c r="LQA505" s="25"/>
      <c r="LQB505" s="25"/>
      <c r="LQC505" s="25"/>
      <c r="LQD505" s="25"/>
      <c r="LQE505" s="25"/>
      <c r="LQF505" s="25"/>
      <c r="LQG505" s="25"/>
      <c r="LQH505" s="25"/>
      <c r="LQI505" s="25"/>
      <c r="LQJ505" s="25"/>
      <c r="LQK505" s="25"/>
      <c r="LQL505" s="25"/>
      <c r="LQM505" s="25"/>
      <c r="LQN505" s="25"/>
      <c r="LQO505" s="25"/>
      <c r="LQP505" s="25"/>
      <c r="LQQ505" s="25"/>
      <c r="LQR505" s="25"/>
      <c r="LQS505" s="25"/>
      <c r="LQT505" s="25"/>
      <c r="LQU505" s="25"/>
      <c r="LQV505" s="25"/>
      <c r="LQW505" s="25"/>
      <c r="LQX505" s="25"/>
      <c r="LQY505" s="25"/>
      <c r="LQZ505" s="25"/>
      <c r="LRA505" s="25"/>
      <c r="LRB505" s="25"/>
      <c r="LRC505" s="25"/>
      <c r="LRD505" s="25"/>
      <c r="LRE505" s="25"/>
      <c r="LRF505" s="25"/>
      <c r="LRG505" s="25"/>
      <c r="LRH505" s="25"/>
      <c r="LRI505" s="25"/>
      <c r="LRJ505" s="25"/>
      <c r="LRK505" s="25"/>
      <c r="LRL505" s="25"/>
      <c r="LRM505" s="25"/>
      <c r="LRN505" s="25"/>
      <c r="LRO505" s="25"/>
      <c r="LRP505" s="25"/>
      <c r="LRQ505" s="25"/>
      <c r="LRR505" s="25"/>
      <c r="LRS505" s="25"/>
      <c r="LRT505" s="25"/>
      <c r="LRU505" s="25"/>
      <c r="LRV505" s="25"/>
      <c r="LRW505" s="25"/>
      <c r="LRX505" s="25"/>
      <c r="LRY505" s="25"/>
      <c r="LRZ505" s="25"/>
      <c r="LSA505" s="25"/>
      <c r="LSB505" s="25"/>
      <c r="LSC505" s="25"/>
      <c r="LSD505" s="25"/>
      <c r="LSE505" s="25"/>
      <c r="LSF505" s="25"/>
      <c r="LSG505" s="25"/>
      <c r="LSH505" s="25"/>
      <c r="LSI505" s="25"/>
      <c r="LSJ505" s="25"/>
      <c r="LSK505" s="25"/>
      <c r="LSL505" s="25"/>
      <c r="LSM505" s="25"/>
      <c r="LSN505" s="25"/>
      <c r="LSO505" s="25"/>
      <c r="LSP505" s="25"/>
      <c r="LSQ505" s="25"/>
      <c r="LSR505" s="25"/>
      <c r="LSS505" s="25"/>
      <c r="LST505" s="25"/>
      <c r="LSU505" s="25"/>
      <c r="LSV505" s="25"/>
      <c r="LSW505" s="25"/>
      <c r="LSX505" s="25"/>
      <c r="LSY505" s="25"/>
      <c r="LSZ505" s="25"/>
      <c r="LTA505" s="25"/>
      <c r="LTB505" s="25"/>
      <c r="LTC505" s="25"/>
      <c r="LTD505" s="25"/>
      <c r="LTE505" s="25"/>
      <c r="LTF505" s="25"/>
      <c r="LTG505" s="25"/>
      <c r="LTH505" s="25"/>
      <c r="LTI505" s="25"/>
      <c r="LTJ505" s="25"/>
      <c r="LTK505" s="25"/>
      <c r="LTL505" s="25"/>
      <c r="LTM505" s="25"/>
      <c r="LTN505" s="25"/>
      <c r="LTO505" s="25"/>
      <c r="LTP505" s="25"/>
      <c r="LTQ505" s="25"/>
      <c r="LTR505" s="25"/>
      <c r="LTS505" s="25"/>
      <c r="LTT505" s="25"/>
      <c r="LTU505" s="25"/>
      <c r="LTV505" s="25"/>
      <c r="LTW505" s="25"/>
      <c r="LTX505" s="25"/>
      <c r="LTY505" s="25"/>
      <c r="LTZ505" s="25"/>
      <c r="LUA505" s="25"/>
      <c r="LUB505" s="25"/>
      <c r="LUC505" s="25"/>
      <c r="LUD505" s="25"/>
      <c r="LUE505" s="25"/>
      <c r="LUF505" s="25"/>
      <c r="LUG505" s="25"/>
      <c r="LUH505" s="25"/>
      <c r="LUI505" s="25"/>
      <c r="LUJ505" s="25"/>
      <c r="LUK505" s="25"/>
      <c r="LUL505" s="25"/>
      <c r="LUM505" s="25"/>
      <c r="LUN505" s="25"/>
      <c r="LUO505" s="25"/>
      <c r="LUP505" s="25"/>
      <c r="LUQ505" s="25"/>
      <c r="LUR505" s="25"/>
      <c r="LUS505" s="25"/>
      <c r="LUT505" s="25"/>
      <c r="LUU505" s="25"/>
      <c r="LUV505" s="25"/>
      <c r="LUW505" s="25"/>
      <c r="LUX505" s="25"/>
      <c r="LUY505" s="25"/>
      <c r="LUZ505" s="25"/>
      <c r="LVA505" s="25"/>
      <c r="LVB505" s="25"/>
      <c r="LVC505" s="25"/>
      <c r="LVD505" s="25"/>
      <c r="LVE505" s="25"/>
      <c r="LVF505" s="25"/>
      <c r="LVG505" s="25"/>
      <c r="LVH505" s="25"/>
      <c r="LVI505" s="25"/>
      <c r="LVJ505" s="25"/>
      <c r="LVK505" s="25"/>
      <c r="LVL505" s="25"/>
      <c r="LVM505" s="25"/>
      <c r="LVN505" s="25"/>
      <c r="LVO505" s="25"/>
      <c r="LVP505" s="25"/>
      <c r="LVQ505" s="25"/>
      <c r="LVR505" s="25"/>
      <c r="LVS505" s="25"/>
      <c r="LVT505" s="25"/>
      <c r="LVU505" s="25"/>
      <c r="LVV505" s="25"/>
      <c r="LVW505" s="25"/>
      <c r="LVX505" s="25"/>
      <c r="LVY505" s="25"/>
      <c r="LVZ505" s="25"/>
      <c r="LWA505" s="25"/>
      <c r="LWB505" s="25"/>
      <c r="LWC505" s="25"/>
      <c r="LWD505" s="25"/>
      <c r="LWE505" s="25"/>
      <c r="LWF505" s="25"/>
      <c r="LWG505" s="25"/>
      <c r="LWH505" s="25"/>
      <c r="LWI505" s="25"/>
      <c r="LWJ505" s="25"/>
      <c r="LWK505" s="25"/>
      <c r="LWL505" s="25"/>
      <c r="LWM505" s="25"/>
      <c r="LWN505" s="25"/>
      <c r="LWO505" s="25"/>
      <c r="LWP505" s="25"/>
      <c r="LWQ505" s="25"/>
      <c r="LWR505" s="25"/>
      <c r="LWS505" s="25"/>
      <c r="LWT505" s="25"/>
      <c r="LWU505" s="25"/>
      <c r="LWV505" s="25"/>
      <c r="LWW505" s="25"/>
      <c r="LWX505" s="25"/>
      <c r="LWY505" s="25"/>
      <c r="LWZ505" s="25"/>
      <c r="LXA505" s="25"/>
      <c r="LXB505" s="25"/>
      <c r="LXC505" s="25"/>
      <c r="LXD505" s="25"/>
      <c r="LXE505" s="25"/>
      <c r="LXF505" s="25"/>
      <c r="LXG505" s="25"/>
      <c r="LXH505" s="25"/>
      <c r="LXI505" s="25"/>
      <c r="LXJ505" s="25"/>
      <c r="LXK505" s="25"/>
      <c r="LXL505" s="25"/>
      <c r="LXM505" s="25"/>
      <c r="LXN505" s="25"/>
      <c r="LXO505" s="25"/>
      <c r="LXP505" s="25"/>
      <c r="LXQ505" s="25"/>
      <c r="LXR505" s="25"/>
      <c r="LXS505" s="25"/>
      <c r="LXT505" s="25"/>
      <c r="LXU505" s="25"/>
      <c r="LXV505" s="25"/>
      <c r="LXW505" s="25"/>
      <c r="LXX505" s="25"/>
      <c r="LXY505" s="25"/>
      <c r="LXZ505" s="25"/>
      <c r="LYA505" s="25"/>
      <c r="LYB505" s="25"/>
      <c r="LYC505" s="25"/>
      <c r="LYD505" s="25"/>
      <c r="LYE505" s="25"/>
      <c r="LYF505" s="25"/>
      <c r="LYG505" s="25"/>
      <c r="LYH505" s="25"/>
      <c r="LYI505" s="25"/>
      <c r="LYJ505" s="25"/>
      <c r="LYK505" s="25"/>
      <c r="LYL505" s="25"/>
      <c r="LYM505" s="25"/>
      <c r="LYN505" s="25"/>
      <c r="LYO505" s="25"/>
      <c r="LYP505" s="25"/>
      <c r="LYQ505" s="25"/>
      <c r="LYR505" s="25"/>
      <c r="LYS505" s="25"/>
      <c r="LYT505" s="25"/>
      <c r="LYU505" s="25"/>
      <c r="LYV505" s="25"/>
      <c r="LYW505" s="25"/>
      <c r="LYX505" s="25"/>
      <c r="LYY505" s="25"/>
      <c r="LYZ505" s="25"/>
      <c r="LZA505" s="25"/>
      <c r="LZB505" s="25"/>
      <c r="LZC505" s="25"/>
      <c r="LZD505" s="25"/>
      <c r="LZE505" s="25"/>
      <c r="LZF505" s="25"/>
      <c r="LZG505" s="25"/>
      <c r="LZH505" s="25"/>
      <c r="LZI505" s="25"/>
      <c r="LZJ505" s="25"/>
      <c r="LZK505" s="25"/>
      <c r="LZL505" s="25"/>
      <c r="LZM505" s="25"/>
      <c r="LZN505" s="25"/>
      <c r="LZO505" s="25"/>
      <c r="LZP505" s="25"/>
      <c r="LZQ505" s="25"/>
      <c r="LZR505" s="25"/>
      <c r="LZS505" s="25"/>
      <c r="LZT505" s="25"/>
      <c r="LZU505" s="25"/>
      <c r="LZV505" s="25"/>
      <c r="LZW505" s="25"/>
      <c r="LZX505" s="25"/>
      <c r="LZY505" s="25"/>
      <c r="LZZ505" s="25"/>
      <c r="MAA505" s="25"/>
      <c r="MAB505" s="25"/>
      <c r="MAC505" s="25"/>
      <c r="MAD505" s="25"/>
      <c r="MAE505" s="25"/>
      <c r="MAF505" s="25"/>
      <c r="MAG505" s="25"/>
      <c r="MAH505" s="25"/>
      <c r="MAI505" s="25"/>
      <c r="MAJ505" s="25"/>
      <c r="MAK505" s="25"/>
      <c r="MAL505" s="25"/>
      <c r="MAM505" s="25"/>
      <c r="MAN505" s="25"/>
      <c r="MAO505" s="25"/>
      <c r="MAP505" s="25"/>
      <c r="MAQ505" s="25"/>
      <c r="MAR505" s="25"/>
      <c r="MAS505" s="25"/>
      <c r="MAT505" s="25"/>
      <c r="MAU505" s="25"/>
      <c r="MAV505" s="25"/>
      <c r="MAW505" s="25"/>
      <c r="MAX505" s="25"/>
      <c r="MAY505" s="25"/>
      <c r="MAZ505" s="25"/>
      <c r="MBA505" s="25"/>
      <c r="MBB505" s="25"/>
      <c r="MBC505" s="25"/>
      <c r="MBD505" s="25"/>
      <c r="MBE505" s="25"/>
      <c r="MBF505" s="25"/>
      <c r="MBG505" s="25"/>
      <c r="MBH505" s="25"/>
      <c r="MBI505" s="25"/>
      <c r="MBJ505" s="25"/>
      <c r="MBK505" s="25"/>
      <c r="MBL505" s="25"/>
      <c r="MBM505" s="25"/>
      <c r="MBN505" s="25"/>
      <c r="MBO505" s="25"/>
      <c r="MBP505" s="25"/>
      <c r="MBQ505" s="25"/>
      <c r="MBR505" s="25"/>
      <c r="MBS505" s="25"/>
      <c r="MBT505" s="25"/>
      <c r="MBU505" s="25"/>
      <c r="MBV505" s="25"/>
      <c r="MBW505" s="25"/>
      <c r="MBX505" s="25"/>
      <c r="MBY505" s="25"/>
      <c r="MBZ505" s="25"/>
      <c r="MCA505" s="25"/>
      <c r="MCB505" s="25"/>
      <c r="MCC505" s="25"/>
      <c r="MCD505" s="25"/>
      <c r="MCE505" s="25"/>
      <c r="MCF505" s="25"/>
      <c r="MCG505" s="25"/>
      <c r="MCH505" s="25"/>
      <c r="MCI505" s="25"/>
      <c r="MCJ505" s="25"/>
      <c r="MCK505" s="25"/>
      <c r="MCL505" s="25"/>
      <c r="MCM505" s="25"/>
      <c r="MCN505" s="25"/>
      <c r="MCO505" s="25"/>
      <c r="MCP505" s="25"/>
      <c r="MCQ505" s="25"/>
      <c r="MCR505" s="25"/>
      <c r="MCS505" s="25"/>
      <c r="MCT505" s="25"/>
      <c r="MCU505" s="25"/>
      <c r="MCV505" s="25"/>
      <c r="MCW505" s="25"/>
      <c r="MCX505" s="25"/>
      <c r="MCY505" s="25"/>
      <c r="MCZ505" s="25"/>
      <c r="MDA505" s="25"/>
      <c r="MDB505" s="25"/>
      <c r="MDC505" s="25"/>
      <c r="MDD505" s="25"/>
      <c r="MDE505" s="25"/>
      <c r="MDF505" s="25"/>
      <c r="MDG505" s="25"/>
      <c r="MDH505" s="25"/>
      <c r="MDI505" s="25"/>
      <c r="MDJ505" s="25"/>
      <c r="MDK505" s="25"/>
      <c r="MDL505" s="25"/>
      <c r="MDM505" s="25"/>
      <c r="MDN505" s="25"/>
      <c r="MDO505" s="25"/>
      <c r="MDP505" s="25"/>
      <c r="MDQ505" s="25"/>
      <c r="MDR505" s="25"/>
      <c r="MDS505" s="25"/>
      <c r="MDT505" s="25"/>
      <c r="MDU505" s="25"/>
      <c r="MDV505" s="25"/>
      <c r="MDW505" s="25"/>
      <c r="MDX505" s="25"/>
      <c r="MDY505" s="25"/>
      <c r="MDZ505" s="25"/>
      <c r="MEA505" s="25"/>
      <c r="MEB505" s="25"/>
      <c r="MEC505" s="25"/>
      <c r="MED505" s="25"/>
      <c r="MEE505" s="25"/>
      <c r="MEF505" s="25"/>
      <c r="MEG505" s="25"/>
      <c r="MEH505" s="25"/>
      <c r="MEI505" s="25"/>
      <c r="MEJ505" s="25"/>
      <c r="MEK505" s="25"/>
      <c r="MEL505" s="25"/>
      <c r="MEM505" s="25"/>
      <c r="MEN505" s="25"/>
      <c r="MEO505" s="25"/>
      <c r="MEP505" s="25"/>
      <c r="MEQ505" s="25"/>
      <c r="MER505" s="25"/>
      <c r="MES505" s="25"/>
      <c r="MET505" s="25"/>
      <c r="MEU505" s="25"/>
      <c r="MEV505" s="25"/>
      <c r="MEW505" s="25"/>
      <c r="MEX505" s="25"/>
      <c r="MEY505" s="25"/>
      <c r="MEZ505" s="25"/>
      <c r="MFA505" s="25"/>
      <c r="MFB505" s="25"/>
      <c r="MFC505" s="25"/>
      <c r="MFD505" s="25"/>
      <c r="MFE505" s="25"/>
      <c r="MFF505" s="25"/>
      <c r="MFG505" s="25"/>
      <c r="MFH505" s="25"/>
      <c r="MFI505" s="25"/>
      <c r="MFJ505" s="25"/>
      <c r="MFK505" s="25"/>
      <c r="MFL505" s="25"/>
      <c r="MFM505" s="25"/>
      <c r="MFN505" s="25"/>
      <c r="MFO505" s="25"/>
      <c r="MFP505" s="25"/>
      <c r="MFQ505" s="25"/>
      <c r="MFR505" s="25"/>
      <c r="MFS505" s="25"/>
      <c r="MFT505" s="25"/>
      <c r="MFU505" s="25"/>
      <c r="MFV505" s="25"/>
      <c r="MFW505" s="25"/>
      <c r="MFX505" s="25"/>
      <c r="MFY505" s="25"/>
      <c r="MFZ505" s="25"/>
      <c r="MGA505" s="25"/>
      <c r="MGB505" s="25"/>
      <c r="MGC505" s="25"/>
      <c r="MGD505" s="25"/>
      <c r="MGE505" s="25"/>
      <c r="MGF505" s="25"/>
      <c r="MGG505" s="25"/>
      <c r="MGH505" s="25"/>
      <c r="MGI505" s="25"/>
      <c r="MGJ505" s="25"/>
      <c r="MGK505" s="25"/>
      <c r="MGL505" s="25"/>
      <c r="MGM505" s="25"/>
      <c r="MGN505" s="25"/>
      <c r="MGO505" s="25"/>
      <c r="MGP505" s="25"/>
      <c r="MGQ505" s="25"/>
      <c r="MGR505" s="25"/>
      <c r="MGS505" s="25"/>
      <c r="MGT505" s="25"/>
      <c r="MGU505" s="25"/>
      <c r="MGV505" s="25"/>
      <c r="MGW505" s="25"/>
      <c r="MGX505" s="25"/>
      <c r="MGY505" s="25"/>
      <c r="MGZ505" s="25"/>
      <c r="MHA505" s="25"/>
      <c r="MHB505" s="25"/>
      <c r="MHC505" s="25"/>
      <c r="MHD505" s="25"/>
      <c r="MHE505" s="25"/>
      <c r="MHF505" s="25"/>
      <c r="MHG505" s="25"/>
      <c r="MHH505" s="25"/>
      <c r="MHI505" s="25"/>
      <c r="MHJ505" s="25"/>
      <c r="MHK505" s="25"/>
      <c r="MHL505" s="25"/>
      <c r="MHM505" s="25"/>
      <c r="MHN505" s="25"/>
      <c r="MHO505" s="25"/>
      <c r="MHP505" s="25"/>
      <c r="MHQ505" s="25"/>
      <c r="MHR505" s="25"/>
      <c r="MHS505" s="25"/>
      <c r="MHT505" s="25"/>
      <c r="MHU505" s="25"/>
      <c r="MHV505" s="25"/>
      <c r="MHW505" s="25"/>
      <c r="MHX505" s="25"/>
      <c r="MHY505" s="25"/>
      <c r="MHZ505" s="25"/>
      <c r="MIA505" s="25"/>
      <c r="MIB505" s="25"/>
      <c r="MIC505" s="25"/>
      <c r="MID505" s="25"/>
      <c r="MIE505" s="25"/>
      <c r="MIF505" s="25"/>
      <c r="MIG505" s="25"/>
      <c r="MIH505" s="25"/>
      <c r="MII505" s="25"/>
      <c r="MIJ505" s="25"/>
      <c r="MIK505" s="25"/>
      <c r="MIL505" s="25"/>
      <c r="MIM505" s="25"/>
      <c r="MIN505" s="25"/>
      <c r="MIO505" s="25"/>
      <c r="MIP505" s="25"/>
      <c r="MIQ505" s="25"/>
      <c r="MIR505" s="25"/>
      <c r="MIS505" s="25"/>
      <c r="MIT505" s="25"/>
      <c r="MIU505" s="25"/>
      <c r="MIV505" s="25"/>
      <c r="MIW505" s="25"/>
      <c r="MIX505" s="25"/>
      <c r="MIY505" s="25"/>
      <c r="MIZ505" s="25"/>
      <c r="MJA505" s="25"/>
      <c r="MJB505" s="25"/>
      <c r="MJC505" s="25"/>
      <c r="MJD505" s="25"/>
      <c r="MJE505" s="25"/>
      <c r="MJF505" s="25"/>
      <c r="MJG505" s="25"/>
      <c r="MJH505" s="25"/>
      <c r="MJI505" s="25"/>
      <c r="MJJ505" s="25"/>
      <c r="MJK505" s="25"/>
      <c r="MJL505" s="25"/>
      <c r="MJM505" s="25"/>
      <c r="MJN505" s="25"/>
      <c r="MJO505" s="25"/>
      <c r="MJP505" s="25"/>
      <c r="MJQ505" s="25"/>
      <c r="MJR505" s="25"/>
      <c r="MJS505" s="25"/>
      <c r="MJT505" s="25"/>
      <c r="MJU505" s="25"/>
      <c r="MJV505" s="25"/>
      <c r="MJW505" s="25"/>
      <c r="MJX505" s="25"/>
      <c r="MJY505" s="25"/>
      <c r="MJZ505" s="25"/>
      <c r="MKA505" s="25"/>
      <c r="MKB505" s="25"/>
      <c r="MKC505" s="25"/>
      <c r="MKD505" s="25"/>
      <c r="MKE505" s="25"/>
      <c r="MKF505" s="25"/>
      <c r="MKG505" s="25"/>
      <c r="MKH505" s="25"/>
      <c r="MKI505" s="25"/>
      <c r="MKJ505" s="25"/>
      <c r="MKK505" s="25"/>
      <c r="MKL505" s="25"/>
      <c r="MKM505" s="25"/>
      <c r="MKN505" s="25"/>
      <c r="MKO505" s="25"/>
      <c r="MKP505" s="25"/>
      <c r="MKQ505" s="25"/>
      <c r="MKR505" s="25"/>
      <c r="MKS505" s="25"/>
      <c r="MKT505" s="25"/>
      <c r="MKU505" s="25"/>
      <c r="MKV505" s="25"/>
      <c r="MKW505" s="25"/>
      <c r="MKX505" s="25"/>
      <c r="MKY505" s="25"/>
      <c r="MKZ505" s="25"/>
      <c r="MLA505" s="25"/>
      <c r="MLB505" s="25"/>
      <c r="MLC505" s="25"/>
      <c r="MLD505" s="25"/>
      <c r="MLE505" s="25"/>
      <c r="MLF505" s="25"/>
      <c r="MLG505" s="25"/>
      <c r="MLH505" s="25"/>
      <c r="MLI505" s="25"/>
      <c r="MLJ505" s="25"/>
      <c r="MLK505" s="25"/>
      <c r="MLL505" s="25"/>
      <c r="MLM505" s="25"/>
      <c r="MLN505" s="25"/>
      <c r="MLO505" s="25"/>
      <c r="MLP505" s="25"/>
      <c r="MLQ505" s="25"/>
      <c r="MLR505" s="25"/>
      <c r="MLS505" s="25"/>
      <c r="MLT505" s="25"/>
      <c r="MLU505" s="25"/>
      <c r="MLV505" s="25"/>
      <c r="MLW505" s="25"/>
      <c r="MLX505" s="25"/>
      <c r="MLY505" s="25"/>
      <c r="MLZ505" s="25"/>
      <c r="MMA505" s="25"/>
      <c r="MMB505" s="25"/>
      <c r="MMC505" s="25"/>
      <c r="MMD505" s="25"/>
      <c r="MME505" s="25"/>
      <c r="MMF505" s="25"/>
      <c r="MMG505" s="25"/>
      <c r="MMH505" s="25"/>
      <c r="MMI505" s="25"/>
      <c r="MMJ505" s="25"/>
      <c r="MMK505" s="25"/>
      <c r="MML505" s="25"/>
      <c r="MMM505" s="25"/>
      <c r="MMN505" s="25"/>
      <c r="MMO505" s="25"/>
      <c r="MMP505" s="25"/>
      <c r="MMQ505" s="25"/>
      <c r="MMR505" s="25"/>
      <c r="MMS505" s="25"/>
      <c r="MMT505" s="25"/>
      <c r="MMU505" s="25"/>
      <c r="MMV505" s="25"/>
      <c r="MMW505" s="25"/>
      <c r="MMX505" s="25"/>
      <c r="MMY505" s="25"/>
      <c r="MMZ505" s="25"/>
      <c r="MNA505" s="25"/>
      <c r="MNB505" s="25"/>
      <c r="MNC505" s="25"/>
      <c r="MND505" s="25"/>
      <c r="MNE505" s="25"/>
      <c r="MNF505" s="25"/>
      <c r="MNG505" s="25"/>
      <c r="MNH505" s="25"/>
      <c r="MNI505" s="25"/>
      <c r="MNJ505" s="25"/>
      <c r="MNK505" s="25"/>
      <c r="MNL505" s="25"/>
      <c r="MNM505" s="25"/>
      <c r="MNN505" s="25"/>
      <c r="MNO505" s="25"/>
      <c r="MNP505" s="25"/>
      <c r="MNQ505" s="25"/>
      <c r="MNR505" s="25"/>
      <c r="MNS505" s="25"/>
      <c r="MNT505" s="25"/>
      <c r="MNU505" s="25"/>
      <c r="MNV505" s="25"/>
      <c r="MNW505" s="25"/>
      <c r="MNX505" s="25"/>
      <c r="MNY505" s="25"/>
      <c r="MNZ505" s="25"/>
      <c r="MOA505" s="25"/>
      <c r="MOB505" s="25"/>
      <c r="MOC505" s="25"/>
      <c r="MOD505" s="25"/>
      <c r="MOE505" s="25"/>
      <c r="MOF505" s="25"/>
      <c r="MOG505" s="25"/>
      <c r="MOH505" s="25"/>
      <c r="MOI505" s="25"/>
      <c r="MOJ505" s="25"/>
      <c r="MOK505" s="25"/>
      <c r="MOL505" s="25"/>
      <c r="MOM505" s="25"/>
      <c r="MON505" s="25"/>
      <c r="MOO505" s="25"/>
      <c r="MOP505" s="25"/>
      <c r="MOQ505" s="25"/>
      <c r="MOR505" s="25"/>
      <c r="MOS505" s="25"/>
      <c r="MOT505" s="25"/>
      <c r="MOU505" s="25"/>
      <c r="MOV505" s="25"/>
      <c r="MOW505" s="25"/>
      <c r="MOX505" s="25"/>
      <c r="MOY505" s="25"/>
      <c r="MOZ505" s="25"/>
      <c r="MPA505" s="25"/>
      <c r="MPB505" s="25"/>
      <c r="MPC505" s="25"/>
      <c r="MPD505" s="25"/>
      <c r="MPE505" s="25"/>
      <c r="MPF505" s="25"/>
      <c r="MPG505" s="25"/>
      <c r="MPH505" s="25"/>
      <c r="MPI505" s="25"/>
      <c r="MPJ505" s="25"/>
      <c r="MPK505" s="25"/>
      <c r="MPL505" s="25"/>
      <c r="MPM505" s="25"/>
      <c r="MPN505" s="25"/>
      <c r="MPO505" s="25"/>
      <c r="MPP505" s="25"/>
      <c r="MPQ505" s="25"/>
      <c r="MPR505" s="25"/>
      <c r="MPS505" s="25"/>
      <c r="MPT505" s="25"/>
      <c r="MPU505" s="25"/>
      <c r="MPV505" s="25"/>
      <c r="MPW505" s="25"/>
      <c r="MPX505" s="25"/>
      <c r="MPY505" s="25"/>
      <c r="MPZ505" s="25"/>
      <c r="MQA505" s="25"/>
      <c r="MQB505" s="25"/>
      <c r="MQC505" s="25"/>
      <c r="MQD505" s="25"/>
      <c r="MQE505" s="25"/>
      <c r="MQF505" s="25"/>
      <c r="MQG505" s="25"/>
      <c r="MQH505" s="25"/>
      <c r="MQI505" s="25"/>
      <c r="MQJ505" s="25"/>
      <c r="MQK505" s="25"/>
      <c r="MQL505" s="25"/>
      <c r="MQM505" s="25"/>
      <c r="MQN505" s="25"/>
      <c r="MQO505" s="25"/>
      <c r="MQP505" s="25"/>
      <c r="MQQ505" s="25"/>
      <c r="MQR505" s="25"/>
      <c r="MQS505" s="25"/>
      <c r="MQT505" s="25"/>
      <c r="MQU505" s="25"/>
      <c r="MQV505" s="25"/>
      <c r="MQW505" s="25"/>
      <c r="MQX505" s="25"/>
      <c r="MQY505" s="25"/>
      <c r="MQZ505" s="25"/>
      <c r="MRA505" s="25"/>
      <c r="MRB505" s="25"/>
      <c r="MRC505" s="25"/>
      <c r="MRD505" s="25"/>
      <c r="MRE505" s="25"/>
      <c r="MRF505" s="25"/>
      <c r="MRG505" s="25"/>
      <c r="MRH505" s="25"/>
      <c r="MRI505" s="25"/>
      <c r="MRJ505" s="25"/>
      <c r="MRK505" s="25"/>
      <c r="MRL505" s="25"/>
      <c r="MRM505" s="25"/>
      <c r="MRN505" s="25"/>
      <c r="MRO505" s="25"/>
      <c r="MRP505" s="25"/>
      <c r="MRQ505" s="25"/>
      <c r="MRR505" s="25"/>
      <c r="MRS505" s="25"/>
      <c r="MRT505" s="25"/>
      <c r="MRU505" s="25"/>
      <c r="MRV505" s="25"/>
      <c r="MRW505" s="25"/>
      <c r="MRX505" s="25"/>
      <c r="MRY505" s="25"/>
      <c r="MRZ505" s="25"/>
      <c r="MSA505" s="25"/>
      <c r="MSB505" s="25"/>
      <c r="MSC505" s="25"/>
      <c r="MSD505" s="25"/>
      <c r="MSE505" s="25"/>
      <c r="MSF505" s="25"/>
      <c r="MSG505" s="25"/>
      <c r="MSH505" s="25"/>
      <c r="MSI505" s="25"/>
      <c r="MSJ505" s="25"/>
      <c r="MSK505" s="25"/>
      <c r="MSL505" s="25"/>
      <c r="MSM505" s="25"/>
      <c r="MSN505" s="25"/>
      <c r="MSO505" s="25"/>
      <c r="MSP505" s="25"/>
      <c r="MSQ505" s="25"/>
      <c r="MSR505" s="25"/>
      <c r="MSS505" s="25"/>
      <c r="MST505" s="25"/>
      <c r="MSU505" s="25"/>
      <c r="MSV505" s="25"/>
      <c r="MSW505" s="25"/>
      <c r="MSX505" s="25"/>
      <c r="MSY505" s="25"/>
      <c r="MSZ505" s="25"/>
      <c r="MTA505" s="25"/>
      <c r="MTB505" s="25"/>
      <c r="MTC505" s="25"/>
      <c r="MTD505" s="25"/>
      <c r="MTE505" s="25"/>
      <c r="MTF505" s="25"/>
      <c r="MTG505" s="25"/>
      <c r="MTH505" s="25"/>
      <c r="MTI505" s="25"/>
      <c r="MTJ505" s="25"/>
      <c r="MTK505" s="25"/>
      <c r="MTL505" s="25"/>
      <c r="MTM505" s="25"/>
      <c r="MTN505" s="25"/>
      <c r="MTO505" s="25"/>
      <c r="MTP505" s="25"/>
      <c r="MTQ505" s="25"/>
      <c r="MTR505" s="25"/>
      <c r="MTS505" s="25"/>
      <c r="MTT505" s="25"/>
      <c r="MTU505" s="25"/>
      <c r="MTV505" s="25"/>
      <c r="MTW505" s="25"/>
      <c r="MTX505" s="25"/>
      <c r="MTY505" s="25"/>
      <c r="MTZ505" s="25"/>
      <c r="MUA505" s="25"/>
      <c r="MUB505" s="25"/>
      <c r="MUC505" s="25"/>
      <c r="MUD505" s="25"/>
      <c r="MUE505" s="25"/>
      <c r="MUF505" s="25"/>
      <c r="MUG505" s="25"/>
      <c r="MUH505" s="25"/>
      <c r="MUI505" s="25"/>
      <c r="MUJ505" s="25"/>
      <c r="MUK505" s="25"/>
      <c r="MUL505" s="25"/>
      <c r="MUM505" s="25"/>
      <c r="MUN505" s="25"/>
      <c r="MUO505" s="25"/>
      <c r="MUP505" s="25"/>
      <c r="MUQ505" s="25"/>
      <c r="MUR505" s="25"/>
      <c r="MUS505" s="25"/>
      <c r="MUT505" s="25"/>
      <c r="MUU505" s="25"/>
      <c r="MUV505" s="25"/>
      <c r="MUW505" s="25"/>
      <c r="MUX505" s="25"/>
      <c r="MUY505" s="25"/>
      <c r="MUZ505" s="25"/>
      <c r="MVA505" s="25"/>
      <c r="MVB505" s="25"/>
      <c r="MVC505" s="25"/>
      <c r="MVD505" s="25"/>
      <c r="MVE505" s="25"/>
      <c r="MVF505" s="25"/>
      <c r="MVG505" s="25"/>
      <c r="MVH505" s="25"/>
      <c r="MVI505" s="25"/>
      <c r="MVJ505" s="25"/>
      <c r="MVK505" s="25"/>
      <c r="MVL505" s="25"/>
      <c r="MVM505" s="25"/>
      <c r="MVN505" s="25"/>
      <c r="MVO505" s="25"/>
      <c r="MVP505" s="25"/>
      <c r="MVQ505" s="25"/>
      <c r="MVR505" s="25"/>
      <c r="MVS505" s="25"/>
      <c r="MVT505" s="25"/>
      <c r="MVU505" s="25"/>
      <c r="MVV505" s="25"/>
      <c r="MVW505" s="25"/>
      <c r="MVX505" s="25"/>
      <c r="MVY505" s="25"/>
      <c r="MVZ505" s="25"/>
      <c r="MWA505" s="25"/>
      <c r="MWB505" s="25"/>
      <c r="MWC505" s="25"/>
      <c r="MWD505" s="25"/>
      <c r="MWE505" s="25"/>
      <c r="MWF505" s="25"/>
      <c r="MWG505" s="25"/>
      <c r="MWH505" s="25"/>
      <c r="MWI505" s="25"/>
      <c r="MWJ505" s="25"/>
      <c r="MWK505" s="25"/>
      <c r="MWL505" s="25"/>
      <c r="MWM505" s="25"/>
      <c r="MWN505" s="25"/>
      <c r="MWO505" s="25"/>
      <c r="MWP505" s="25"/>
      <c r="MWQ505" s="25"/>
      <c r="MWR505" s="25"/>
      <c r="MWS505" s="25"/>
      <c r="MWT505" s="25"/>
      <c r="MWU505" s="25"/>
      <c r="MWV505" s="25"/>
      <c r="MWW505" s="25"/>
      <c r="MWX505" s="25"/>
      <c r="MWY505" s="25"/>
      <c r="MWZ505" s="25"/>
      <c r="MXA505" s="25"/>
      <c r="MXB505" s="25"/>
      <c r="MXC505" s="25"/>
      <c r="MXD505" s="25"/>
      <c r="MXE505" s="25"/>
      <c r="MXF505" s="25"/>
      <c r="MXG505" s="25"/>
      <c r="MXH505" s="25"/>
      <c r="MXI505" s="25"/>
      <c r="MXJ505" s="25"/>
      <c r="MXK505" s="25"/>
      <c r="MXL505" s="25"/>
      <c r="MXM505" s="25"/>
      <c r="MXN505" s="25"/>
      <c r="MXO505" s="25"/>
      <c r="MXP505" s="25"/>
      <c r="MXQ505" s="25"/>
      <c r="MXR505" s="25"/>
      <c r="MXS505" s="25"/>
      <c r="MXT505" s="25"/>
      <c r="MXU505" s="25"/>
      <c r="MXV505" s="25"/>
      <c r="MXW505" s="25"/>
      <c r="MXX505" s="25"/>
      <c r="MXY505" s="25"/>
      <c r="MXZ505" s="25"/>
      <c r="MYA505" s="25"/>
      <c r="MYB505" s="25"/>
      <c r="MYC505" s="25"/>
      <c r="MYD505" s="25"/>
      <c r="MYE505" s="25"/>
      <c r="MYF505" s="25"/>
      <c r="MYG505" s="25"/>
      <c r="MYH505" s="25"/>
      <c r="MYI505" s="25"/>
      <c r="MYJ505" s="25"/>
      <c r="MYK505" s="25"/>
      <c r="MYL505" s="25"/>
      <c r="MYM505" s="25"/>
      <c r="MYN505" s="25"/>
      <c r="MYO505" s="25"/>
      <c r="MYP505" s="25"/>
      <c r="MYQ505" s="25"/>
      <c r="MYR505" s="25"/>
      <c r="MYS505" s="25"/>
      <c r="MYT505" s="25"/>
      <c r="MYU505" s="25"/>
      <c r="MYV505" s="25"/>
      <c r="MYW505" s="25"/>
      <c r="MYX505" s="25"/>
      <c r="MYY505" s="25"/>
      <c r="MYZ505" s="25"/>
      <c r="MZA505" s="25"/>
      <c r="MZB505" s="25"/>
      <c r="MZC505" s="25"/>
      <c r="MZD505" s="25"/>
      <c r="MZE505" s="25"/>
      <c r="MZF505" s="25"/>
      <c r="MZG505" s="25"/>
      <c r="MZH505" s="25"/>
      <c r="MZI505" s="25"/>
      <c r="MZJ505" s="25"/>
      <c r="MZK505" s="25"/>
      <c r="MZL505" s="25"/>
      <c r="MZM505" s="25"/>
      <c r="MZN505" s="25"/>
      <c r="MZO505" s="25"/>
      <c r="MZP505" s="25"/>
      <c r="MZQ505" s="25"/>
      <c r="MZR505" s="25"/>
      <c r="MZS505" s="25"/>
      <c r="MZT505" s="25"/>
      <c r="MZU505" s="25"/>
      <c r="MZV505" s="25"/>
      <c r="MZW505" s="25"/>
      <c r="MZX505" s="25"/>
      <c r="MZY505" s="25"/>
      <c r="MZZ505" s="25"/>
      <c r="NAA505" s="25"/>
      <c r="NAB505" s="25"/>
      <c r="NAC505" s="25"/>
      <c r="NAD505" s="25"/>
      <c r="NAE505" s="25"/>
      <c r="NAF505" s="25"/>
      <c r="NAG505" s="25"/>
      <c r="NAH505" s="25"/>
      <c r="NAI505" s="25"/>
      <c r="NAJ505" s="25"/>
      <c r="NAK505" s="25"/>
      <c r="NAL505" s="25"/>
      <c r="NAM505" s="25"/>
      <c r="NAN505" s="25"/>
      <c r="NAO505" s="25"/>
      <c r="NAP505" s="25"/>
      <c r="NAQ505" s="25"/>
      <c r="NAR505" s="25"/>
      <c r="NAS505" s="25"/>
      <c r="NAT505" s="25"/>
      <c r="NAU505" s="25"/>
      <c r="NAV505" s="25"/>
      <c r="NAW505" s="25"/>
      <c r="NAX505" s="25"/>
      <c r="NAY505" s="25"/>
      <c r="NAZ505" s="25"/>
      <c r="NBA505" s="25"/>
      <c r="NBB505" s="25"/>
      <c r="NBC505" s="25"/>
      <c r="NBD505" s="25"/>
      <c r="NBE505" s="25"/>
      <c r="NBF505" s="25"/>
      <c r="NBG505" s="25"/>
      <c r="NBH505" s="25"/>
      <c r="NBI505" s="25"/>
      <c r="NBJ505" s="25"/>
      <c r="NBK505" s="25"/>
      <c r="NBL505" s="25"/>
      <c r="NBM505" s="25"/>
      <c r="NBN505" s="25"/>
      <c r="NBO505" s="25"/>
      <c r="NBP505" s="25"/>
      <c r="NBQ505" s="25"/>
      <c r="NBR505" s="25"/>
      <c r="NBS505" s="25"/>
      <c r="NBT505" s="25"/>
      <c r="NBU505" s="25"/>
      <c r="NBV505" s="25"/>
      <c r="NBW505" s="25"/>
      <c r="NBX505" s="25"/>
      <c r="NBY505" s="25"/>
      <c r="NBZ505" s="25"/>
      <c r="NCA505" s="25"/>
      <c r="NCB505" s="25"/>
      <c r="NCC505" s="25"/>
      <c r="NCD505" s="25"/>
      <c r="NCE505" s="25"/>
      <c r="NCF505" s="25"/>
      <c r="NCG505" s="25"/>
      <c r="NCH505" s="25"/>
      <c r="NCI505" s="25"/>
      <c r="NCJ505" s="25"/>
      <c r="NCK505" s="25"/>
      <c r="NCL505" s="25"/>
      <c r="NCM505" s="25"/>
      <c r="NCN505" s="25"/>
      <c r="NCO505" s="25"/>
      <c r="NCP505" s="25"/>
      <c r="NCQ505" s="25"/>
      <c r="NCR505" s="25"/>
      <c r="NCS505" s="25"/>
      <c r="NCT505" s="25"/>
      <c r="NCU505" s="25"/>
      <c r="NCV505" s="25"/>
      <c r="NCW505" s="25"/>
      <c r="NCX505" s="25"/>
      <c r="NCY505" s="25"/>
      <c r="NCZ505" s="25"/>
      <c r="NDA505" s="25"/>
      <c r="NDB505" s="25"/>
      <c r="NDC505" s="25"/>
      <c r="NDD505" s="25"/>
      <c r="NDE505" s="25"/>
      <c r="NDF505" s="25"/>
      <c r="NDG505" s="25"/>
      <c r="NDH505" s="25"/>
      <c r="NDI505" s="25"/>
      <c r="NDJ505" s="25"/>
      <c r="NDK505" s="25"/>
      <c r="NDL505" s="25"/>
      <c r="NDM505" s="25"/>
      <c r="NDN505" s="25"/>
      <c r="NDO505" s="25"/>
      <c r="NDP505" s="25"/>
      <c r="NDQ505" s="25"/>
      <c r="NDR505" s="25"/>
      <c r="NDS505" s="25"/>
      <c r="NDT505" s="25"/>
      <c r="NDU505" s="25"/>
      <c r="NDV505" s="25"/>
      <c r="NDW505" s="25"/>
      <c r="NDX505" s="25"/>
      <c r="NDY505" s="25"/>
      <c r="NDZ505" s="25"/>
      <c r="NEA505" s="25"/>
      <c r="NEB505" s="25"/>
      <c r="NEC505" s="25"/>
      <c r="NED505" s="25"/>
      <c r="NEE505" s="25"/>
      <c r="NEF505" s="25"/>
      <c r="NEG505" s="25"/>
      <c r="NEH505" s="25"/>
      <c r="NEI505" s="25"/>
      <c r="NEJ505" s="25"/>
      <c r="NEK505" s="25"/>
      <c r="NEL505" s="25"/>
      <c r="NEM505" s="25"/>
      <c r="NEN505" s="25"/>
      <c r="NEO505" s="25"/>
      <c r="NEP505" s="25"/>
      <c r="NEQ505" s="25"/>
      <c r="NER505" s="25"/>
      <c r="NES505" s="25"/>
      <c r="NET505" s="25"/>
      <c r="NEU505" s="25"/>
      <c r="NEV505" s="25"/>
      <c r="NEW505" s="25"/>
      <c r="NEX505" s="25"/>
      <c r="NEY505" s="25"/>
      <c r="NEZ505" s="25"/>
      <c r="NFA505" s="25"/>
      <c r="NFB505" s="25"/>
      <c r="NFC505" s="25"/>
      <c r="NFD505" s="25"/>
      <c r="NFE505" s="25"/>
      <c r="NFF505" s="25"/>
      <c r="NFG505" s="25"/>
      <c r="NFH505" s="25"/>
      <c r="NFI505" s="25"/>
      <c r="NFJ505" s="25"/>
      <c r="NFK505" s="25"/>
      <c r="NFL505" s="25"/>
      <c r="NFM505" s="25"/>
      <c r="NFN505" s="25"/>
      <c r="NFO505" s="25"/>
      <c r="NFP505" s="25"/>
      <c r="NFQ505" s="25"/>
      <c r="NFR505" s="25"/>
      <c r="NFS505" s="25"/>
      <c r="NFT505" s="25"/>
      <c r="NFU505" s="25"/>
      <c r="NFV505" s="25"/>
      <c r="NFW505" s="25"/>
      <c r="NFX505" s="25"/>
      <c r="NFY505" s="25"/>
      <c r="NFZ505" s="25"/>
      <c r="NGA505" s="25"/>
      <c r="NGB505" s="25"/>
      <c r="NGC505" s="25"/>
      <c r="NGD505" s="25"/>
      <c r="NGE505" s="25"/>
      <c r="NGF505" s="25"/>
      <c r="NGG505" s="25"/>
      <c r="NGH505" s="25"/>
      <c r="NGI505" s="25"/>
      <c r="NGJ505" s="25"/>
      <c r="NGK505" s="25"/>
      <c r="NGL505" s="25"/>
      <c r="NGM505" s="25"/>
      <c r="NGN505" s="25"/>
      <c r="NGO505" s="25"/>
      <c r="NGP505" s="25"/>
      <c r="NGQ505" s="25"/>
      <c r="NGR505" s="25"/>
      <c r="NGS505" s="25"/>
      <c r="NGT505" s="25"/>
      <c r="NGU505" s="25"/>
      <c r="NGV505" s="25"/>
      <c r="NGW505" s="25"/>
      <c r="NGX505" s="25"/>
      <c r="NGY505" s="25"/>
      <c r="NGZ505" s="25"/>
      <c r="NHA505" s="25"/>
      <c r="NHB505" s="25"/>
      <c r="NHC505" s="25"/>
      <c r="NHD505" s="25"/>
      <c r="NHE505" s="25"/>
      <c r="NHF505" s="25"/>
      <c r="NHG505" s="25"/>
      <c r="NHH505" s="25"/>
      <c r="NHI505" s="25"/>
      <c r="NHJ505" s="25"/>
      <c r="NHK505" s="25"/>
      <c r="NHL505" s="25"/>
      <c r="NHM505" s="25"/>
      <c r="NHN505" s="25"/>
      <c r="NHO505" s="25"/>
      <c r="NHP505" s="25"/>
      <c r="NHQ505" s="25"/>
      <c r="NHR505" s="25"/>
      <c r="NHS505" s="25"/>
      <c r="NHT505" s="25"/>
      <c r="NHU505" s="25"/>
      <c r="NHV505" s="25"/>
      <c r="NHW505" s="25"/>
      <c r="NHX505" s="25"/>
      <c r="NHY505" s="25"/>
      <c r="NHZ505" s="25"/>
      <c r="NIA505" s="25"/>
      <c r="NIB505" s="25"/>
      <c r="NIC505" s="25"/>
      <c r="NID505" s="25"/>
      <c r="NIE505" s="25"/>
      <c r="NIF505" s="25"/>
      <c r="NIG505" s="25"/>
      <c r="NIH505" s="25"/>
      <c r="NII505" s="25"/>
      <c r="NIJ505" s="25"/>
      <c r="NIK505" s="25"/>
      <c r="NIL505" s="25"/>
      <c r="NIM505" s="25"/>
      <c r="NIN505" s="25"/>
      <c r="NIO505" s="25"/>
      <c r="NIP505" s="25"/>
      <c r="NIQ505" s="25"/>
      <c r="NIR505" s="25"/>
      <c r="NIS505" s="25"/>
      <c r="NIT505" s="25"/>
      <c r="NIU505" s="25"/>
      <c r="NIV505" s="25"/>
      <c r="NIW505" s="25"/>
      <c r="NIX505" s="25"/>
      <c r="NIY505" s="25"/>
      <c r="NIZ505" s="25"/>
      <c r="NJA505" s="25"/>
      <c r="NJB505" s="25"/>
      <c r="NJC505" s="25"/>
      <c r="NJD505" s="25"/>
      <c r="NJE505" s="25"/>
      <c r="NJF505" s="25"/>
      <c r="NJG505" s="25"/>
      <c r="NJH505" s="25"/>
      <c r="NJI505" s="25"/>
      <c r="NJJ505" s="25"/>
      <c r="NJK505" s="25"/>
      <c r="NJL505" s="25"/>
      <c r="NJM505" s="25"/>
      <c r="NJN505" s="25"/>
      <c r="NJO505" s="25"/>
      <c r="NJP505" s="25"/>
      <c r="NJQ505" s="25"/>
      <c r="NJR505" s="25"/>
      <c r="NJS505" s="25"/>
      <c r="NJT505" s="25"/>
      <c r="NJU505" s="25"/>
      <c r="NJV505" s="25"/>
      <c r="NJW505" s="25"/>
      <c r="NJX505" s="25"/>
      <c r="NJY505" s="25"/>
      <c r="NJZ505" s="25"/>
      <c r="NKA505" s="25"/>
      <c r="NKB505" s="25"/>
      <c r="NKC505" s="25"/>
      <c r="NKD505" s="25"/>
      <c r="NKE505" s="25"/>
      <c r="NKF505" s="25"/>
      <c r="NKG505" s="25"/>
      <c r="NKH505" s="25"/>
      <c r="NKI505" s="25"/>
      <c r="NKJ505" s="25"/>
      <c r="NKK505" s="25"/>
      <c r="NKL505" s="25"/>
      <c r="NKM505" s="25"/>
      <c r="NKN505" s="25"/>
      <c r="NKO505" s="25"/>
      <c r="NKP505" s="25"/>
      <c r="NKQ505" s="25"/>
      <c r="NKR505" s="25"/>
      <c r="NKS505" s="25"/>
      <c r="NKT505" s="25"/>
      <c r="NKU505" s="25"/>
      <c r="NKV505" s="25"/>
      <c r="NKW505" s="25"/>
      <c r="NKX505" s="25"/>
      <c r="NKY505" s="25"/>
      <c r="NKZ505" s="25"/>
      <c r="NLA505" s="25"/>
      <c r="NLB505" s="25"/>
      <c r="NLC505" s="25"/>
      <c r="NLD505" s="25"/>
      <c r="NLE505" s="25"/>
      <c r="NLF505" s="25"/>
      <c r="NLG505" s="25"/>
      <c r="NLH505" s="25"/>
      <c r="NLI505" s="25"/>
      <c r="NLJ505" s="25"/>
      <c r="NLK505" s="25"/>
      <c r="NLL505" s="25"/>
      <c r="NLM505" s="25"/>
      <c r="NLN505" s="25"/>
      <c r="NLO505" s="25"/>
      <c r="NLP505" s="25"/>
      <c r="NLQ505" s="25"/>
      <c r="NLR505" s="25"/>
      <c r="NLS505" s="25"/>
      <c r="NLT505" s="25"/>
      <c r="NLU505" s="25"/>
      <c r="NLV505" s="25"/>
      <c r="NLW505" s="25"/>
      <c r="NLX505" s="25"/>
      <c r="NLY505" s="25"/>
      <c r="NLZ505" s="25"/>
      <c r="NMA505" s="25"/>
      <c r="NMB505" s="25"/>
      <c r="NMC505" s="25"/>
      <c r="NMD505" s="25"/>
      <c r="NME505" s="25"/>
      <c r="NMF505" s="25"/>
      <c r="NMG505" s="25"/>
      <c r="NMH505" s="25"/>
      <c r="NMI505" s="25"/>
      <c r="NMJ505" s="25"/>
      <c r="NMK505" s="25"/>
      <c r="NML505" s="25"/>
      <c r="NMM505" s="25"/>
      <c r="NMN505" s="25"/>
      <c r="NMO505" s="25"/>
      <c r="NMP505" s="25"/>
      <c r="NMQ505" s="25"/>
      <c r="NMR505" s="25"/>
      <c r="NMS505" s="25"/>
      <c r="NMT505" s="25"/>
      <c r="NMU505" s="25"/>
      <c r="NMV505" s="25"/>
      <c r="NMW505" s="25"/>
      <c r="NMX505" s="25"/>
      <c r="NMY505" s="25"/>
      <c r="NMZ505" s="25"/>
      <c r="NNA505" s="25"/>
      <c r="NNB505" s="25"/>
      <c r="NNC505" s="25"/>
      <c r="NND505" s="25"/>
      <c r="NNE505" s="25"/>
      <c r="NNF505" s="25"/>
      <c r="NNG505" s="25"/>
      <c r="NNH505" s="25"/>
      <c r="NNI505" s="25"/>
      <c r="NNJ505" s="25"/>
      <c r="NNK505" s="25"/>
      <c r="NNL505" s="25"/>
      <c r="NNM505" s="25"/>
      <c r="NNN505" s="25"/>
      <c r="NNO505" s="25"/>
      <c r="NNP505" s="25"/>
      <c r="NNQ505" s="25"/>
      <c r="NNR505" s="25"/>
      <c r="NNS505" s="25"/>
      <c r="NNT505" s="25"/>
      <c r="NNU505" s="25"/>
      <c r="NNV505" s="25"/>
      <c r="NNW505" s="25"/>
      <c r="NNX505" s="25"/>
      <c r="NNY505" s="25"/>
      <c r="NNZ505" s="25"/>
      <c r="NOA505" s="25"/>
      <c r="NOB505" s="25"/>
      <c r="NOC505" s="25"/>
      <c r="NOD505" s="25"/>
      <c r="NOE505" s="25"/>
      <c r="NOF505" s="25"/>
      <c r="NOG505" s="25"/>
      <c r="NOH505" s="25"/>
      <c r="NOI505" s="25"/>
      <c r="NOJ505" s="25"/>
      <c r="NOK505" s="25"/>
      <c r="NOL505" s="25"/>
      <c r="NOM505" s="25"/>
      <c r="NON505" s="25"/>
      <c r="NOO505" s="25"/>
      <c r="NOP505" s="25"/>
      <c r="NOQ505" s="25"/>
      <c r="NOR505" s="25"/>
      <c r="NOS505" s="25"/>
      <c r="NOT505" s="25"/>
      <c r="NOU505" s="25"/>
      <c r="NOV505" s="25"/>
      <c r="NOW505" s="25"/>
      <c r="NOX505" s="25"/>
      <c r="NOY505" s="25"/>
      <c r="NOZ505" s="25"/>
      <c r="NPA505" s="25"/>
      <c r="NPB505" s="25"/>
      <c r="NPC505" s="25"/>
      <c r="NPD505" s="25"/>
      <c r="NPE505" s="25"/>
      <c r="NPF505" s="25"/>
      <c r="NPG505" s="25"/>
      <c r="NPH505" s="25"/>
      <c r="NPI505" s="25"/>
      <c r="NPJ505" s="25"/>
      <c r="NPK505" s="25"/>
      <c r="NPL505" s="25"/>
      <c r="NPM505" s="25"/>
      <c r="NPN505" s="25"/>
      <c r="NPO505" s="25"/>
      <c r="NPP505" s="25"/>
      <c r="NPQ505" s="25"/>
      <c r="NPR505" s="25"/>
      <c r="NPS505" s="25"/>
      <c r="NPT505" s="25"/>
      <c r="NPU505" s="25"/>
      <c r="NPV505" s="25"/>
      <c r="NPW505" s="25"/>
      <c r="NPX505" s="25"/>
      <c r="NPY505" s="25"/>
      <c r="NPZ505" s="25"/>
      <c r="NQA505" s="25"/>
      <c r="NQB505" s="25"/>
      <c r="NQC505" s="25"/>
      <c r="NQD505" s="25"/>
      <c r="NQE505" s="25"/>
      <c r="NQF505" s="25"/>
      <c r="NQG505" s="25"/>
      <c r="NQH505" s="25"/>
      <c r="NQI505" s="25"/>
      <c r="NQJ505" s="25"/>
      <c r="NQK505" s="25"/>
      <c r="NQL505" s="25"/>
      <c r="NQM505" s="25"/>
      <c r="NQN505" s="25"/>
      <c r="NQO505" s="25"/>
      <c r="NQP505" s="25"/>
      <c r="NQQ505" s="25"/>
      <c r="NQR505" s="25"/>
      <c r="NQS505" s="25"/>
      <c r="NQT505" s="25"/>
      <c r="NQU505" s="25"/>
      <c r="NQV505" s="25"/>
      <c r="NQW505" s="25"/>
      <c r="NQX505" s="25"/>
      <c r="NQY505" s="25"/>
      <c r="NQZ505" s="25"/>
      <c r="NRA505" s="25"/>
      <c r="NRB505" s="25"/>
      <c r="NRC505" s="25"/>
      <c r="NRD505" s="25"/>
      <c r="NRE505" s="25"/>
      <c r="NRF505" s="25"/>
      <c r="NRG505" s="25"/>
      <c r="NRH505" s="25"/>
      <c r="NRI505" s="25"/>
      <c r="NRJ505" s="25"/>
      <c r="NRK505" s="25"/>
      <c r="NRL505" s="25"/>
      <c r="NRM505" s="25"/>
      <c r="NRN505" s="25"/>
      <c r="NRO505" s="25"/>
      <c r="NRP505" s="25"/>
      <c r="NRQ505" s="25"/>
      <c r="NRR505" s="25"/>
      <c r="NRS505" s="25"/>
      <c r="NRT505" s="25"/>
      <c r="NRU505" s="25"/>
      <c r="NRV505" s="25"/>
      <c r="NRW505" s="25"/>
      <c r="NRX505" s="25"/>
      <c r="NRY505" s="25"/>
      <c r="NRZ505" s="25"/>
      <c r="NSA505" s="25"/>
      <c r="NSB505" s="25"/>
      <c r="NSC505" s="25"/>
      <c r="NSD505" s="25"/>
      <c r="NSE505" s="25"/>
      <c r="NSF505" s="25"/>
      <c r="NSG505" s="25"/>
      <c r="NSH505" s="25"/>
      <c r="NSI505" s="25"/>
      <c r="NSJ505" s="25"/>
      <c r="NSK505" s="25"/>
      <c r="NSL505" s="25"/>
      <c r="NSM505" s="25"/>
      <c r="NSN505" s="25"/>
      <c r="NSO505" s="25"/>
      <c r="NSP505" s="25"/>
      <c r="NSQ505" s="25"/>
      <c r="NSR505" s="25"/>
      <c r="NSS505" s="25"/>
      <c r="NST505" s="25"/>
      <c r="NSU505" s="25"/>
      <c r="NSV505" s="25"/>
      <c r="NSW505" s="25"/>
      <c r="NSX505" s="25"/>
      <c r="NSY505" s="25"/>
      <c r="NSZ505" s="25"/>
      <c r="NTA505" s="25"/>
      <c r="NTB505" s="25"/>
      <c r="NTC505" s="25"/>
      <c r="NTD505" s="25"/>
      <c r="NTE505" s="25"/>
      <c r="NTF505" s="25"/>
      <c r="NTG505" s="25"/>
      <c r="NTH505" s="25"/>
      <c r="NTI505" s="25"/>
      <c r="NTJ505" s="25"/>
      <c r="NTK505" s="25"/>
      <c r="NTL505" s="25"/>
      <c r="NTM505" s="25"/>
      <c r="NTN505" s="25"/>
      <c r="NTO505" s="25"/>
      <c r="NTP505" s="25"/>
      <c r="NTQ505" s="25"/>
      <c r="NTR505" s="25"/>
      <c r="NTS505" s="25"/>
      <c r="NTT505" s="25"/>
      <c r="NTU505" s="25"/>
      <c r="NTV505" s="25"/>
      <c r="NTW505" s="25"/>
      <c r="NTX505" s="25"/>
      <c r="NTY505" s="25"/>
      <c r="NTZ505" s="25"/>
      <c r="NUA505" s="25"/>
      <c r="NUB505" s="25"/>
      <c r="NUC505" s="25"/>
      <c r="NUD505" s="25"/>
      <c r="NUE505" s="25"/>
      <c r="NUF505" s="25"/>
      <c r="NUG505" s="25"/>
      <c r="NUH505" s="25"/>
      <c r="NUI505" s="25"/>
      <c r="NUJ505" s="25"/>
      <c r="NUK505" s="25"/>
      <c r="NUL505" s="25"/>
      <c r="NUM505" s="25"/>
      <c r="NUN505" s="25"/>
      <c r="NUO505" s="25"/>
      <c r="NUP505" s="25"/>
      <c r="NUQ505" s="25"/>
      <c r="NUR505" s="25"/>
      <c r="NUS505" s="25"/>
      <c r="NUT505" s="25"/>
      <c r="NUU505" s="25"/>
      <c r="NUV505" s="25"/>
      <c r="NUW505" s="25"/>
      <c r="NUX505" s="25"/>
      <c r="NUY505" s="25"/>
      <c r="NUZ505" s="25"/>
      <c r="NVA505" s="25"/>
      <c r="NVB505" s="25"/>
      <c r="NVC505" s="25"/>
      <c r="NVD505" s="25"/>
      <c r="NVE505" s="25"/>
      <c r="NVF505" s="25"/>
      <c r="NVG505" s="25"/>
      <c r="NVH505" s="25"/>
      <c r="NVI505" s="25"/>
      <c r="NVJ505" s="25"/>
      <c r="NVK505" s="25"/>
      <c r="NVL505" s="25"/>
      <c r="NVM505" s="25"/>
      <c r="NVN505" s="25"/>
      <c r="NVO505" s="25"/>
      <c r="NVP505" s="25"/>
      <c r="NVQ505" s="25"/>
      <c r="NVR505" s="25"/>
      <c r="NVS505" s="25"/>
      <c r="NVT505" s="25"/>
      <c r="NVU505" s="25"/>
      <c r="NVV505" s="25"/>
      <c r="NVW505" s="25"/>
      <c r="NVX505" s="25"/>
      <c r="NVY505" s="25"/>
      <c r="NVZ505" s="25"/>
      <c r="NWA505" s="25"/>
      <c r="NWB505" s="25"/>
      <c r="NWC505" s="25"/>
      <c r="NWD505" s="25"/>
      <c r="NWE505" s="25"/>
      <c r="NWF505" s="25"/>
      <c r="NWG505" s="25"/>
      <c r="NWH505" s="25"/>
      <c r="NWI505" s="25"/>
      <c r="NWJ505" s="25"/>
      <c r="NWK505" s="25"/>
      <c r="NWL505" s="25"/>
      <c r="NWM505" s="25"/>
      <c r="NWN505" s="25"/>
      <c r="NWO505" s="25"/>
      <c r="NWP505" s="25"/>
      <c r="NWQ505" s="25"/>
      <c r="NWR505" s="25"/>
      <c r="NWS505" s="25"/>
      <c r="NWT505" s="25"/>
      <c r="NWU505" s="25"/>
      <c r="NWV505" s="25"/>
      <c r="NWW505" s="25"/>
      <c r="NWX505" s="25"/>
      <c r="NWY505" s="25"/>
      <c r="NWZ505" s="25"/>
      <c r="NXA505" s="25"/>
      <c r="NXB505" s="25"/>
      <c r="NXC505" s="25"/>
      <c r="NXD505" s="25"/>
      <c r="NXE505" s="25"/>
      <c r="NXF505" s="25"/>
      <c r="NXG505" s="25"/>
      <c r="NXH505" s="25"/>
      <c r="NXI505" s="25"/>
      <c r="NXJ505" s="25"/>
      <c r="NXK505" s="25"/>
      <c r="NXL505" s="25"/>
      <c r="NXM505" s="25"/>
      <c r="NXN505" s="25"/>
      <c r="NXO505" s="25"/>
      <c r="NXP505" s="25"/>
      <c r="NXQ505" s="25"/>
      <c r="NXR505" s="25"/>
      <c r="NXS505" s="25"/>
      <c r="NXT505" s="25"/>
      <c r="NXU505" s="25"/>
      <c r="NXV505" s="25"/>
      <c r="NXW505" s="25"/>
      <c r="NXX505" s="25"/>
      <c r="NXY505" s="25"/>
      <c r="NXZ505" s="25"/>
      <c r="NYA505" s="25"/>
      <c r="NYB505" s="25"/>
      <c r="NYC505" s="25"/>
      <c r="NYD505" s="25"/>
      <c r="NYE505" s="25"/>
      <c r="NYF505" s="25"/>
      <c r="NYG505" s="25"/>
      <c r="NYH505" s="25"/>
      <c r="NYI505" s="25"/>
      <c r="NYJ505" s="25"/>
      <c r="NYK505" s="25"/>
      <c r="NYL505" s="25"/>
      <c r="NYM505" s="25"/>
      <c r="NYN505" s="25"/>
      <c r="NYO505" s="25"/>
      <c r="NYP505" s="25"/>
      <c r="NYQ505" s="25"/>
      <c r="NYR505" s="25"/>
      <c r="NYS505" s="25"/>
      <c r="NYT505" s="25"/>
      <c r="NYU505" s="25"/>
      <c r="NYV505" s="25"/>
      <c r="NYW505" s="25"/>
      <c r="NYX505" s="25"/>
      <c r="NYY505" s="25"/>
      <c r="NYZ505" s="25"/>
      <c r="NZA505" s="25"/>
      <c r="NZB505" s="25"/>
      <c r="NZC505" s="25"/>
      <c r="NZD505" s="25"/>
      <c r="NZE505" s="25"/>
      <c r="NZF505" s="25"/>
      <c r="NZG505" s="25"/>
      <c r="NZH505" s="25"/>
      <c r="NZI505" s="25"/>
      <c r="NZJ505" s="25"/>
      <c r="NZK505" s="25"/>
      <c r="NZL505" s="25"/>
      <c r="NZM505" s="25"/>
      <c r="NZN505" s="25"/>
      <c r="NZO505" s="25"/>
      <c r="NZP505" s="25"/>
      <c r="NZQ505" s="25"/>
      <c r="NZR505" s="25"/>
      <c r="NZS505" s="25"/>
      <c r="NZT505" s="25"/>
      <c r="NZU505" s="25"/>
      <c r="NZV505" s="25"/>
      <c r="NZW505" s="25"/>
      <c r="NZX505" s="25"/>
      <c r="NZY505" s="25"/>
      <c r="NZZ505" s="25"/>
      <c r="OAA505" s="25"/>
      <c r="OAB505" s="25"/>
      <c r="OAC505" s="25"/>
      <c r="OAD505" s="25"/>
      <c r="OAE505" s="25"/>
      <c r="OAF505" s="25"/>
      <c r="OAG505" s="25"/>
      <c r="OAH505" s="25"/>
      <c r="OAI505" s="25"/>
      <c r="OAJ505" s="25"/>
      <c r="OAK505" s="25"/>
      <c r="OAL505" s="25"/>
      <c r="OAM505" s="25"/>
      <c r="OAN505" s="25"/>
      <c r="OAO505" s="25"/>
      <c r="OAP505" s="25"/>
      <c r="OAQ505" s="25"/>
      <c r="OAR505" s="25"/>
      <c r="OAS505" s="25"/>
      <c r="OAT505" s="25"/>
      <c r="OAU505" s="25"/>
      <c r="OAV505" s="25"/>
      <c r="OAW505" s="25"/>
      <c r="OAX505" s="25"/>
      <c r="OAY505" s="25"/>
      <c r="OAZ505" s="25"/>
      <c r="OBA505" s="25"/>
      <c r="OBB505" s="25"/>
      <c r="OBC505" s="25"/>
      <c r="OBD505" s="25"/>
      <c r="OBE505" s="25"/>
      <c r="OBF505" s="25"/>
      <c r="OBG505" s="25"/>
      <c r="OBH505" s="25"/>
      <c r="OBI505" s="25"/>
      <c r="OBJ505" s="25"/>
      <c r="OBK505" s="25"/>
      <c r="OBL505" s="25"/>
      <c r="OBM505" s="25"/>
      <c r="OBN505" s="25"/>
      <c r="OBO505" s="25"/>
      <c r="OBP505" s="25"/>
      <c r="OBQ505" s="25"/>
      <c r="OBR505" s="25"/>
      <c r="OBS505" s="25"/>
      <c r="OBT505" s="25"/>
      <c r="OBU505" s="25"/>
      <c r="OBV505" s="25"/>
      <c r="OBW505" s="25"/>
      <c r="OBX505" s="25"/>
      <c r="OBY505" s="25"/>
      <c r="OBZ505" s="25"/>
      <c r="OCA505" s="25"/>
      <c r="OCB505" s="25"/>
      <c r="OCC505" s="25"/>
      <c r="OCD505" s="25"/>
      <c r="OCE505" s="25"/>
      <c r="OCF505" s="25"/>
      <c r="OCG505" s="25"/>
      <c r="OCH505" s="25"/>
      <c r="OCI505" s="25"/>
      <c r="OCJ505" s="25"/>
      <c r="OCK505" s="25"/>
      <c r="OCL505" s="25"/>
      <c r="OCM505" s="25"/>
      <c r="OCN505" s="25"/>
      <c r="OCO505" s="25"/>
      <c r="OCP505" s="25"/>
      <c r="OCQ505" s="25"/>
      <c r="OCR505" s="25"/>
      <c r="OCS505" s="25"/>
      <c r="OCT505" s="25"/>
      <c r="OCU505" s="25"/>
      <c r="OCV505" s="25"/>
      <c r="OCW505" s="25"/>
      <c r="OCX505" s="25"/>
      <c r="OCY505" s="25"/>
      <c r="OCZ505" s="25"/>
      <c r="ODA505" s="25"/>
      <c r="ODB505" s="25"/>
      <c r="ODC505" s="25"/>
      <c r="ODD505" s="25"/>
      <c r="ODE505" s="25"/>
      <c r="ODF505" s="25"/>
      <c r="ODG505" s="25"/>
      <c r="ODH505" s="25"/>
      <c r="ODI505" s="25"/>
      <c r="ODJ505" s="25"/>
      <c r="ODK505" s="25"/>
      <c r="ODL505" s="25"/>
      <c r="ODM505" s="25"/>
      <c r="ODN505" s="25"/>
      <c r="ODO505" s="25"/>
      <c r="ODP505" s="25"/>
      <c r="ODQ505" s="25"/>
      <c r="ODR505" s="25"/>
      <c r="ODS505" s="25"/>
      <c r="ODT505" s="25"/>
      <c r="ODU505" s="25"/>
      <c r="ODV505" s="25"/>
      <c r="ODW505" s="25"/>
      <c r="ODX505" s="25"/>
      <c r="ODY505" s="25"/>
      <c r="ODZ505" s="25"/>
      <c r="OEA505" s="25"/>
      <c r="OEB505" s="25"/>
      <c r="OEC505" s="25"/>
      <c r="OED505" s="25"/>
      <c r="OEE505" s="25"/>
      <c r="OEF505" s="25"/>
      <c r="OEG505" s="25"/>
      <c r="OEH505" s="25"/>
      <c r="OEI505" s="25"/>
      <c r="OEJ505" s="25"/>
      <c r="OEK505" s="25"/>
      <c r="OEL505" s="25"/>
      <c r="OEM505" s="25"/>
      <c r="OEN505" s="25"/>
      <c r="OEO505" s="25"/>
      <c r="OEP505" s="25"/>
      <c r="OEQ505" s="25"/>
      <c r="OER505" s="25"/>
      <c r="OES505" s="25"/>
      <c r="OET505" s="25"/>
      <c r="OEU505" s="25"/>
      <c r="OEV505" s="25"/>
      <c r="OEW505" s="25"/>
      <c r="OEX505" s="25"/>
      <c r="OEY505" s="25"/>
      <c r="OEZ505" s="25"/>
      <c r="OFA505" s="25"/>
      <c r="OFB505" s="25"/>
      <c r="OFC505" s="25"/>
      <c r="OFD505" s="25"/>
      <c r="OFE505" s="25"/>
      <c r="OFF505" s="25"/>
      <c r="OFG505" s="25"/>
      <c r="OFH505" s="25"/>
      <c r="OFI505" s="25"/>
      <c r="OFJ505" s="25"/>
      <c r="OFK505" s="25"/>
      <c r="OFL505" s="25"/>
      <c r="OFM505" s="25"/>
      <c r="OFN505" s="25"/>
      <c r="OFO505" s="25"/>
      <c r="OFP505" s="25"/>
      <c r="OFQ505" s="25"/>
      <c r="OFR505" s="25"/>
      <c r="OFS505" s="25"/>
      <c r="OFT505" s="25"/>
      <c r="OFU505" s="25"/>
      <c r="OFV505" s="25"/>
      <c r="OFW505" s="25"/>
      <c r="OFX505" s="25"/>
      <c r="OFY505" s="25"/>
      <c r="OFZ505" s="25"/>
      <c r="OGA505" s="25"/>
      <c r="OGB505" s="25"/>
      <c r="OGC505" s="25"/>
      <c r="OGD505" s="25"/>
      <c r="OGE505" s="25"/>
      <c r="OGF505" s="25"/>
      <c r="OGG505" s="25"/>
      <c r="OGH505" s="25"/>
      <c r="OGI505" s="25"/>
      <c r="OGJ505" s="25"/>
      <c r="OGK505" s="25"/>
      <c r="OGL505" s="25"/>
      <c r="OGM505" s="25"/>
      <c r="OGN505" s="25"/>
      <c r="OGO505" s="25"/>
      <c r="OGP505" s="25"/>
      <c r="OGQ505" s="25"/>
      <c r="OGR505" s="25"/>
      <c r="OGS505" s="25"/>
      <c r="OGT505" s="25"/>
      <c r="OGU505" s="25"/>
      <c r="OGV505" s="25"/>
      <c r="OGW505" s="25"/>
      <c r="OGX505" s="25"/>
      <c r="OGY505" s="25"/>
      <c r="OGZ505" s="25"/>
      <c r="OHA505" s="25"/>
      <c r="OHB505" s="25"/>
      <c r="OHC505" s="25"/>
      <c r="OHD505" s="25"/>
      <c r="OHE505" s="25"/>
      <c r="OHF505" s="25"/>
      <c r="OHG505" s="25"/>
      <c r="OHH505" s="25"/>
      <c r="OHI505" s="25"/>
      <c r="OHJ505" s="25"/>
      <c r="OHK505" s="25"/>
      <c r="OHL505" s="25"/>
      <c r="OHM505" s="25"/>
      <c r="OHN505" s="25"/>
      <c r="OHO505" s="25"/>
      <c r="OHP505" s="25"/>
      <c r="OHQ505" s="25"/>
      <c r="OHR505" s="25"/>
      <c r="OHS505" s="25"/>
      <c r="OHT505" s="25"/>
      <c r="OHU505" s="25"/>
      <c r="OHV505" s="25"/>
      <c r="OHW505" s="25"/>
      <c r="OHX505" s="25"/>
      <c r="OHY505" s="25"/>
      <c r="OHZ505" s="25"/>
      <c r="OIA505" s="25"/>
      <c r="OIB505" s="25"/>
      <c r="OIC505" s="25"/>
      <c r="OID505" s="25"/>
      <c r="OIE505" s="25"/>
      <c r="OIF505" s="25"/>
      <c r="OIG505" s="25"/>
      <c r="OIH505" s="25"/>
      <c r="OII505" s="25"/>
      <c r="OIJ505" s="25"/>
      <c r="OIK505" s="25"/>
      <c r="OIL505" s="25"/>
      <c r="OIM505" s="25"/>
      <c r="OIN505" s="25"/>
      <c r="OIO505" s="25"/>
      <c r="OIP505" s="25"/>
      <c r="OIQ505" s="25"/>
      <c r="OIR505" s="25"/>
      <c r="OIS505" s="25"/>
      <c r="OIT505" s="25"/>
      <c r="OIU505" s="25"/>
      <c r="OIV505" s="25"/>
      <c r="OIW505" s="25"/>
      <c r="OIX505" s="25"/>
      <c r="OIY505" s="25"/>
      <c r="OIZ505" s="25"/>
      <c r="OJA505" s="25"/>
      <c r="OJB505" s="25"/>
      <c r="OJC505" s="25"/>
      <c r="OJD505" s="25"/>
      <c r="OJE505" s="25"/>
      <c r="OJF505" s="25"/>
      <c r="OJG505" s="25"/>
      <c r="OJH505" s="25"/>
      <c r="OJI505" s="25"/>
      <c r="OJJ505" s="25"/>
      <c r="OJK505" s="25"/>
      <c r="OJL505" s="25"/>
      <c r="OJM505" s="25"/>
      <c r="OJN505" s="25"/>
      <c r="OJO505" s="25"/>
      <c r="OJP505" s="25"/>
      <c r="OJQ505" s="25"/>
      <c r="OJR505" s="25"/>
      <c r="OJS505" s="25"/>
      <c r="OJT505" s="25"/>
      <c r="OJU505" s="25"/>
      <c r="OJV505" s="25"/>
      <c r="OJW505" s="25"/>
      <c r="OJX505" s="25"/>
      <c r="OJY505" s="25"/>
      <c r="OJZ505" s="25"/>
      <c r="OKA505" s="25"/>
      <c r="OKB505" s="25"/>
      <c r="OKC505" s="25"/>
      <c r="OKD505" s="25"/>
      <c r="OKE505" s="25"/>
      <c r="OKF505" s="25"/>
      <c r="OKG505" s="25"/>
      <c r="OKH505" s="25"/>
      <c r="OKI505" s="25"/>
      <c r="OKJ505" s="25"/>
      <c r="OKK505" s="25"/>
      <c r="OKL505" s="25"/>
      <c r="OKM505" s="25"/>
      <c r="OKN505" s="25"/>
      <c r="OKO505" s="25"/>
      <c r="OKP505" s="25"/>
      <c r="OKQ505" s="25"/>
      <c r="OKR505" s="25"/>
      <c r="OKS505" s="25"/>
      <c r="OKT505" s="25"/>
      <c r="OKU505" s="25"/>
      <c r="OKV505" s="25"/>
      <c r="OKW505" s="25"/>
      <c r="OKX505" s="25"/>
      <c r="OKY505" s="25"/>
      <c r="OKZ505" s="25"/>
      <c r="OLA505" s="25"/>
      <c r="OLB505" s="25"/>
      <c r="OLC505" s="25"/>
      <c r="OLD505" s="25"/>
      <c r="OLE505" s="25"/>
      <c r="OLF505" s="25"/>
      <c r="OLG505" s="25"/>
      <c r="OLH505" s="25"/>
      <c r="OLI505" s="25"/>
      <c r="OLJ505" s="25"/>
      <c r="OLK505" s="25"/>
      <c r="OLL505" s="25"/>
      <c r="OLM505" s="25"/>
      <c r="OLN505" s="25"/>
      <c r="OLO505" s="25"/>
      <c r="OLP505" s="25"/>
      <c r="OLQ505" s="25"/>
      <c r="OLR505" s="25"/>
      <c r="OLS505" s="25"/>
      <c r="OLT505" s="25"/>
      <c r="OLU505" s="25"/>
      <c r="OLV505" s="25"/>
      <c r="OLW505" s="25"/>
      <c r="OLX505" s="25"/>
      <c r="OLY505" s="25"/>
      <c r="OLZ505" s="25"/>
      <c r="OMA505" s="25"/>
      <c r="OMB505" s="25"/>
      <c r="OMC505" s="25"/>
      <c r="OMD505" s="25"/>
      <c r="OME505" s="25"/>
      <c r="OMF505" s="25"/>
      <c r="OMG505" s="25"/>
      <c r="OMH505" s="25"/>
      <c r="OMI505" s="25"/>
      <c r="OMJ505" s="25"/>
      <c r="OMK505" s="25"/>
      <c r="OML505" s="25"/>
      <c r="OMM505" s="25"/>
      <c r="OMN505" s="25"/>
      <c r="OMO505" s="25"/>
      <c r="OMP505" s="25"/>
      <c r="OMQ505" s="25"/>
      <c r="OMR505" s="25"/>
      <c r="OMS505" s="25"/>
      <c r="OMT505" s="25"/>
      <c r="OMU505" s="25"/>
      <c r="OMV505" s="25"/>
      <c r="OMW505" s="25"/>
      <c r="OMX505" s="25"/>
      <c r="OMY505" s="25"/>
      <c r="OMZ505" s="25"/>
      <c r="ONA505" s="25"/>
      <c r="ONB505" s="25"/>
      <c r="ONC505" s="25"/>
      <c r="OND505" s="25"/>
      <c r="ONE505" s="25"/>
      <c r="ONF505" s="25"/>
      <c r="ONG505" s="25"/>
      <c r="ONH505" s="25"/>
      <c r="ONI505" s="25"/>
      <c r="ONJ505" s="25"/>
      <c r="ONK505" s="25"/>
      <c r="ONL505" s="25"/>
      <c r="ONM505" s="25"/>
      <c r="ONN505" s="25"/>
      <c r="ONO505" s="25"/>
      <c r="ONP505" s="25"/>
      <c r="ONQ505" s="25"/>
      <c r="ONR505" s="25"/>
      <c r="ONS505" s="25"/>
      <c r="ONT505" s="25"/>
      <c r="ONU505" s="25"/>
      <c r="ONV505" s="25"/>
      <c r="ONW505" s="25"/>
      <c r="ONX505" s="25"/>
      <c r="ONY505" s="25"/>
      <c r="ONZ505" s="25"/>
      <c r="OOA505" s="25"/>
      <c r="OOB505" s="25"/>
      <c r="OOC505" s="25"/>
      <c r="OOD505" s="25"/>
      <c r="OOE505" s="25"/>
      <c r="OOF505" s="25"/>
      <c r="OOG505" s="25"/>
      <c r="OOH505" s="25"/>
      <c r="OOI505" s="25"/>
      <c r="OOJ505" s="25"/>
      <c r="OOK505" s="25"/>
      <c r="OOL505" s="25"/>
      <c r="OOM505" s="25"/>
      <c r="OON505" s="25"/>
      <c r="OOO505" s="25"/>
      <c r="OOP505" s="25"/>
      <c r="OOQ505" s="25"/>
      <c r="OOR505" s="25"/>
      <c r="OOS505" s="25"/>
      <c r="OOT505" s="25"/>
      <c r="OOU505" s="25"/>
      <c r="OOV505" s="25"/>
      <c r="OOW505" s="25"/>
      <c r="OOX505" s="25"/>
      <c r="OOY505" s="25"/>
      <c r="OOZ505" s="25"/>
      <c r="OPA505" s="25"/>
      <c r="OPB505" s="25"/>
      <c r="OPC505" s="25"/>
      <c r="OPD505" s="25"/>
      <c r="OPE505" s="25"/>
      <c r="OPF505" s="25"/>
      <c r="OPG505" s="25"/>
      <c r="OPH505" s="25"/>
      <c r="OPI505" s="25"/>
      <c r="OPJ505" s="25"/>
      <c r="OPK505" s="25"/>
      <c r="OPL505" s="25"/>
      <c r="OPM505" s="25"/>
      <c r="OPN505" s="25"/>
      <c r="OPO505" s="25"/>
      <c r="OPP505" s="25"/>
      <c r="OPQ505" s="25"/>
      <c r="OPR505" s="25"/>
      <c r="OPS505" s="25"/>
      <c r="OPT505" s="25"/>
      <c r="OPU505" s="25"/>
      <c r="OPV505" s="25"/>
      <c r="OPW505" s="25"/>
      <c r="OPX505" s="25"/>
      <c r="OPY505" s="25"/>
      <c r="OPZ505" s="25"/>
      <c r="OQA505" s="25"/>
      <c r="OQB505" s="25"/>
      <c r="OQC505" s="25"/>
      <c r="OQD505" s="25"/>
      <c r="OQE505" s="25"/>
      <c r="OQF505" s="25"/>
      <c r="OQG505" s="25"/>
      <c r="OQH505" s="25"/>
      <c r="OQI505" s="25"/>
      <c r="OQJ505" s="25"/>
      <c r="OQK505" s="25"/>
      <c r="OQL505" s="25"/>
      <c r="OQM505" s="25"/>
      <c r="OQN505" s="25"/>
      <c r="OQO505" s="25"/>
      <c r="OQP505" s="25"/>
      <c r="OQQ505" s="25"/>
      <c r="OQR505" s="25"/>
      <c r="OQS505" s="25"/>
      <c r="OQT505" s="25"/>
      <c r="OQU505" s="25"/>
      <c r="OQV505" s="25"/>
      <c r="OQW505" s="25"/>
      <c r="OQX505" s="25"/>
      <c r="OQY505" s="25"/>
      <c r="OQZ505" s="25"/>
      <c r="ORA505" s="25"/>
      <c r="ORB505" s="25"/>
      <c r="ORC505" s="25"/>
      <c r="ORD505" s="25"/>
      <c r="ORE505" s="25"/>
      <c r="ORF505" s="25"/>
      <c r="ORG505" s="25"/>
      <c r="ORH505" s="25"/>
      <c r="ORI505" s="25"/>
      <c r="ORJ505" s="25"/>
      <c r="ORK505" s="25"/>
      <c r="ORL505" s="25"/>
      <c r="ORM505" s="25"/>
      <c r="ORN505" s="25"/>
      <c r="ORO505" s="25"/>
      <c r="ORP505" s="25"/>
      <c r="ORQ505" s="25"/>
      <c r="ORR505" s="25"/>
      <c r="ORS505" s="25"/>
      <c r="ORT505" s="25"/>
      <c r="ORU505" s="25"/>
      <c r="ORV505" s="25"/>
      <c r="ORW505" s="25"/>
      <c r="ORX505" s="25"/>
      <c r="ORY505" s="25"/>
      <c r="ORZ505" s="25"/>
      <c r="OSA505" s="25"/>
      <c r="OSB505" s="25"/>
      <c r="OSC505" s="25"/>
      <c r="OSD505" s="25"/>
      <c r="OSE505" s="25"/>
      <c r="OSF505" s="25"/>
      <c r="OSG505" s="25"/>
      <c r="OSH505" s="25"/>
      <c r="OSI505" s="25"/>
      <c r="OSJ505" s="25"/>
      <c r="OSK505" s="25"/>
      <c r="OSL505" s="25"/>
      <c r="OSM505" s="25"/>
      <c r="OSN505" s="25"/>
      <c r="OSO505" s="25"/>
      <c r="OSP505" s="25"/>
      <c r="OSQ505" s="25"/>
      <c r="OSR505" s="25"/>
      <c r="OSS505" s="25"/>
      <c r="OST505" s="25"/>
      <c r="OSU505" s="25"/>
      <c r="OSV505" s="25"/>
      <c r="OSW505" s="25"/>
      <c r="OSX505" s="25"/>
      <c r="OSY505" s="25"/>
      <c r="OSZ505" s="25"/>
      <c r="OTA505" s="25"/>
      <c r="OTB505" s="25"/>
      <c r="OTC505" s="25"/>
      <c r="OTD505" s="25"/>
      <c r="OTE505" s="25"/>
      <c r="OTF505" s="25"/>
      <c r="OTG505" s="25"/>
      <c r="OTH505" s="25"/>
      <c r="OTI505" s="25"/>
      <c r="OTJ505" s="25"/>
      <c r="OTK505" s="25"/>
      <c r="OTL505" s="25"/>
      <c r="OTM505" s="25"/>
      <c r="OTN505" s="25"/>
      <c r="OTO505" s="25"/>
      <c r="OTP505" s="25"/>
      <c r="OTQ505" s="25"/>
      <c r="OTR505" s="25"/>
      <c r="OTS505" s="25"/>
      <c r="OTT505" s="25"/>
      <c r="OTU505" s="25"/>
      <c r="OTV505" s="25"/>
      <c r="OTW505" s="25"/>
      <c r="OTX505" s="25"/>
      <c r="OTY505" s="25"/>
      <c r="OTZ505" s="25"/>
      <c r="OUA505" s="25"/>
      <c r="OUB505" s="25"/>
      <c r="OUC505" s="25"/>
      <c r="OUD505" s="25"/>
      <c r="OUE505" s="25"/>
      <c r="OUF505" s="25"/>
      <c r="OUG505" s="25"/>
      <c r="OUH505" s="25"/>
      <c r="OUI505" s="25"/>
      <c r="OUJ505" s="25"/>
      <c r="OUK505" s="25"/>
      <c r="OUL505" s="25"/>
      <c r="OUM505" s="25"/>
      <c r="OUN505" s="25"/>
      <c r="OUO505" s="25"/>
      <c r="OUP505" s="25"/>
      <c r="OUQ505" s="25"/>
      <c r="OUR505" s="25"/>
      <c r="OUS505" s="25"/>
      <c r="OUT505" s="25"/>
      <c r="OUU505" s="25"/>
      <c r="OUV505" s="25"/>
      <c r="OUW505" s="25"/>
      <c r="OUX505" s="25"/>
      <c r="OUY505" s="25"/>
      <c r="OUZ505" s="25"/>
      <c r="OVA505" s="25"/>
      <c r="OVB505" s="25"/>
      <c r="OVC505" s="25"/>
      <c r="OVD505" s="25"/>
      <c r="OVE505" s="25"/>
      <c r="OVF505" s="25"/>
      <c r="OVG505" s="25"/>
      <c r="OVH505" s="25"/>
      <c r="OVI505" s="25"/>
      <c r="OVJ505" s="25"/>
      <c r="OVK505" s="25"/>
      <c r="OVL505" s="25"/>
      <c r="OVM505" s="25"/>
      <c r="OVN505" s="25"/>
      <c r="OVO505" s="25"/>
      <c r="OVP505" s="25"/>
      <c r="OVQ505" s="25"/>
      <c r="OVR505" s="25"/>
      <c r="OVS505" s="25"/>
      <c r="OVT505" s="25"/>
      <c r="OVU505" s="25"/>
      <c r="OVV505" s="25"/>
      <c r="OVW505" s="25"/>
      <c r="OVX505" s="25"/>
      <c r="OVY505" s="25"/>
      <c r="OVZ505" s="25"/>
      <c r="OWA505" s="25"/>
      <c r="OWB505" s="25"/>
      <c r="OWC505" s="25"/>
      <c r="OWD505" s="25"/>
      <c r="OWE505" s="25"/>
      <c r="OWF505" s="25"/>
      <c r="OWG505" s="25"/>
      <c r="OWH505" s="25"/>
      <c r="OWI505" s="25"/>
      <c r="OWJ505" s="25"/>
      <c r="OWK505" s="25"/>
      <c r="OWL505" s="25"/>
      <c r="OWM505" s="25"/>
      <c r="OWN505" s="25"/>
      <c r="OWO505" s="25"/>
      <c r="OWP505" s="25"/>
      <c r="OWQ505" s="25"/>
      <c r="OWR505" s="25"/>
      <c r="OWS505" s="25"/>
      <c r="OWT505" s="25"/>
      <c r="OWU505" s="25"/>
      <c r="OWV505" s="25"/>
      <c r="OWW505" s="25"/>
      <c r="OWX505" s="25"/>
      <c r="OWY505" s="25"/>
      <c r="OWZ505" s="25"/>
      <c r="OXA505" s="25"/>
      <c r="OXB505" s="25"/>
      <c r="OXC505" s="25"/>
      <c r="OXD505" s="25"/>
      <c r="OXE505" s="25"/>
      <c r="OXF505" s="25"/>
      <c r="OXG505" s="25"/>
      <c r="OXH505" s="25"/>
      <c r="OXI505" s="25"/>
      <c r="OXJ505" s="25"/>
      <c r="OXK505" s="25"/>
      <c r="OXL505" s="25"/>
      <c r="OXM505" s="25"/>
      <c r="OXN505" s="25"/>
      <c r="OXO505" s="25"/>
      <c r="OXP505" s="25"/>
      <c r="OXQ505" s="25"/>
      <c r="OXR505" s="25"/>
      <c r="OXS505" s="25"/>
      <c r="OXT505" s="25"/>
      <c r="OXU505" s="25"/>
      <c r="OXV505" s="25"/>
      <c r="OXW505" s="25"/>
      <c r="OXX505" s="25"/>
      <c r="OXY505" s="25"/>
      <c r="OXZ505" s="25"/>
      <c r="OYA505" s="25"/>
      <c r="OYB505" s="25"/>
      <c r="OYC505" s="25"/>
      <c r="OYD505" s="25"/>
      <c r="OYE505" s="25"/>
      <c r="OYF505" s="25"/>
      <c r="OYG505" s="25"/>
      <c r="OYH505" s="25"/>
      <c r="OYI505" s="25"/>
      <c r="OYJ505" s="25"/>
      <c r="OYK505" s="25"/>
      <c r="OYL505" s="25"/>
      <c r="OYM505" s="25"/>
      <c r="OYN505" s="25"/>
      <c r="OYO505" s="25"/>
      <c r="OYP505" s="25"/>
      <c r="OYQ505" s="25"/>
      <c r="OYR505" s="25"/>
      <c r="OYS505" s="25"/>
      <c r="OYT505" s="25"/>
      <c r="OYU505" s="25"/>
      <c r="OYV505" s="25"/>
      <c r="OYW505" s="25"/>
      <c r="OYX505" s="25"/>
      <c r="OYY505" s="25"/>
      <c r="OYZ505" s="25"/>
      <c r="OZA505" s="25"/>
      <c r="OZB505" s="25"/>
      <c r="OZC505" s="25"/>
      <c r="OZD505" s="25"/>
      <c r="OZE505" s="25"/>
      <c r="OZF505" s="25"/>
      <c r="OZG505" s="25"/>
      <c r="OZH505" s="25"/>
      <c r="OZI505" s="25"/>
      <c r="OZJ505" s="25"/>
      <c r="OZK505" s="25"/>
      <c r="OZL505" s="25"/>
      <c r="OZM505" s="25"/>
      <c r="OZN505" s="25"/>
      <c r="OZO505" s="25"/>
      <c r="OZP505" s="25"/>
      <c r="OZQ505" s="25"/>
      <c r="OZR505" s="25"/>
      <c r="OZS505" s="25"/>
      <c r="OZT505" s="25"/>
      <c r="OZU505" s="25"/>
      <c r="OZV505" s="25"/>
      <c r="OZW505" s="25"/>
      <c r="OZX505" s="25"/>
      <c r="OZY505" s="25"/>
      <c r="OZZ505" s="25"/>
      <c r="PAA505" s="25"/>
      <c r="PAB505" s="25"/>
      <c r="PAC505" s="25"/>
      <c r="PAD505" s="25"/>
      <c r="PAE505" s="25"/>
      <c r="PAF505" s="25"/>
      <c r="PAG505" s="25"/>
      <c r="PAH505" s="25"/>
      <c r="PAI505" s="25"/>
      <c r="PAJ505" s="25"/>
      <c r="PAK505" s="25"/>
      <c r="PAL505" s="25"/>
      <c r="PAM505" s="25"/>
      <c r="PAN505" s="25"/>
      <c r="PAO505" s="25"/>
      <c r="PAP505" s="25"/>
      <c r="PAQ505" s="25"/>
      <c r="PAR505" s="25"/>
      <c r="PAS505" s="25"/>
      <c r="PAT505" s="25"/>
      <c r="PAU505" s="25"/>
      <c r="PAV505" s="25"/>
      <c r="PAW505" s="25"/>
      <c r="PAX505" s="25"/>
      <c r="PAY505" s="25"/>
      <c r="PAZ505" s="25"/>
      <c r="PBA505" s="25"/>
      <c r="PBB505" s="25"/>
      <c r="PBC505" s="25"/>
      <c r="PBD505" s="25"/>
      <c r="PBE505" s="25"/>
      <c r="PBF505" s="25"/>
      <c r="PBG505" s="25"/>
      <c r="PBH505" s="25"/>
      <c r="PBI505" s="25"/>
      <c r="PBJ505" s="25"/>
      <c r="PBK505" s="25"/>
      <c r="PBL505" s="25"/>
      <c r="PBM505" s="25"/>
      <c r="PBN505" s="25"/>
      <c r="PBO505" s="25"/>
      <c r="PBP505" s="25"/>
      <c r="PBQ505" s="25"/>
      <c r="PBR505" s="25"/>
      <c r="PBS505" s="25"/>
      <c r="PBT505" s="25"/>
      <c r="PBU505" s="25"/>
      <c r="PBV505" s="25"/>
      <c r="PBW505" s="25"/>
      <c r="PBX505" s="25"/>
      <c r="PBY505" s="25"/>
      <c r="PBZ505" s="25"/>
      <c r="PCA505" s="25"/>
      <c r="PCB505" s="25"/>
      <c r="PCC505" s="25"/>
      <c r="PCD505" s="25"/>
      <c r="PCE505" s="25"/>
      <c r="PCF505" s="25"/>
      <c r="PCG505" s="25"/>
      <c r="PCH505" s="25"/>
      <c r="PCI505" s="25"/>
      <c r="PCJ505" s="25"/>
      <c r="PCK505" s="25"/>
      <c r="PCL505" s="25"/>
      <c r="PCM505" s="25"/>
      <c r="PCN505" s="25"/>
      <c r="PCO505" s="25"/>
      <c r="PCP505" s="25"/>
      <c r="PCQ505" s="25"/>
      <c r="PCR505" s="25"/>
      <c r="PCS505" s="25"/>
      <c r="PCT505" s="25"/>
      <c r="PCU505" s="25"/>
      <c r="PCV505" s="25"/>
      <c r="PCW505" s="25"/>
      <c r="PCX505" s="25"/>
      <c r="PCY505" s="25"/>
      <c r="PCZ505" s="25"/>
      <c r="PDA505" s="25"/>
      <c r="PDB505" s="25"/>
      <c r="PDC505" s="25"/>
      <c r="PDD505" s="25"/>
      <c r="PDE505" s="25"/>
      <c r="PDF505" s="25"/>
      <c r="PDG505" s="25"/>
      <c r="PDH505" s="25"/>
      <c r="PDI505" s="25"/>
      <c r="PDJ505" s="25"/>
      <c r="PDK505" s="25"/>
      <c r="PDL505" s="25"/>
      <c r="PDM505" s="25"/>
      <c r="PDN505" s="25"/>
      <c r="PDO505" s="25"/>
      <c r="PDP505" s="25"/>
      <c r="PDQ505" s="25"/>
      <c r="PDR505" s="25"/>
      <c r="PDS505" s="25"/>
      <c r="PDT505" s="25"/>
      <c r="PDU505" s="25"/>
      <c r="PDV505" s="25"/>
      <c r="PDW505" s="25"/>
      <c r="PDX505" s="25"/>
      <c r="PDY505" s="25"/>
      <c r="PDZ505" s="25"/>
      <c r="PEA505" s="25"/>
      <c r="PEB505" s="25"/>
      <c r="PEC505" s="25"/>
      <c r="PED505" s="25"/>
      <c r="PEE505" s="25"/>
      <c r="PEF505" s="25"/>
      <c r="PEG505" s="25"/>
      <c r="PEH505" s="25"/>
      <c r="PEI505" s="25"/>
      <c r="PEJ505" s="25"/>
      <c r="PEK505" s="25"/>
      <c r="PEL505" s="25"/>
      <c r="PEM505" s="25"/>
      <c r="PEN505" s="25"/>
      <c r="PEO505" s="25"/>
      <c r="PEP505" s="25"/>
      <c r="PEQ505" s="25"/>
      <c r="PER505" s="25"/>
      <c r="PES505" s="25"/>
      <c r="PET505" s="25"/>
      <c r="PEU505" s="25"/>
      <c r="PEV505" s="25"/>
      <c r="PEW505" s="25"/>
      <c r="PEX505" s="25"/>
      <c r="PEY505" s="25"/>
      <c r="PEZ505" s="25"/>
      <c r="PFA505" s="25"/>
      <c r="PFB505" s="25"/>
      <c r="PFC505" s="25"/>
      <c r="PFD505" s="25"/>
      <c r="PFE505" s="25"/>
      <c r="PFF505" s="25"/>
      <c r="PFG505" s="25"/>
      <c r="PFH505" s="25"/>
      <c r="PFI505" s="25"/>
      <c r="PFJ505" s="25"/>
      <c r="PFK505" s="25"/>
      <c r="PFL505" s="25"/>
      <c r="PFM505" s="25"/>
      <c r="PFN505" s="25"/>
      <c r="PFO505" s="25"/>
      <c r="PFP505" s="25"/>
      <c r="PFQ505" s="25"/>
      <c r="PFR505" s="25"/>
      <c r="PFS505" s="25"/>
      <c r="PFT505" s="25"/>
      <c r="PFU505" s="25"/>
      <c r="PFV505" s="25"/>
      <c r="PFW505" s="25"/>
      <c r="PFX505" s="25"/>
      <c r="PFY505" s="25"/>
      <c r="PFZ505" s="25"/>
      <c r="PGA505" s="25"/>
      <c r="PGB505" s="25"/>
      <c r="PGC505" s="25"/>
      <c r="PGD505" s="25"/>
      <c r="PGE505" s="25"/>
      <c r="PGF505" s="25"/>
      <c r="PGG505" s="25"/>
      <c r="PGH505" s="25"/>
      <c r="PGI505" s="25"/>
      <c r="PGJ505" s="25"/>
      <c r="PGK505" s="25"/>
      <c r="PGL505" s="25"/>
      <c r="PGM505" s="25"/>
      <c r="PGN505" s="25"/>
      <c r="PGO505" s="25"/>
      <c r="PGP505" s="25"/>
      <c r="PGQ505" s="25"/>
      <c r="PGR505" s="25"/>
      <c r="PGS505" s="25"/>
      <c r="PGT505" s="25"/>
      <c r="PGU505" s="25"/>
      <c r="PGV505" s="25"/>
      <c r="PGW505" s="25"/>
      <c r="PGX505" s="25"/>
      <c r="PGY505" s="25"/>
      <c r="PGZ505" s="25"/>
      <c r="PHA505" s="25"/>
      <c r="PHB505" s="25"/>
      <c r="PHC505" s="25"/>
      <c r="PHD505" s="25"/>
      <c r="PHE505" s="25"/>
      <c r="PHF505" s="25"/>
      <c r="PHG505" s="25"/>
      <c r="PHH505" s="25"/>
      <c r="PHI505" s="25"/>
      <c r="PHJ505" s="25"/>
      <c r="PHK505" s="25"/>
      <c r="PHL505" s="25"/>
      <c r="PHM505" s="25"/>
      <c r="PHN505" s="25"/>
      <c r="PHO505" s="25"/>
      <c r="PHP505" s="25"/>
      <c r="PHQ505" s="25"/>
      <c r="PHR505" s="25"/>
      <c r="PHS505" s="25"/>
      <c r="PHT505" s="25"/>
      <c r="PHU505" s="25"/>
      <c r="PHV505" s="25"/>
      <c r="PHW505" s="25"/>
      <c r="PHX505" s="25"/>
      <c r="PHY505" s="25"/>
      <c r="PHZ505" s="25"/>
      <c r="PIA505" s="25"/>
      <c r="PIB505" s="25"/>
      <c r="PIC505" s="25"/>
      <c r="PID505" s="25"/>
      <c r="PIE505" s="25"/>
      <c r="PIF505" s="25"/>
      <c r="PIG505" s="25"/>
      <c r="PIH505" s="25"/>
      <c r="PII505" s="25"/>
      <c r="PIJ505" s="25"/>
      <c r="PIK505" s="25"/>
      <c r="PIL505" s="25"/>
      <c r="PIM505" s="25"/>
      <c r="PIN505" s="25"/>
      <c r="PIO505" s="25"/>
      <c r="PIP505" s="25"/>
      <c r="PIQ505" s="25"/>
      <c r="PIR505" s="25"/>
      <c r="PIS505" s="25"/>
      <c r="PIT505" s="25"/>
      <c r="PIU505" s="25"/>
      <c r="PIV505" s="25"/>
      <c r="PIW505" s="25"/>
      <c r="PIX505" s="25"/>
      <c r="PIY505" s="25"/>
      <c r="PIZ505" s="25"/>
      <c r="PJA505" s="25"/>
      <c r="PJB505" s="25"/>
      <c r="PJC505" s="25"/>
      <c r="PJD505" s="25"/>
      <c r="PJE505" s="25"/>
      <c r="PJF505" s="25"/>
      <c r="PJG505" s="25"/>
      <c r="PJH505" s="25"/>
      <c r="PJI505" s="25"/>
      <c r="PJJ505" s="25"/>
      <c r="PJK505" s="25"/>
      <c r="PJL505" s="25"/>
      <c r="PJM505" s="25"/>
      <c r="PJN505" s="25"/>
      <c r="PJO505" s="25"/>
      <c r="PJP505" s="25"/>
      <c r="PJQ505" s="25"/>
      <c r="PJR505" s="25"/>
      <c r="PJS505" s="25"/>
      <c r="PJT505" s="25"/>
      <c r="PJU505" s="25"/>
      <c r="PJV505" s="25"/>
      <c r="PJW505" s="25"/>
      <c r="PJX505" s="25"/>
      <c r="PJY505" s="25"/>
      <c r="PJZ505" s="25"/>
      <c r="PKA505" s="25"/>
      <c r="PKB505" s="25"/>
      <c r="PKC505" s="25"/>
      <c r="PKD505" s="25"/>
      <c r="PKE505" s="25"/>
      <c r="PKF505" s="25"/>
      <c r="PKG505" s="25"/>
      <c r="PKH505" s="25"/>
      <c r="PKI505" s="25"/>
      <c r="PKJ505" s="25"/>
      <c r="PKK505" s="25"/>
      <c r="PKL505" s="25"/>
      <c r="PKM505" s="25"/>
      <c r="PKN505" s="25"/>
      <c r="PKO505" s="25"/>
      <c r="PKP505" s="25"/>
      <c r="PKQ505" s="25"/>
      <c r="PKR505" s="25"/>
      <c r="PKS505" s="25"/>
      <c r="PKT505" s="25"/>
      <c r="PKU505" s="25"/>
      <c r="PKV505" s="25"/>
      <c r="PKW505" s="25"/>
      <c r="PKX505" s="25"/>
      <c r="PKY505" s="25"/>
      <c r="PKZ505" s="25"/>
      <c r="PLA505" s="25"/>
      <c r="PLB505" s="25"/>
      <c r="PLC505" s="25"/>
      <c r="PLD505" s="25"/>
      <c r="PLE505" s="25"/>
      <c r="PLF505" s="25"/>
      <c r="PLG505" s="25"/>
      <c r="PLH505" s="25"/>
      <c r="PLI505" s="25"/>
      <c r="PLJ505" s="25"/>
      <c r="PLK505" s="25"/>
      <c r="PLL505" s="25"/>
      <c r="PLM505" s="25"/>
      <c r="PLN505" s="25"/>
      <c r="PLO505" s="25"/>
      <c r="PLP505" s="25"/>
      <c r="PLQ505" s="25"/>
      <c r="PLR505" s="25"/>
      <c r="PLS505" s="25"/>
      <c r="PLT505" s="25"/>
      <c r="PLU505" s="25"/>
      <c r="PLV505" s="25"/>
      <c r="PLW505" s="25"/>
      <c r="PLX505" s="25"/>
      <c r="PLY505" s="25"/>
      <c r="PLZ505" s="25"/>
      <c r="PMA505" s="25"/>
      <c r="PMB505" s="25"/>
      <c r="PMC505" s="25"/>
      <c r="PMD505" s="25"/>
      <c r="PME505" s="25"/>
      <c r="PMF505" s="25"/>
      <c r="PMG505" s="25"/>
      <c r="PMH505" s="25"/>
      <c r="PMI505" s="25"/>
      <c r="PMJ505" s="25"/>
      <c r="PMK505" s="25"/>
      <c r="PML505" s="25"/>
      <c r="PMM505" s="25"/>
      <c r="PMN505" s="25"/>
      <c r="PMO505" s="25"/>
      <c r="PMP505" s="25"/>
      <c r="PMQ505" s="25"/>
      <c r="PMR505" s="25"/>
      <c r="PMS505" s="25"/>
      <c r="PMT505" s="25"/>
      <c r="PMU505" s="25"/>
      <c r="PMV505" s="25"/>
      <c r="PMW505" s="25"/>
      <c r="PMX505" s="25"/>
      <c r="PMY505" s="25"/>
      <c r="PMZ505" s="25"/>
      <c r="PNA505" s="25"/>
      <c r="PNB505" s="25"/>
      <c r="PNC505" s="25"/>
      <c r="PND505" s="25"/>
      <c r="PNE505" s="25"/>
      <c r="PNF505" s="25"/>
      <c r="PNG505" s="25"/>
      <c r="PNH505" s="25"/>
      <c r="PNI505" s="25"/>
      <c r="PNJ505" s="25"/>
      <c r="PNK505" s="25"/>
      <c r="PNL505" s="25"/>
      <c r="PNM505" s="25"/>
      <c r="PNN505" s="25"/>
      <c r="PNO505" s="25"/>
      <c r="PNP505" s="25"/>
      <c r="PNQ505" s="25"/>
      <c r="PNR505" s="25"/>
      <c r="PNS505" s="25"/>
      <c r="PNT505" s="25"/>
      <c r="PNU505" s="25"/>
      <c r="PNV505" s="25"/>
      <c r="PNW505" s="25"/>
      <c r="PNX505" s="25"/>
      <c r="PNY505" s="25"/>
      <c r="PNZ505" s="25"/>
      <c r="POA505" s="25"/>
      <c r="POB505" s="25"/>
      <c r="POC505" s="25"/>
      <c r="POD505" s="25"/>
      <c r="POE505" s="25"/>
      <c r="POF505" s="25"/>
      <c r="POG505" s="25"/>
      <c r="POH505" s="25"/>
      <c r="POI505" s="25"/>
      <c r="POJ505" s="25"/>
      <c r="POK505" s="25"/>
      <c r="POL505" s="25"/>
      <c r="POM505" s="25"/>
      <c r="PON505" s="25"/>
      <c r="POO505" s="25"/>
      <c r="POP505" s="25"/>
      <c r="POQ505" s="25"/>
      <c r="POR505" s="25"/>
      <c r="POS505" s="25"/>
      <c r="POT505" s="25"/>
      <c r="POU505" s="25"/>
      <c r="POV505" s="25"/>
      <c r="POW505" s="25"/>
      <c r="POX505" s="25"/>
      <c r="POY505" s="25"/>
      <c r="POZ505" s="25"/>
      <c r="PPA505" s="25"/>
      <c r="PPB505" s="25"/>
      <c r="PPC505" s="25"/>
      <c r="PPD505" s="25"/>
      <c r="PPE505" s="25"/>
      <c r="PPF505" s="25"/>
      <c r="PPG505" s="25"/>
      <c r="PPH505" s="25"/>
      <c r="PPI505" s="25"/>
      <c r="PPJ505" s="25"/>
      <c r="PPK505" s="25"/>
      <c r="PPL505" s="25"/>
      <c r="PPM505" s="25"/>
      <c r="PPN505" s="25"/>
      <c r="PPO505" s="25"/>
      <c r="PPP505" s="25"/>
      <c r="PPQ505" s="25"/>
      <c r="PPR505" s="25"/>
      <c r="PPS505" s="25"/>
      <c r="PPT505" s="25"/>
      <c r="PPU505" s="25"/>
      <c r="PPV505" s="25"/>
      <c r="PPW505" s="25"/>
      <c r="PPX505" s="25"/>
      <c r="PPY505" s="25"/>
      <c r="PPZ505" s="25"/>
      <c r="PQA505" s="25"/>
      <c r="PQB505" s="25"/>
      <c r="PQC505" s="25"/>
      <c r="PQD505" s="25"/>
      <c r="PQE505" s="25"/>
      <c r="PQF505" s="25"/>
      <c r="PQG505" s="25"/>
      <c r="PQH505" s="25"/>
      <c r="PQI505" s="25"/>
      <c r="PQJ505" s="25"/>
      <c r="PQK505" s="25"/>
      <c r="PQL505" s="25"/>
      <c r="PQM505" s="25"/>
      <c r="PQN505" s="25"/>
      <c r="PQO505" s="25"/>
      <c r="PQP505" s="25"/>
      <c r="PQQ505" s="25"/>
      <c r="PQR505" s="25"/>
      <c r="PQS505" s="25"/>
      <c r="PQT505" s="25"/>
      <c r="PQU505" s="25"/>
      <c r="PQV505" s="25"/>
      <c r="PQW505" s="25"/>
      <c r="PQX505" s="25"/>
      <c r="PQY505" s="25"/>
      <c r="PQZ505" s="25"/>
      <c r="PRA505" s="25"/>
      <c r="PRB505" s="25"/>
      <c r="PRC505" s="25"/>
      <c r="PRD505" s="25"/>
      <c r="PRE505" s="25"/>
      <c r="PRF505" s="25"/>
      <c r="PRG505" s="25"/>
      <c r="PRH505" s="25"/>
      <c r="PRI505" s="25"/>
      <c r="PRJ505" s="25"/>
      <c r="PRK505" s="25"/>
      <c r="PRL505" s="25"/>
      <c r="PRM505" s="25"/>
      <c r="PRN505" s="25"/>
      <c r="PRO505" s="25"/>
      <c r="PRP505" s="25"/>
      <c r="PRQ505" s="25"/>
      <c r="PRR505" s="25"/>
      <c r="PRS505" s="25"/>
      <c r="PRT505" s="25"/>
      <c r="PRU505" s="25"/>
      <c r="PRV505" s="25"/>
      <c r="PRW505" s="25"/>
      <c r="PRX505" s="25"/>
      <c r="PRY505" s="25"/>
      <c r="PRZ505" s="25"/>
      <c r="PSA505" s="25"/>
      <c r="PSB505" s="25"/>
      <c r="PSC505" s="25"/>
      <c r="PSD505" s="25"/>
      <c r="PSE505" s="25"/>
      <c r="PSF505" s="25"/>
      <c r="PSG505" s="25"/>
      <c r="PSH505" s="25"/>
      <c r="PSI505" s="25"/>
      <c r="PSJ505" s="25"/>
      <c r="PSK505" s="25"/>
      <c r="PSL505" s="25"/>
      <c r="PSM505" s="25"/>
      <c r="PSN505" s="25"/>
      <c r="PSO505" s="25"/>
      <c r="PSP505" s="25"/>
      <c r="PSQ505" s="25"/>
      <c r="PSR505" s="25"/>
      <c r="PSS505" s="25"/>
      <c r="PST505" s="25"/>
      <c r="PSU505" s="25"/>
      <c r="PSV505" s="25"/>
      <c r="PSW505" s="25"/>
      <c r="PSX505" s="25"/>
      <c r="PSY505" s="25"/>
      <c r="PSZ505" s="25"/>
      <c r="PTA505" s="25"/>
      <c r="PTB505" s="25"/>
      <c r="PTC505" s="25"/>
      <c r="PTD505" s="25"/>
      <c r="PTE505" s="25"/>
      <c r="PTF505" s="25"/>
      <c r="PTG505" s="25"/>
      <c r="PTH505" s="25"/>
      <c r="PTI505" s="25"/>
      <c r="PTJ505" s="25"/>
      <c r="PTK505" s="25"/>
      <c r="PTL505" s="25"/>
      <c r="PTM505" s="25"/>
      <c r="PTN505" s="25"/>
      <c r="PTO505" s="25"/>
      <c r="PTP505" s="25"/>
      <c r="PTQ505" s="25"/>
      <c r="PTR505" s="25"/>
      <c r="PTS505" s="25"/>
      <c r="PTT505" s="25"/>
      <c r="PTU505" s="25"/>
      <c r="PTV505" s="25"/>
      <c r="PTW505" s="25"/>
      <c r="PTX505" s="25"/>
      <c r="PTY505" s="25"/>
      <c r="PTZ505" s="25"/>
      <c r="PUA505" s="25"/>
      <c r="PUB505" s="25"/>
      <c r="PUC505" s="25"/>
      <c r="PUD505" s="25"/>
      <c r="PUE505" s="25"/>
      <c r="PUF505" s="25"/>
      <c r="PUG505" s="25"/>
      <c r="PUH505" s="25"/>
      <c r="PUI505" s="25"/>
      <c r="PUJ505" s="25"/>
      <c r="PUK505" s="25"/>
      <c r="PUL505" s="25"/>
      <c r="PUM505" s="25"/>
      <c r="PUN505" s="25"/>
      <c r="PUO505" s="25"/>
      <c r="PUP505" s="25"/>
      <c r="PUQ505" s="25"/>
      <c r="PUR505" s="25"/>
      <c r="PUS505" s="25"/>
      <c r="PUT505" s="25"/>
      <c r="PUU505" s="25"/>
      <c r="PUV505" s="25"/>
      <c r="PUW505" s="25"/>
      <c r="PUX505" s="25"/>
      <c r="PUY505" s="25"/>
      <c r="PUZ505" s="25"/>
      <c r="PVA505" s="25"/>
      <c r="PVB505" s="25"/>
      <c r="PVC505" s="25"/>
      <c r="PVD505" s="25"/>
      <c r="PVE505" s="25"/>
      <c r="PVF505" s="25"/>
      <c r="PVG505" s="25"/>
      <c r="PVH505" s="25"/>
      <c r="PVI505" s="25"/>
      <c r="PVJ505" s="25"/>
      <c r="PVK505" s="25"/>
      <c r="PVL505" s="25"/>
      <c r="PVM505" s="25"/>
      <c r="PVN505" s="25"/>
      <c r="PVO505" s="25"/>
      <c r="PVP505" s="25"/>
      <c r="PVQ505" s="25"/>
      <c r="PVR505" s="25"/>
      <c r="PVS505" s="25"/>
      <c r="PVT505" s="25"/>
      <c r="PVU505" s="25"/>
      <c r="PVV505" s="25"/>
      <c r="PVW505" s="25"/>
      <c r="PVX505" s="25"/>
      <c r="PVY505" s="25"/>
      <c r="PVZ505" s="25"/>
      <c r="PWA505" s="25"/>
      <c r="PWB505" s="25"/>
      <c r="PWC505" s="25"/>
      <c r="PWD505" s="25"/>
      <c r="PWE505" s="25"/>
      <c r="PWF505" s="25"/>
      <c r="PWG505" s="25"/>
      <c r="PWH505" s="25"/>
      <c r="PWI505" s="25"/>
      <c r="PWJ505" s="25"/>
      <c r="PWK505" s="25"/>
      <c r="PWL505" s="25"/>
      <c r="PWM505" s="25"/>
      <c r="PWN505" s="25"/>
      <c r="PWO505" s="25"/>
      <c r="PWP505" s="25"/>
      <c r="PWQ505" s="25"/>
      <c r="PWR505" s="25"/>
      <c r="PWS505" s="25"/>
      <c r="PWT505" s="25"/>
      <c r="PWU505" s="25"/>
      <c r="PWV505" s="25"/>
      <c r="PWW505" s="25"/>
      <c r="PWX505" s="25"/>
      <c r="PWY505" s="25"/>
      <c r="PWZ505" s="25"/>
      <c r="PXA505" s="25"/>
      <c r="PXB505" s="25"/>
      <c r="PXC505" s="25"/>
      <c r="PXD505" s="25"/>
      <c r="PXE505" s="25"/>
      <c r="PXF505" s="25"/>
      <c r="PXG505" s="25"/>
      <c r="PXH505" s="25"/>
      <c r="PXI505" s="25"/>
      <c r="PXJ505" s="25"/>
      <c r="PXK505" s="25"/>
      <c r="PXL505" s="25"/>
      <c r="PXM505" s="25"/>
      <c r="PXN505" s="25"/>
      <c r="PXO505" s="25"/>
      <c r="PXP505" s="25"/>
      <c r="PXQ505" s="25"/>
      <c r="PXR505" s="25"/>
      <c r="PXS505" s="25"/>
      <c r="PXT505" s="25"/>
      <c r="PXU505" s="25"/>
      <c r="PXV505" s="25"/>
      <c r="PXW505" s="25"/>
      <c r="PXX505" s="25"/>
      <c r="PXY505" s="25"/>
      <c r="PXZ505" s="25"/>
      <c r="PYA505" s="25"/>
      <c r="PYB505" s="25"/>
      <c r="PYC505" s="25"/>
      <c r="PYD505" s="25"/>
      <c r="PYE505" s="25"/>
      <c r="PYF505" s="25"/>
      <c r="PYG505" s="25"/>
      <c r="PYH505" s="25"/>
      <c r="PYI505" s="25"/>
      <c r="PYJ505" s="25"/>
      <c r="PYK505" s="25"/>
      <c r="PYL505" s="25"/>
      <c r="PYM505" s="25"/>
      <c r="PYN505" s="25"/>
      <c r="PYO505" s="25"/>
      <c r="PYP505" s="25"/>
      <c r="PYQ505" s="25"/>
      <c r="PYR505" s="25"/>
      <c r="PYS505" s="25"/>
      <c r="PYT505" s="25"/>
      <c r="PYU505" s="25"/>
      <c r="PYV505" s="25"/>
      <c r="PYW505" s="25"/>
      <c r="PYX505" s="25"/>
      <c r="PYY505" s="25"/>
      <c r="PYZ505" s="25"/>
      <c r="PZA505" s="25"/>
      <c r="PZB505" s="25"/>
      <c r="PZC505" s="25"/>
      <c r="PZD505" s="25"/>
      <c r="PZE505" s="25"/>
      <c r="PZF505" s="25"/>
      <c r="PZG505" s="25"/>
      <c r="PZH505" s="25"/>
      <c r="PZI505" s="25"/>
      <c r="PZJ505" s="25"/>
      <c r="PZK505" s="25"/>
      <c r="PZL505" s="25"/>
      <c r="PZM505" s="25"/>
      <c r="PZN505" s="25"/>
      <c r="PZO505" s="25"/>
      <c r="PZP505" s="25"/>
      <c r="PZQ505" s="25"/>
      <c r="PZR505" s="25"/>
      <c r="PZS505" s="25"/>
      <c r="PZT505" s="25"/>
      <c r="PZU505" s="25"/>
      <c r="PZV505" s="25"/>
      <c r="PZW505" s="25"/>
      <c r="PZX505" s="25"/>
      <c r="PZY505" s="25"/>
      <c r="PZZ505" s="25"/>
      <c r="QAA505" s="25"/>
      <c r="QAB505" s="25"/>
      <c r="QAC505" s="25"/>
      <c r="QAD505" s="25"/>
      <c r="QAE505" s="25"/>
      <c r="QAF505" s="25"/>
      <c r="QAG505" s="25"/>
      <c r="QAH505" s="25"/>
      <c r="QAI505" s="25"/>
      <c r="QAJ505" s="25"/>
      <c r="QAK505" s="25"/>
      <c r="QAL505" s="25"/>
      <c r="QAM505" s="25"/>
      <c r="QAN505" s="25"/>
      <c r="QAO505" s="25"/>
      <c r="QAP505" s="25"/>
      <c r="QAQ505" s="25"/>
      <c r="QAR505" s="25"/>
      <c r="QAS505" s="25"/>
      <c r="QAT505" s="25"/>
      <c r="QAU505" s="25"/>
      <c r="QAV505" s="25"/>
      <c r="QAW505" s="25"/>
      <c r="QAX505" s="25"/>
      <c r="QAY505" s="25"/>
      <c r="QAZ505" s="25"/>
      <c r="QBA505" s="25"/>
      <c r="QBB505" s="25"/>
      <c r="QBC505" s="25"/>
      <c r="QBD505" s="25"/>
      <c r="QBE505" s="25"/>
      <c r="QBF505" s="25"/>
      <c r="QBG505" s="25"/>
      <c r="QBH505" s="25"/>
      <c r="QBI505" s="25"/>
      <c r="QBJ505" s="25"/>
      <c r="QBK505" s="25"/>
      <c r="QBL505" s="25"/>
      <c r="QBM505" s="25"/>
      <c r="QBN505" s="25"/>
      <c r="QBO505" s="25"/>
      <c r="QBP505" s="25"/>
      <c r="QBQ505" s="25"/>
      <c r="QBR505" s="25"/>
      <c r="QBS505" s="25"/>
      <c r="QBT505" s="25"/>
      <c r="QBU505" s="25"/>
      <c r="QBV505" s="25"/>
      <c r="QBW505" s="25"/>
      <c r="QBX505" s="25"/>
      <c r="QBY505" s="25"/>
      <c r="QBZ505" s="25"/>
      <c r="QCA505" s="25"/>
      <c r="QCB505" s="25"/>
      <c r="QCC505" s="25"/>
      <c r="QCD505" s="25"/>
      <c r="QCE505" s="25"/>
      <c r="QCF505" s="25"/>
      <c r="QCG505" s="25"/>
      <c r="QCH505" s="25"/>
      <c r="QCI505" s="25"/>
      <c r="QCJ505" s="25"/>
      <c r="QCK505" s="25"/>
      <c r="QCL505" s="25"/>
      <c r="QCM505" s="25"/>
      <c r="QCN505" s="25"/>
      <c r="QCO505" s="25"/>
      <c r="QCP505" s="25"/>
      <c r="QCQ505" s="25"/>
      <c r="QCR505" s="25"/>
      <c r="QCS505" s="25"/>
      <c r="QCT505" s="25"/>
      <c r="QCU505" s="25"/>
      <c r="QCV505" s="25"/>
      <c r="QCW505" s="25"/>
      <c r="QCX505" s="25"/>
      <c r="QCY505" s="25"/>
      <c r="QCZ505" s="25"/>
      <c r="QDA505" s="25"/>
      <c r="QDB505" s="25"/>
      <c r="QDC505" s="25"/>
      <c r="QDD505" s="25"/>
      <c r="QDE505" s="25"/>
      <c r="QDF505" s="25"/>
      <c r="QDG505" s="25"/>
      <c r="QDH505" s="25"/>
      <c r="QDI505" s="25"/>
      <c r="QDJ505" s="25"/>
      <c r="QDK505" s="25"/>
      <c r="QDL505" s="25"/>
      <c r="QDM505" s="25"/>
      <c r="QDN505" s="25"/>
      <c r="QDO505" s="25"/>
      <c r="QDP505" s="25"/>
      <c r="QDQ505" s="25"/>
      <c r="QDR505" s="25"/>
      <c r="QDS505" s="25"/>
      <c r="QDT505" s="25"/>
      <c r="QDU505" s="25"/>
      <c r="QDV505" s="25"/>
      <c r="QDW505" s="25"/>
      <c r="QDX505" s="25"/>
      <c r="QDY505" s="25"/>
      <c r="QDZ505" s="25"/>
      <c r="QEA505" s="25"/>
      <c r="QEB505" s="25"/>
      <c r="QEC505" s="25"/>
      <c r="QED505" s="25"/>
      <c r="QEE505" s="25"/>
      <c r="QEF505" s="25"/>
      <c r="QEG505" s="25"/>
      <c r="QEH505" s="25"/>
      <c r="QEI505" s="25"/>
      <c r="QEJ505" s="25"/>
      <c r="QEK505" s="25"/>
      <c r="QEL505" s="25"/>
      <c r="QEM505" s="25"/>
      <c r="QEN505" s="25"/>
      <c r="QEO505" s="25"/>
      <c r="QEP505" s="25"/>
      <c r="QEQ505" s="25"/>
      <c r="QER505" s="25"/>
      <c r="QES505" s="25"/>
      <c r="QET505" s="25"/>
      <c r="QEU505" s="25"/>
      <c r="QEV505" s="25"/>
      <c r="QEW505" s="25"/>
      <c r="QEX505" s="25"/>
      <c r="QEY505" s="25"/>
      <c r="QEZ505" s="25"/>
      <c r="QFA505" s="25"/>
      <c r="QFB505" s="25"/>
      <c r="QFC505" s="25"/>
      <c r="QFD505" s="25"/>
      <c r="QFE505" s="25"/>
      <c r="QFF505" s="25"/>
      <c r="QFG505" s="25"/>
      <c r="QFH505" s="25"/>
      <c r="QFI505" s="25"/>
      <c r="QFJ505" s="25"/>
      <c r="QFK505" s="25"/>
      <c r="QFL505" s="25"/>
      <c r="QFM505" s="25"/>
      <c r="QFN505" s="25"/>
      <c r="QFO505" s="25"/>
      <c r="QFP505" s="25"/>
      <c r="QFQ505" s="25"/>
      <c r="QFR505" s="25"/>
      <c r="QFS505" s="25"/>
      <c r="QFT505" s="25"/>
      <c r="QFU505" s="25"/>
      <c r="QFV505" s="25"/>
      <c r="QFW505" s="25"/>
      <c r="QFX505" s="25"/>
      <c r="QFY505" s="25"/>
      <c r="QFZ505" s="25"/>
      <c r="QGA505" s="25"/>
      <c r="QGB505" s="25"/>
      <c r="QGC505" s="25"/>
      <c r="QGD505" s="25"/>
      <c r="QGE505" s="25"/>
      <c r="QGF505" s="25"/>
      <c r="QGG505" s="25"/>
      <c r="QGH505" s="25"/>
      <c r="QGI505" s="25"/>
      <c r="QGJ505" s="25"/>
      <c r="QGK505" s="25"/>
      <c r="QGL505" s="25"/>
      <c r="QGM505" s="25"/>
      <c r="QGN505" s="25"/>
      <c r="QGO505" s="25"/>
      <c r="QGP505" s="25"/>
      <c r="QGQ505" s="25"/>
      <c r="QGR505" s="25"/>
      <c r="QGS505" s="25"/>
      <c r="QGT505" s="25"/>
      <c r="QGU505" s="25"/>
      <c r="QGV505" s="25"/>
      <c r="QGW505" s="25"/>
      <c r="QGX505" s="25"/>
      <c r="QGY505" s="25"/>
      <c r="QGZ505" s="25"/>
      <c r="QHA505" s="25"/>
      <c r="QHB505" s="25"/>
      <c r="QHC505" s="25"/>
      <c r="QHD505" s="25"/>
      <c r="QHE505" s="25"/>
      <c r="QHF505" s="25"/>
      <c r="QHG505" s="25"/>
      <c r="QHH505" s="25"/>
      <c r="QHI505" s="25"/>
      <c r="QHJ505" s="25"/>
      <c r="QHK505" s="25"/>
      <c r="QHL505" s="25"/>
      <c r="QHM505" s="25"/>
      <c r="QHN505" s="25"/>
      <c r="QHO505" s="25"/>
      <c r="QHP505" s="25"/>
      <c r="QHQ505" s="25"/>
      <c r="QHR505" s="25"/>
      <c r="QHS505" s="25"/>
      <c r="QHT505" s="25"/>
      <c r="QHU505" s="25"/>
      <c r="QHV505" s="25"/>
      <c r="QHW505" s="25"/>
      <c r="QHX505" s="25"/>
      <c r="QHY505" s="25"/>
      <c r="QHZ505" s="25"/>
      <c r="QIA505" s="25"/>
      <c r="QIB505" s="25"/>
      <c r="QIC505" s="25"/>
      <c r="QID505" s="25"/>
      <c r="QIE505" s="25"/>
      <c r="QIF505" s="25"/>
      <c r="QIG505" s="25"/>
      <c r="QIH505" s="25"/>
      <c r="QII505" s="25"/>
      <c r="QIJ505" s="25"/>
      <c r="QIK505" s="25"/>
      <c r="QIL505" s="25"/>
      <c r="QIM505" s="25"/>
      <c r="QIN505" s="25"/>
      <c r="QIO505" s="25"/>
      <c r="QIP505" s="25"/>
      <c r="QIQ505" s="25"/>
      <c r="QIR505" s="25"/>
      <c r="QIS505" s="25"/>
      <c r="QIT505" s="25"/>
      <c r="QIU505" s="25"/>
      <c r="QIV505" s="25"/>
      <c r="QIW505" s="25"/>
      <c r="QIX505" s="25"/>
      <c r="QIY505" s="25"/>
      <c r="QIZ505" s="25"/>
      <c r="QJA505" s="25"/>
      <c r="QJB505" s="25"/>
      <c r="QJC505" s="25"/>
      <c r="QJD505" s="25"/>
      <c r="QJE505" s="25"/>
      <c r="QJF505" s="25"/>
      <c r="QJG505" s="25"/>
      <c r="QJH505" s="25"/>
      <c r="QJI505" s="25"/>
      <c r="QJJ505" s="25"/>
      <c r="QJK505" s="25"/>
      <c r="QJL505" s="25"/>
      <c r="QJM505" s="25"/>
      <c r="QJN505" s="25"/>
      <c r="QJO505" s="25"/>
      <c r="QJP505" s="25"/>
      <c r="QJQ505" s="25"/>
      <c r="QJR505" s="25"/>
      <c r="QJS505" s="25"/>
      <c r="QJT505" s="25"/>
      <c r="QJU505" s="25"/>
      <c r="QJV505" s="25"/>
      <c r="QJW505" s="25"/>
      <c r="QJX505" s="25"/>
      <c r="QJY505" s="25"/>
      <c r="QJZ505" s="25"/>
      <c r="QKA505" s="25"/>
      <c r="QKB505" s="25"/>
      <c r="QKC505" s="25"/>
      <c r="QKD505" s="25"/>
      <c r="QKE505" s="25"/>
      <c r="QKF505" s="25"/>
      <c r="QKG505" s="25"/>
      <c r="QKH505" s="25"/>
      <c r="QKI505" s="25"/>
      <c r="QKJ505" s="25"/>
      <c r="QKK505" s="25"/>
      <c r="QKL505" s="25"/>
      <c r="QKM505" s="25"/>
      <c r="QKN505" s="25"/>
      <c r="QKO505" s="25"/>
      <c r="QKP505" s="25"/>
      <c r="QKQ505" s="25"/>
      <c r="QKR505" s="25"/>
      <c r="QKS505" s="25"/>
      <c r="QKT505" s="25"/>
      <c r="QKU505" s="25"/>
      <c r="QKV505" s="25"/>
      <c r="QKW505" s="25"/>
      <c r="QKX505" s="25"/>
      <c r="QKY505" s="25"/>
      <c r="QKZ505" s="25"/>
      <c r="QLA505" s="25"/>
      <c r="QLB505" s="25"/>
      <c r="QLC505" s="25"/>
      <c r="QLD505" s="25"/>
      <c r="QLE505" s="25"/>
      <c r="QLF505" s="25"/>
      <c r="QLG505" s="25"/>
      <c r="QLH505" s="25"/>
      <c r="QLI505" s="25"/>
      <c r="QLJ505" s="25"/>
      <c r="QLK505" s="25"/>
      <c r="QLL505" s="25"/>
      <c r="QLM505" s="25"/>
      <c r="QLN505" s="25"/>
      <c r="QLO505" s="25"/>
      <c r="QLP505" s="25"/>
      <c r="QLQ505" s="25"/>
      <c r="QLR505" s="25"/>
      <c r="QLS505" s="25"/>
      <c r="QLT505" s="25"/>
      <c r="QLU505" s="25"/>
      <c r="QLV505" s="25"/>
      <c r="QLW505" s="25"/>
      <c r="QLX505" s="25"/>
      <c r="QLY505" s="25"/>
      <c r="QLZ505" s="25"/>
      <c r="QMA505" s="25"/>
      <c r="QMB505" s="25"/>
      <c r="QMC505" s="25"/>
      <c r="QMD505" s="25"/>
      <c r="QME505" s="25"/>
      <c r="QMF505" s="25"/>
      <c r="QMG505" s="25"/>
      <c r="QMH505" s="25"/>
      <c r="QMI505" s="25"/>
      <c r="QMJ505" s="25"/>
      <c r="QMK505" s="25"/>
      <c r="QML505" s="25"/>
      <c r="QMM505" s="25"/>
      <c r="QMN505" s="25"/>
      <c r="QMO505" s="25"/>
      <c r="QMP505" s="25"/>
      <c r="QMQ505" s="25"/>
      <c r="QMR505" s="25"/>
      <c r="QMS505" s="25"/>
      <c r="QMT505" s="25"/>
      <c r="QMU505" s="25"/>
      <c r="QMV505" s="25"/>
      <c r="QMW505" s="25"/>
      <c r="QMX505" s="25"/>
      <c r="QMY505" s="25"/>
      <c r="QMZ505" s="25"/>
      <c r="QNA505" s="25"/>
      <c r="QNB505" s="25"/>
      <c r="QNC505" s="25"/>
      <c r="QND505" s="25"/>
      <c r="QNE505" s="25"/>
      <c r="QNF505" s="25"/>
      <c r="QNG505" s="25"/>
      <c r="QNH505" s="25"/>
      <c r="QNI505" s="25"/>
      <c r="QNJ505" s="25"/>
      <c r="QNK505" s="25"/>
      <c r="QNL505" s="25"/>
      <c r="QNM505" s="25"/>
      <c r="QNN505" s="25"/>
      <c r="QNO505" s="25"/>
      <c r="QNP505" s="25"/>
      <c r="QNQ505" s="25"/>
      <c r="QNR505" s="25"/>
      <c r="QNS505" s="25"/>
      <c r="QNT505" s="25"/>
      <c r="QNU505" s="25"/>
      <c r="QNV505" s="25"/>
      <c r="QNW505" s="25"/>
      <c r="QNX505" s="25"/>
      <c r="QNY505" s="25"/>
      <c r="QNZ505" s="25"/>
      <c r="QOA505" s="25"/>
      <c r="QOB505" s="25"/>
      <c r="QOC505" s="25"/>
      <c r="QOD505" s="25"/>
      <c r="QOE505" s="25"/>
      <c r="QOF505" s="25"/>
      <c r="QOG505" s="25"/>
      <c r="QOH505" s="25"/>
      <c r="QOI505" s="25"/>
      <c r="QOJ505" s="25"/>
      <c r="QOK505" s="25"/>
      <c r="QOL505" s="25"/>
      <c r="QOM505" s="25"/>
      <c r="QON505" s="25"/>
      <c r="QOO505" s="25"/>
      <c r="QOP505" s="25"/>
      <c r="QOQ505" s="25"/>
      <c r="QOR505" s="25"/>
      <c r="QOS505" s="25"/>
      <c r="QOT505" s="25"/>
      <c r="QOU505" s="25"/>
      <c r="QOV505" s="25"/>
      <c r="QOW505" s="25"/>
      <c r="QOX505" s="25"/>
      <c r="QOY505" s="25"/>
      <c r="QOZ505" s="25"/>
      <c r="QPA505" s="25"/>
      <c r="QPB505" s="25"/>
      <c r="QPC505" s="25"/>
      <c r="QPD505" s="25"/>
      <c r="QPE505" s="25"/>
      <c r="QPF505" s="25"/>
      <c r="QPG505" s="25"/>
      <c r="QPH505" s="25"/>
      <c r="QPI505" s="25"/>
      <c r="QPJ505" s="25"/>
      <c r="QPK505" s="25"/>
      <c r="QPL505" s="25"/>
      <c r="QPM505" s="25"/>
      <c r="QPN505" s="25"/>
      <c r="QPO505" s="25"/>
      <c r="QPP505" s="25"/>
      <c r="QPQ505" s="25"/>
      <c r="QPR505" s="25"/>
      <c r="QPS505" s="25"/>
      <c r="QPT505" s="25"/>
      <c r="QPU505" s="25"/>
      <c r="QPV505" s="25"/>
      <c r="QPW505" s="25"/>
      <c r="QPX505" s="25"/>
      <c r="QPY505" s="25"/>
      <c r="QPZ505" s="25"/>
      <c r="QQA505" s="25"/>
      <c r="QQB505" s="25"/>
      <c r="QQC505" s="25"/>
      <c r="QQD505" s="25"/>
      <c r="QQE505" s="25"/>
      <c r="QQF505" s="25"/>
      <c r="QQG505" s="25"/>
      <c r="QQH505" s="25"/>
      <c r="QQI505" s="25"/>
      <c r="QQJ505" s="25"/>
      <c r="QQK505" s="25"/>
      <c r="QQL505" s="25"/>
      <c r="QQM505" s="25"/>
      <c r="QQN505" s="25"/>
      <c r="QQO505" s="25"/>
      <c r="QQP505" s="25"/>
      <c r="QQQ505" s="25"/>
      <c r="QQR505" s="25"/>
      <c r="QQS505" s="25"/>
      <c r="QQT505" s="25"/>
      <c r="QQU505" s="25"/>
      <c r="QQV505" s="25"/>
      <c r="QQW505" s="25"/>
      <c r="QQX505" s="25"/>
      <c r="QQY505" s="25"/>
      <c r="QQZ505" s="25"/>
      <c r="QRA505" s="25"/>
      <c r="QRB505" s="25"/>
      <c r="QRC505" s="25"/>
      <c r="QRD505" s="25"/>
      <c r="QRE505" s="25"/>
      <c r="QRF505" s="25"/>
      <c r="QRG505" s="25"/>
      <c r="QRH505" s="25"/>
      <c r="QRI505" s="25"/>
      <c r="QRJ505" s="25"/>
      <c r="QRK505" s="25"/>
      <c r="QRL505" s="25"/>
      <c r="QRM505" s="25"/>
      <c r="QRN505" s="25"/>
      <c r="QRO505" s="25"/>
      <c r="QRP505" s="25"/>
      <c r="QRQ505" s="25"/>
      <c r="QRR505" s="25"/>
      <c r="QRS505" s="25"/>
      <c r="QRT505" s="25"/>
      <c r="QRU505" s="25"/>
      <c r="QRV505" s="25"/>
      <c r="QRW505" s="25"/>
      <c r="QRX505" s="25"/>
      <c r="QRY505" s="25"/>
      <c r="QRZ505" s="25"/>
      <c r="QSA505" s="25"/>
      <c r="QSB505" s="25"/>
      <c r="QSC505" s="25"/>
      <c r="QSD505" s="25"/>
      <c r="QSE505" s="25"/>
      <c r="QSF505" s="25"/>
      <c r="QSG505" s="25"/>
      <c r="QSH505" s="25"/>
      <c r="QSI505" s="25"/>
      <c r="QSJ505" s="25"/>
      <c r="QSK505" s="25"/>
      <c r="QSL505" s="25"/>
      <c r="QSM505" s="25"/>
      <c r="QSN505" s="25"/>
      <c r="QSO505" s="25"/>
      <c r="QSP505" s="25"/>
      <c r="QSQ505" s="25"/>
      <c r="QSR505" s="25"/>
      <c r="QSS505" s="25"/>
      <c r="QST505" s="25"/>
      <c r="QSU505" s="25"/>
      <c r="QSV505" s="25"/>
      <c r="QSW505" s="25"/>
      <c r="QSX505" s="25"/>
      <c r="QSY505" s="25"/>
      <c r="QSZ505" s="25"/>
      <c r="QTA505" s="25"/>
      <c r="QTB505" s="25"/>
      <c r="QTC505" s="25"/>
      <c r="QTD505" s="25"/>
      <c r="QTE505" s="25"/>
      <c r="QTF505" s="25"/>
      <c r="QTG505" s="25"/>
      <c r="QTH505" s="25"/>
      <c r="QTI505" s="25"/>
      <c r="QTJ505" s="25"/>
      <c r="QTK505" s="25"/>
      <c r="QTL505" s="25"/>
      <c r="QTM505" s="25"/>
      <c r="QTN505" s="25"/>
      <c r="QTO505" s="25"/>
      <c r="QTP505" s="25"/>
      <c r="QTQ505" s="25"/>
      <c r="QTR505" s="25"/>
      <c r="QTS505" s="25"/>
      <c r="QTT505" s="25"/>
      <c r="QTU505" s="25"/>
      <c r="QTV505" s="25"/>
      <c r="QTW505" s="25"/>
      <c r="QTX505" s="25"/>
      <c r="QTY505" s="25"/>
      <c r="QTZ505" s="25"/>
      <c r="QUA505" s="25"/>
      <c r="QUB505" s="25"/>
      <c r="QUC505" s="25"/>
      <c r="QUD505" s="25"/>
      <c r="QUE505" s="25"/>
      <c r="QUF505" s="25"/>
      <c r="QUG505" s="25"/>
      <c r="QUH505" s="25"/>
      <c r="QUI505" s="25"/>
      <c r="QUJ505" s="25"/>
      <c r="QUK505" s="25"/>
      <c r="QUL505" s="25"/>
      <c r="QUM505" s="25"/>
      <c r="QUN505" s="25"/>
      <c r="QUO505" s="25"/>
      <c r="QUP505" s="25"/>
      <c r="QUQ505" s="25"/>
      <c r="QUR505" s="25"/>
      <c r="QUS505" s="25"/>
      <c r="QUT505" s="25"/>
      <c r="QUU505" s="25"/>
      <c r="QUV505" s="25"/>
      <c r="QUW505" s="25"/>
      <c r="QUX505" s="25"/>
      <c r="QUY505" s="25"/>
      <c r="QUZ505" s="25"/>
      <c r="QVA505" s="25"/>
      <c r="QVB505" s="25"/>
      <c r="QVC505" s="25"/>
      <c r="QVD505" s="25"/>
      <c r="QVE505" s="25"/>
      <c r="QVF505" s="25"/>
      <c r="QVG505" s="25"/>
      <c r="QVH505" s="25"/>
      <c r="QVI505" s="25"/>
      <c r="QVJ505" s="25"/>
      <c r="QVK505" s="25"/>
      <c r="QVL505" s="25"/>
      <c r="QVM505" s="25"/>
      <c r="QVN505" s="25"/>
      <c r="QVO505" s="25"/>
      <c r="QVP505" s="25"/>
      <c r="QVQ505" s="25"/>
      <c r="QVR505" s="25"/>
      <c r="QVS505" s="25"/>
      <c r="QVT505" s="25"/>
      <c r="QVU505" s="25"/>
      <c r="QVV505" s="25"/>
      <c r="QVW505" s="25"/>
      <c r="QVX505" s="25"/>
      <c r="QVY505" s="25"/>
      <c r="QVZ505" s="25"/>
      <c r="QWA505" s="25"/>
      <c r="QWB505" s="25"/>
      <c r="QWC505" s="25"/>
      <c r="QWD505" s="25"/>
      <c r="QWE505" s="25"/>
      <c r="QWF505" s="25"/>
      <c r="QWG505" s="25"/>
      <c r="QWH505" s="25"/>
      <c r="QWI505" s="25"/>
      <c r="QWJ505" s="25"/>
      <c r="QWK505" s="25"/>
      <c r="QWL505" s="25"/>
      <c r="QWM505" s="25"/>
      <c r="QWN505" s="25"/>
      <c r="QWO505" s="25"/>
      <c r="QWP505" s="25"/>
      <c r="QWQ505" s="25"/>
      <c r="QWR505" s="25"/>
      <c r="QWS505" s="25"/>
      <c r="QWT505" s="25"/>
      <c r="QWU505" s="25"/>
      <c r="QWV505" s="25"/>
      <c r="QWW505" s="25"/>
      <c r="QWX505" s="25"/>
      <c r="QWY505" s="25"/>
      <c r="QWZ505" s="25"/>
      <c r="QXA505" s="25"/>
      <c r="QXB505" s="25"/>
      <c r="QXC505" s="25"/>
      <c r="QXD505" s="25"/>
      <c r="QXE505" s="25"/>
      <c r="QXF505" s="25"/>
      <c r="QXG505" s="25"/>
      <c r="QXH505" s="25"/>
      <c r="QXI505" s="25"/>
      <c r="QXJ505" s="25"/>
      <c r="QXK505" s="25"/>
      <c r="QXL505" s="25"/>
      <c r="QXM505" s="25"/>
      <c r="QXN505" s="25"/>
      <c r="QXO505" s="25"/>
      <c r="QXP505" s="25"/>
      <c r="QXQ505" s="25"/>
      <c r="QXR505" s="25"/>
      <c r="QXS505" s="25"/>
      <c r="QXT505" s="25"/>
      <c r="QXU505" s="25"/>
      <c r="QXV505" s="25"/>
      <c r="QXW505" s="25"/>
      <c r="QXX505" s="25"/>
      <c r="QXY505" s="25"/>
      <c r="QXZ505" s="25"/>
      <c r="QYA505" s="25"/>
      <c r="QYB505" s="25"/>
      <c r="QYC505" s="25"/>
      <c r="QYD505" s="25"/>
      <c r="QYE505" s="25"/>
      <c r="QYF505" s="25"/>
      <c r="QYG505" s="25"/>
      <c r="QYH505" s="25"/>
      <c r="QYI505" s="25"/>
      <c r="QYJ505" s="25"/>
      <c r="QYK505" s="25"/>
      <c r="QYL505" s="25"/>
      <c r="QYM505" s="25"/>
      <c r="QYN505" s="25"/>
      <c r="QYO505" s="25"/>
      <c r="QYP505" s="25"/>
      <c r="QYQ505" s="25"/>
      <c r="QYR505" s="25"/>
      <c r="QYS505" s="25"/>
      <c r="QYT505" s="25"/>
      <c r="QYU505" s="25"/>
      <c r="QYV505" s="25"/>
      <c r="QYW505" s="25"/>
      <c r="QYX505" s="25"/>
      <c r="QYY505" s="25"/>
      <c r="QYZ505" s="25"/>
      <c r="QZA505" s="25"/>
      <c r="QZB505" s="25"/>
      <c r="QZC505" s="25"/>
      <c r="QZD505" s="25"/>
      <c r="QZE505" s="25"/>
      <c r="QZF505" s="25"/>
      <c r="QZG505" s="25"/>
      <c r="QZH505" s="25"/>
      <c r="QZI505" s="25"/>
      <c r="QZJ505" s="25"/>
      <c r="QZK505" s="25"/>
      <c r="QZL505" s="25"/>
      <c r="QZM505" s="25"/>
      <c r="QZN505" s="25"/>
      <c r="QZO505" s="25"/>
      <c r="QZP505" s="25"/>
      <c r="QZQ505" s="25"/>
      <c r="QZR505" s="25"/>
      <c r="QZS505" s="25"/>
      <c r="QZT505" s="25"/>
      <c r="QZU505" s="25"/>
      <c r="QZV505" s="25"/>
      <c r="QZW505" s="25"/>
      <c r="QZX505" s="25"/>
      <c r="QZY505" s="25"/>
      <c r="QZZ505" s="25"/>
      <c r="RAA505" s="25"/>
      <c r="RAB505" s="25"/>
      <c r="RAC505" s="25"/>
      <c r="RAD505" s="25"/>
      <c r="RAE505" s="25"/>
      <c r="RAF505" s="25"/>
      <c r="RAG505" s="25"/>
      <c r="RAH505" s="25"/>
      <c r="RAI505" s="25"/>
      <c r="RAJ505" s="25"/>
      <c r="RAK505" s="25"/>
      <c r="RAL505" s="25"/>
      <c r="RAM505" s="25"/>
      <c r="RAN505" s="25"/>
      <c r="RAO505" s="25"/>
      <c r="RAP505" s="25"/>
      <c r="RAQ505" s="25"/>
      <c r="RAR505" s="25"/>
      <c r="RAS505" s="25"/>
      <c r="RAT505" s="25"/>
      <c r="RAU505" s="25"/>
      <c r="RAV505" s="25"/>
      <c r="RAW505" s="25"/>
      <c r="RAX505" s="25"/>
      <c r="RAY505" s="25"/>
      <c r="RAZ505" s="25"/>
      <c r="RBA505" s="25"/>
      <c r="RBB505" s="25"/>
      <c r="RBC505" s="25"/>
      <c r="RBD505" s="25"/>
      <c r="RBE505" s="25"/>
      <c r="RBF505" s="25"/>
      <c r="RBG505" s="25"/>
      <c r="RBH505" s="25"/>
      <c r="RBI505" s="25"/>
      <c r="RBJ505" s="25"/>
      <c r="RBK505" s="25"/>
      <c r="RBL505" s="25"/>
      <c r="RBM505" s="25"/>
      <c r="RBN505" s="25"/>
      <c r="RBO505" s="25"/>
      <c r="RBP505" s="25"/>
      <c r="RBQ505" s="25"/>
      <c r="RBR505" s="25"/>
      <c r="RBS505" s="25"/>
      <c r="RBT505" s="25"/>
      <c r="RBU505" s="25"/>
      <c r="RBV505" s="25"/>
      <c r="RBW505" s="25"/>
      <c r="RBX505" s="25"/>
      <c r="RBY505" s="25"/>
      <c r="RBZ505" s="25"/>
      <c r="RCA505" s="25"/>
      <c r="RCB505" s="25"/>
      <c r="RCC505" s="25"/>
      <c r="RCD505" s="25"/>
      <c r="RCE505" s="25"/>
      <c r="RCF505" s="25"/>
      <c r="RCG505" s="25"/>
      <c r="RCH505" s="25"/>
      <c r="RCI505" s="25"/>
      <c r="RCJ505" s="25"/>
      <c r="RCK505" s="25"/>
      <c r="RCL505" s="25"/>
      <c r="RCM505" s="25"/>
      <c r="RCN505" s="25"/>
      <c r="RCO505" s="25"/>
      <c r="RCP505" s="25"/>
      <c r="RCQ505" s="25"/>
      <c r="RCR505" s="25"/>
      <c r="RCS505" s="25"/>
      <c r="RCT505" s="25"/>
      <c r="RCU505" s="25"/>
      <c r="RCV505" s="25"/>
      <c r="RCW505" s="25"/>
      <c r="RCX505" s="25"/>
      <c r="RCY505" s="25"/>
      <c r="RCZ505" s="25"/>
      <c r="RDA505" s="25"/>
      <c r="RDB505" s="25"/>
      <c r="RDC505" s="25"/>
      <c r="RDD505" s="25"/>
      <c r="RDE505" s="25"/>
      <c r="RDF505" s="25"/>
      <c r="RDG505" s="25"/>
      <c r="RDH505" s="25"/>
      <c r="RDI505" s="25"/>
      <c r="RDJ505" s="25"/>
      <c r="RDK505" s="25"/>
      <c r="RDL505" s="25"/>
      <c r="RDM505" s="25"/>
      <c r="RDN505" s="25"/>
      <c r="RDO505" s="25"/>
      <c r="RDP505" s="25"/>
      <c r="RDQ505" s="25"/>
      <c r="RDR505" s="25"/>
      <c r="RDS505" s="25"/>
      <c r="RDT505" s="25"/>
      <c r="RDU505" s="25"/>
      <c r="RDV505" s="25"/>
      <c r="RDW505" s="25"/>
      <c r="RDX505" s="25"/>
      <c r="RDY505" s="25"/>
      <c r="RDZ505" s="25"/>
      <c r="REA505" s="25"/>
      <c r="REB505" s="25"/>
      <c r="REC505" s="25"/>
      <c r="RED505" s="25"/>
      <c r="REE505" s="25"/>
      <c r="REF505" s="25"/>
      <c r="REG505" s="25"/>
      <c r="REH505" s="25"/>
      <c r="REI505" s="25"/>
      <c r="REJ505" s="25"/>
      <c r="REK505" s="25"/>
      <c r="REL505" s="25"/>
      <c r="REM505" s="25"/>
      <c r="REN505" s="25"/>
      <c r="REO505" s="25"/>
      <c r="REP505" s="25"/>
      <c r="REQ505" s="25"/>
      <c r="RER505" s="25"/>
      <c r="RES505" s="25"/>
      <c r="RET505" s="25"/>
      <c r="REU505" s="25"/>
      <c r="REV505" s="25"/>
      <c r="REW505" s="25"/>
      <c r="REX505" s="25"/>
      <c r="REY505" s="25"/>
      <c r="REZ505" s="25"/>
      <c r="RFA505" s="25"/>
      <c r="RFB505" s="25"/>
      <c r="RFC505" s="25"/>
      <c r="RFD505" s="25"/>
      <c r="RFE505" s="25"/>
      <c r="RFF505" s="25"/>
      <c r="RFG505" s="25"/>
      <c r="RFH505" s="25"/>
      <c r="RFI505" s="25"/>
      <c r="RFJ505" s="25"/>
      <c r="RFK505" s="25"/>
      <c r="RFL505" s="25"/>
      <c r="RFM505" s="25"/>
      <c r="RFN505" s="25"/>
      <c r="RFO505" s="25"/>
      <c r="RFP505" s="25"/>
      <c r="RFQ505" s="25"/>
      <c r="RFR505" s="25"/>
      <c r="RFS505" s="25"/>
      <c r="RFT505" s="25"/>
      <c r="RFU505" s="25"/>
      <c r="RFV505" s="25"/>
      <c r="RFW505" s="25"/>
      <c r="RFX505" s="25"/>
      <c r="RFY505" s="25"/>
      <c r="RFZ505" s="25"/>
      <c r="RGA505" s="25"/>
      <c r="RGB505" s="25"/>
      <c r="RGC505" s="25"/>
      <c r="RGD505" s="25"/>
      <c r="RGE505" s="25"/>
      <c r="RGF505" s="25"/>
      <c r="RGG505" s="25"/>
      <c r="RGH505" s="25"/>
      <c r="RGI505" s="25"/>
      <c r="RGJ505" s="25"/>
      <c r="RGK505" s="25"/>
      <c r="RGL505" s="25"/>
      <c r="RGM505" s="25"/>
      <c r="RGN505" s="25"/>
      <c r="RGO505" s="25"/>
      <c r="RGP505" s="25"/>
      <c r="RGQ505" s="25"/>
      <c r="RGR505" s="25"/>
      <c r="RGS505" s="25"/>
      <c r="RGT505" s="25"/>
      <c r="RGU505" s="25"/>
      <c r="RGV505" s="25"/>
      <c r="RGW505" s="25"/>
      <c r="RGX505" s="25"/>
      <c r="RGY505" s="25"/>
      <c r="RGZ505" s="25"/>
      <c r="RHA505" s="25"/>
      <c r="RHB505" s="25"/>
      <c r="RHC505" s="25"/>
      <c r="RHD505" s="25"/>
      <c r="RHE505" s="25"/>
      <c r="RHF505" s="25"/>
      <c r="RHG505" s="25"/>
      <c r="RHH505" s="25"/>
      <c r="RHI505" s="25"/>
      <c r="RHJ505" s="25"/>
      <c r="RHK505" s="25"/>
      <c r="RHL505" s="25"/>
      <c r="RHM505" s="25"/>
      <c r="RHN505" s="25"/>
      <c r="RHO505" s="25"/>
      <c r="RHP505" s="25"/>
      <c r="RHQ505" s="25"/>
      <c r="RHR505" s="25"/>
      <c r="RHS505" s="25"/>
      <c r="RHT505" s="25"/>
      <c r="RHU505" s="25"/>
      <c r="RHV505" s="25"/>
      <c r="RHW505" s="25"/>
      <c r="RHX505" s="25"/>
      <c r="RHY505" s="25"/>
      <c r="RHZ505" s="25"/>
      <c r="RIA505" s="25"/>
      <c r="RIB505" s="25"/>
      <c r="RIC505" s="25"/>
      <c r="RID505" s="25"/>
      <c r="RIE505" s="25"/>
      <c r="RIF505" s="25"/>
      <c r="RIG505" s="25"/>
      <c r="RIH505" s="25"/>
      <c r="RII505" s="25"/>
      <c r="RIJ505" s="25"/>
      <c r="RIK505" s="25"/>
      <c r="RIL505" s="25"/>
      <c r="RIM505" s="25"/>
      <c r="RIN505" s="25"/>
      <c r="RIO505" s="25"/>
      <c r="RIP505" s="25"/>
      <c r="RIQ505" s="25"/>
      <c r="RIR505" s="25"/>
      <c r="RIS505" s="25"/>
      <c r="RIT505" s="25"/>
      <c r="RIU505" s="25"/>
      <c r="RIV505" s="25"/>
      <c r="RIW505" s="25"/>
      <c r="RIX505" s="25"/>
      <c r="RIY505" s="25"/>
      <c r="RIZ505" s="25"/>
      <c r="RJA505" s="25"/>
      <c r="RJB505" s="25"/>
      <c r="RJC505" s="25"/>
      <c r="RJD505" s="25"/>
      <c r="RJE505" s="25"/>
      <c r="RJF505" s="25"/>
      <c r="RJG505" s="25"/>
      <c r="RJH505" s="25"/>
      <c r="RJI505" s="25"/>
      <c r="RJJ505" s="25"/>
      <c r="RJK505" s="25"/>
      <c r="RJL505" s="25"/>
      <c r="RJM505" s="25"/>
      <c r="RJN505" s="25"/>
      <c r="RJO505" s="25"/>
      <c r="RJP505" s="25"/>
      <c r="RJQ505" s="25"/>
      <c r="RJR505" s="25"/>
      <c r="RJS505" s="25"/>
      <c r="RJT505" s="25"/>
      <c r="RJU505" s="25"/>
      <c r="RJV505" s="25"/>
      <c r="RJW505" s="25"/>
      <c r="RJX505" s="25"/>
      <c r="RJY505" s="25"/>
      <c r="RJZ505" s="25"/>
      <c r="RKA505" s="25"/>
      <c r="RKB505" s="25"/>
      <c r="RKC505" s="25"/>
      <c r="RKD505" s="25"/>
      <c r="RKE505" s="25"/>
      <c r="RKF505" s="25"/>
      <c r="RKG505" s="25"/>
      <c r="RKH505" s="25"/>
      <c r="RKI505" s="25"/>
      <c r="RKJ505" s="25"/>
      <c r="RKK505" s="25"/>
      <c r="RKL505" s="25"/>
      <c r="RKM505" s="25"/>
      <c r="RKN505" s="25"/>
      <c r="RKO505" s="25"/>
      <c r="RKP505" s="25"/>
      <c r="RKQ505" s="25"/>
      <c r="RKR505" s="25"/>
      <c r="RKS505" s="25"/>
      <c r="RKT505" s="25"/>
      <c r="RKU505" s="25"/>
      <c r="RKV505" s="25"/>
      <c r="RKW505" s="25"/>
      <c r="RKX505" s="25"/>
      <c r="RKY505" s="25"/>
      <c r="RKZ505" s="25"/>
      <c r="RLA505" s="25"/>
      <c r="RLB505" s="25"/>
      <c r="RLC505" s="25"/>
      <c r="RLD505" s="25"/>
      <c r="RLE505" s="25"/>
      <c r="RLF505" s="25"/>
      <c r="RLG505" s="25"/>
      <c r="RLH505" s="25"/>
      <c r="RLI505" s="25"/>
      <c r="RLJ505" s="25"/>
      <c r="RLK505" s="25"/>
      <c r="RLL505" s="25"/>
      <c r="RLM505" s="25"/>
      <c r="RLN505" s="25"/>
      <c r="RLO505" s="25"/>
      <c r="RLP505" s="25"/>
      <c r="RLQ505" s="25"/>
      <c r="RLR505" s="25"/>
      <c r="RLS505" s="25"/>
      <c r="RLT505" s="25"/>
      <c r="RLU505" s="25"/>
      <c r="RLV505" s="25"/>
      <c r="RLW505" s="25"/>
      <c r="RLX505" s="25"/>
      <c r="RLY505" s="25"/>
      <c r="RLZ505" s="25"/>
      <c r="RMA505" s="25"/>
      <c r="RMB505" s="25"/>
      <c r="RMC505" s="25"/>
      <c r="RMD505" s="25"/>
      <c r="RME505" s="25"/>
      <c r="RMF505" s="25"/>
      <c r="RMG505" s="25"/>
      <c r="RMH505" s="25"/>
      <c r="RMI505" s="25"/>
      <c r="RMJ505" s="25"/>
      <c r="RMK505" s="25"/>
      <c r="RML505" s="25"/>
      <c r="RMM505" s="25"/>
      <c r="RMN505" s="25"/>
      <c r="RMO505" s="25"/>
      <c r="RMP505" s="25"/>
      <c r="RMQ505" s="25"/>
      <c r="RMR505" s="25"/>
      <c r="RMS505" s="25"/>
      <c r="RMT505" s="25"/>
      <c r="RMU505" s="25"/>
      <c r="RMV505" s="25"/>
      <c r="RMW505" s="25"/>
      <c r="RMX505" s="25"/>
      <c r="RMY505" s="25"/>
      <c r="RMZ505" s="25"/>
      <c r="RNA505" s="25"/>
      <c r="RNB505" s="25"/>
      <c r="RNC505" s="25"/>
      <c r="RND505" s="25"/>
      <c r="RNE505" s="25"/>
      <c r="RNF505" s="25"/>
      <c r="RNG505" s="25"/>
      <c r="RNH505" s="25"/>
      <c r="RNI505" s="25"/>
      <c r="RNJ505" s="25"/>
      <c r="RNK505" s="25"/>
      <c r="RNL505" s="25"/>
      <c r="RNM505" s="25"/>
      <c r="RNN505" s="25"/>
      <c r="RNO505" s="25"/>
      <c r="RNP505" s="25"/>
      <c r="RNQ505" s="25"/>
      <c r="RNR505" s="25"/>
      <c r="RNS505" s="25"/>
      <c r="RNT505" s="25"/>
      <c r="RNU505" s="25"/>
      <c r="RNV505" s="25"/>
      <c r="RNW505" s="25"/>
      <c r="RNX505" s="25"/>
      <c r="RNY505" s="25"/>
      <c r="RNZ505" s="25"/>
      <c r="ROA505" s="25"/>
      <c r="ROB505" s="25"/>
      <c r="ROC505" s="25"/>
      <c r="ROD505" s="25"/>
      <c r="ROE505" s="25"/>
      <c r="ROF505" s="25"/>
      <c r="ROG505" s="25"/>
      <c r="ROH505" s="25"/>
      <c r="ROI505" s="25"/>
      <c r="ROJ505" s="25"/>
      <c r="ROK505" s="25"/>
      <c r="ROL505" s="25"/>
      <c r="ROM505" s="25"/>
      <c r="RON505" s="25"/>
      <c r="ROO505" s="25"/>
      <c r="ROP505" s="25"/>
      <c r="ROQ505" s="25"/>
      <c r="ROR505" s="25"/>
      <c r="ROS505" s="25"/>
      <c r="ROT505" s="25"/>
      <c r="ROU505" s="25"/>
      <c r="ROV505" s="25"/>
      <c r="ROW505" s="25"/>
      <c r="ROX505" s="25"/>
      <c r="ROY505" s="25"/>
      <c r="ROZ505" s="25"/>
      <c r="RPA505" s="25"/>
      <c r="RPB505" s="25"/>
      <c r="RPC505" s="25"/>
      <c r="RPD505" s="25"/>
      <c r="RPE505" s="25"/>
      <c r="RPF505" s="25"/>
      <c r="RPG505" s="25"/>
      <c r="RPH505" s="25"/>
      <c r="RPI505" s="25"/>
      <c r="RPJ505" s="25"/>
      <c r="RPK505" s="25"/>
      <c r="RPL505" s="25"/>
      <c r="RPM505" s="25"/>
      <c r="RPN505" s="25"/>
      <c r="RPO505" s="25"/>
      <c r="RPP505" s="25"/>
      <c r="RPQ505" s="25"/>
      <c r="RPR505" s="25"/>
      <c r="RPS505" s="25"/>
      <c r="RPT505" s="25"/>
      <c r="RPU505" s="25"/>
      <c r="RPV505" s="25"/>
      <c r="RPW505" s="25"/>
      <c r="RPX505" s="25"/>
      <c r="RPY505" s="25"/>
      <c r="RPZ505" s="25"/>
      <c r="RQA505" s="25"/>
      <c r="RQB505" s="25"/>
      <c r="RQC505" s="25"/>
      <c r="RQD505" s="25"/>
      <c r="RQE505" s="25"/>
      <c r="RQF505" s="25"/>
      <c r="RQG505" s="25"/>
      <c r="RQH505" s="25"/>
      <c r="RQI505" s="25"/>
      <c r="RQJ505" s="25"/>
      <c r="RQK505" s="25"/>
      <c r="RQL505" s="25"/>
      <c r="RQM505" s="25"/>
      <c r="RQN505" s="25"/>
      <c r="RQO505" s="25"/>
      <c r="RQP505" s="25"/>
      <c r="RQQ505" s="25"/>
      <c r="RQR505" s="25"/>
      <c r="RQS505" s="25"/>
      <c r="RQT505" s="25"/>
      <c r="RQU505" s="25"/>
      <c r="RQV505" s="25"/>
      <c r="RQW505" s="25"/>
      <c r="RQX505" s="25"/>
      <c r="RQY505" s="25"/>
      <c r="RQZ505" s="25"/>
      <c r="RRA505" s="25"/>
      <c r="RRB505" s="25"/>
      <c r="RRC505" s="25"/>
      <c r="RRD505" s="25"/>
      <c r="RRE505" s="25"/>
      <c r="RRF505" s="25"/>
      <c r="RRG505" s="25"/>
      <c r="RRH505" s="25"/>
      <c r="RRI505" s="25"/>
      <c r="RRJ505" s="25"/>
      <c r="RRK505" s="25"/>
      <c r="RRL505" s="25"/>
      <c r="RRM505" s="25"/>
      <c r="RRN505" s="25"/>
      <c r="RRO505" s="25"/>
      <c r="RRP505" s="25"/>
      <c r="RRQ505" s="25"/>
      <c r="RRR505" s="25"/>
      <c r="RRS505" s="25"/>
      <c r="RRT505" s="25"/>
      <c r="RRU505" s="25"/>
      <c r="RRV505" s="25"/>
      <c r="RRW505" s="25"/>
      <c r="RRX505" s="25"/>
      <c r="RRY505" s="25"/>
      <c r="RRZ505" s="25"/>
      <c r="RSA505" s="25"/>
      <c r="RSB505" s="25"/>
      <c r="RSC505" s="25"/>
      <c r="RSD505" s="25"/>
      <c r="RSE505" s="25"/>
      <c r="RSF505" s="25"/>
      <c r="RSG505" s="25"/>
      <c r="RSH505" s="25"/>
      <c r="RSI505" s="25"/>
      <c r="RSJ505" s="25"/>
      <c r="RSK505" s="25"/>
      <c r="RSL505" s="25"/>
      <c r="RSM505" s="25"/>
      <c r="RSN505" s="25"/>
      <c r="RSO505" s="25"/>
      <c r="RSP505" s="25"/>
      <c r="RSQ505" s="25"/>
      <c r="RSR505" s="25"/>
      <c r="RSS505" s="25"/>
      <c r="RST505" s="25"/>
      <c r="RSU505" s="25"/>
      <c r="RSV505" s="25"/>
      <c r="RSW505" s="25"/>
      <c r="RSX505" s="25"/>
      <c r="RSY505" s="25"/>
      <c r="RSZ505" s="25"/>
      <c r="RTA505" s="25"/>
      <c r="RTB505" s="25"/>
      <c r="RTC505" s="25"/>
      <c r="RTD505" s="25"/>
      <c r="RTE505" s="25"/>
      <c r="RTF505" s="25"/>
      <c r="RTG505" s="25"/>
      <c r="RTH505" s="25"/>
      <c r="RTI505" s="25"/>
      <c r="RTJ505" s="25"/>
      <c r="RTK505" s="25"/>
      <c r="RTL505" s="25"/>
      <c r="RTM505" s="25"/>
      <c r="RTN505" s="25"/>
      <c r="RTO505" s="25"/>
      <c r="RTP505" s="25"/>
      <c r="RTQ505" s="25"/>
      <c r="RTR505" s="25"/>
      <c r="RTS505" s="25"/>
      <c r="RTT505" s="25"/>
      <c r="RTU505" s="25"/>
      <c r="RTV505" s="25"/>
      <c r="RTW505" s="25"/>
      <c r="RTX505" s="25"/>
      <c r="RTY505" s="25"/>
      <c r="RTZ505" s="25"/>
      <c r="RUA505" s="25"/>
      <c r="RUB505" s="25"/>
      <c r="RUC505" s="25"/>
      <c r="RUD505" s="25"/>
      <c r="RUE505" s="25"/>
      <c r="RUF505" s="25"/>
      <c r="RUG505" s="25"/>
      <c r="RUH505" s="25"/>
      <c r="RUI505" s="25"/>
      <c r="RUJ505" s="25"/>
      <c r="RUK505" s="25"/>
      <c r="RUL505" s="25"/>
      <c r="RUM505" s="25"/>
      <c r="RUN505" s="25"/>
      <c r="RUO505" s="25"/>
      <c r="RUP505" s="25"/>
      <c r="RUQ505" s="25"/>
      <c r="RUR505" s="25"/>
      <c r="RUS505" s="25"/>
      <c r="RUT505" s="25"/>
      <c r="RUU505" s="25"/>
      <c r="RUV505" s="25"/>
      <c r="RUW505" s="25"/>
      <c r="RUX505" s="25"/>
      <c r="RUY505" s="25"/>
      <c r="RUZ505" s="25"/>
      <c r="RVA505" s="25"/>
      <c r="RVB505" s="25"/>
      <c r="RVC505" s="25"/>
      <c r="RVD505" s="25"/>
      <c r="RVE505" s="25"/>
      <c r="RVF505" s="25"/>
      <c r="RVG505" s="25"/>
      <c r="RVH505" s="25"/>
      <c r="RVI505" s="25"/>
      <c r="RVJ505" s="25"/>
      <c r="RVK505" s="25"/>
      <c r="RVL505" s="25"/>
      <c r="RVM505" s="25"/>
      <c r="RVN505" s="25"/>
      <c r="RVO505" s="25"/>
      <c r="RVP505" s="25"/>
      <c r="RVQ505" s="25"/>
      <c r="RVR505" s="25"/>
      <c r="RVS505" s="25"/>
      <c r="RVT505" s="25"/>
      <c r="RVU505" s="25"/>
      <c r="RVV505" s="25"/>
      <c r="RVW505" s="25"/>
      <c r="RVX505" s="25"/>
      <c r="RVY505" s="25"/>
      <c r="RVZ505" s="25"/>
      <c r="RWA505" s="25"/>
      <c r="RWB505" s="25"/>
      <c r="RWC505" s="25"/>
      <c r="RWD505" s="25"/>
      <c r="RWE505" s="25"/>
      <c r="RWF505" s="25"/>
      <c r="RWG505" s="25"/>
      <c r="RWH505" s="25"/>
      <c r="RWI505" s="25"/>
      <c r="RWJ505" s="25"/>
      <c r="RWK505" s="25"/>
      <c r="RWL505" s="25"/>
      <c r="RWM505" s="25"/>
      <c r="RWN505" s="25"/>
      <c r="RWO505" s="25"/>
      <c r="RWP505" s="25"/>
      <c r="RWQ505" s="25"/>
      <c r="RWR505" s="25"/>
      <c r="RWS505" s="25"/>
      <c r="RWT505" s="25"/>
      <c r="RWU505" s="25"/>
      <c r="RWV505" s="25"/>
      <c r="RWW505" s="25"/>
      <c r="RWX505" s="25"/>
      <c r="RWY505" s="25"/>
      <c r="RWZ505" s="25"/>
      <c r="RXA505" s="25"/>
      <c r="RXB505" s="25"/>
      <c r="RXC505" s="25"/>
      <c r="RXD505" s="25"/>
      <c r="RXE505" s="25"/>
      <c r="RXF505" s="25"/>
      <c r="RXG505" s="25"/>
      <c r="RXH505" s="25"/>
      <c r="RXI505" s="25"/>
      <c r="RXJ505" s="25"/>
      <c r="RXK505" s="25"/>
      <c r="RXL505" s="25"/>
      <c r="RXM505" s="25"/>
      <c r="RXN505" s="25"/>
      <c r="RXO505" s="25"/>
      <c r="RXP505" s="25"/>
      <c r="RXQ505" s="25"/>
      <c r="RXR505" s="25"/>
      <c r="RXS505" s="25"/>
      <c r="RXT505" s="25"/>
      <c r="RXU505" s="25"/>
      <c r="RXV505" s="25"/>
      <c r="RXW505" s="25"/>
      <c r="RXX505" s="25"/>
      <c r="RXY505" s="25"/>
      <c r="RXZ505" s="25"/>
      <c r="RYA505" s="25"/>
      <c r="RYB505" s="25"/>
      <c r="RYC505" s="25"/>
      <c r="RYD505" s="25"/>
      <c r="RYE505" s="25"/>
      <c r="RYF505" s="25"/>
      <c r="RYG505" s="25"/>
      <c r="RYH505" s="25"/>
      <c r="RYI505" s="25"/>
      <c r="RYJ505" s="25"/>
      <c r="RYK505" s="25"/>
      <c r="RYL505" s="25"/>
      <c r="RYM505" s="25"/>
      <c r="RYN505" s="25"/>
      <c r="RYO505" s="25"/>
      <c r="RYP505" s="25"/>
      <c r="RYQ505" s="25"/>
      <c r="RYR505" s="25"/>
      <c r="RYS505" s="25"/>
      <c r="RYT505" s="25"/>
      <c r="RYU505" s="25"/>
      <c r="RYV505" s="25"/>
      <c r="RYW505" s="25"/>
      <c r="RYX505" s="25"/>
      <c r="RYY505" s="25"/>
      <c r="RYZ505" s="25"/>
      <c r="RZA505" s="25"/>
      <c r="RZB505" s="25"/>
      <c r="RZC505" s="25"/>
      <c r="RZD505" s="25"/>
      <c r="RZE505" s="25"/>
      <c r="RZF505" s="25"/>
      <c r="RZG505" s="25"/>
      <c r="RZH505" s="25"/>
      <c r="RZI505" s="25"/>
      <c r="RZJ505" s="25"/>
      <c r="RZK505" s="25"/>
      <c r="RZL505" s="25"/>
      <c r="RZM505" s="25"/>
      <c r="RZN505" s="25"/>
      <c r="RZO505" s="25"/>
      <c r="RZP505" s="25"/>
      <c r="RZQ505" s="25"/>
      <c r="RZR505" s="25"/>
      <c r="RZS505" s="25"/>
      <c r="RZT505" s="25"/>
      <c r="RZU505" s="25"/>
      <c r="RZV505" s="25"/>
      <c r="RZW505" s="25"/>
      <c r="RZX505" s="25"/>
      <c r="RZY505" s="25"/>
      <c r="RZZ505" s="25"/>
      <c r="SAA505" s="25"/>
      <c r="SAB505" s="25"/>
      <c r="SAC505" s="25"/>
      <c r="SAD505" s="25"/>
      <c r="SAE505" s="25"/>
      <c r="SAF505" s="25"/>
      <c r="SAG505" s="25"/>
      <c r="SAH505" s="25"/>
      <c r="SAI505" s="25"/>
      <c r="SAJ505" s="25"/>
      <c r="SAK505" s="25"/>
      <c r="SAL505" s="25"/>
      <c r="SAM505" s="25"/>
      <c r="SAN505" s="25"/>
      <c r="SAO505" s="25"/>
      <c r="SAP505" s="25"/>
      <c r="SAQ505" s="25"/>
      <c r="SAR505" s="25"/>
      <c r="SAS505" s="25"/>
      <c r="SAT505" s="25"/>
      <c r="SAU505" s="25"/>
      <c r="SAV505" s="25"/>
      <c r="SAW505" s="25"/>
      <c r="SAX505" s="25"/>
      <c r="SAY505" s="25"/>
      <c r="SAZ505" s="25"/>
      <c r="SBA505" s="25"/>
      <c r="SBB505" s="25"/>
      <c r="SBC505" s="25"/>
      <c r="SBD505" s="25"/>
      <c r="SBE505" s="25"/>
      <c r="SBF505" s="25"/>
      <c r="SBG505" s="25"/>
      <c r="SBH505" s="25"/>
      <c r="SBI505" s="25"/>
      <c r="SBJ505" s="25"/>
      <c r="SBK505" s="25"/>
      <c r="SBL505" s="25"/>
      <c r="SBM505" s="25"/>
      <c r="SBN505" s="25"/>
      <c r="SBO505" s="25"/>
      <c r="SBP505" s="25"/>
      <c r="SBQ505" s="25"/>
      <c r="SBR505" s="25"/>
      <c r="SBS505" s="25"/>
      <c r="SBT505" s="25"/>
      <c r="SBU505" s="25"/>
      <c r="SBV505" s="25"/>
      <c r="SBW505" s="25"/>
      <c r="SBX505" s="25"/>
      <c r="SBY505" s="25"/>
      <c r="SBZ505" s="25"/>
      <c r="SCA505" s="25"/>
      <c r="SCB505" s="25"/>
      <c r="SCC505" s="25"/>
      <c r="SCD505" s="25"/>
      <c r="SCE505" s="25"/>
      <c r="SCF505" s="25"/>
      <c r="SCG505" s="25"/>
      <c r="SCH505" s="25"/>
      <c r="SCI505" s="25"/>
      <c r="SCJ505" s="25"/>
      <c r="SCK505" s="25"/>
      <c r="SCL505" s="25"/>
      <c r="SCM505" s="25"/>
      <c r="SCN505" s="25"/>
      <c r="SCO505" s="25"/>
      <c r="SCP505" s="25"/>
      <c r="SCQ505" s="25"/>
      <c r="SCR505" s="25"/>
      <c r="SCS505" s="25"/>
      <c r="SCT505" s="25"/>
      <c r="SCU505" s="25"/>
      <c r="SCV505" s="25"/>
      <c r="SCW505" s="25"/>
      <c r="SCX505" s="25"/>
      <c r="SCY505" s="25"/>
      <c r="SCZ505" s="25"/>
      <c r="SDA505" s="25"/>
      <c r="SDB505" s="25"/>
      <c r="SDC505" s="25"/>
      <c r="SDD505" s="25"/>
      <c r="SDE505" s="25"/>
      <c r="SDF505" s="25"/>
      <c r="SDG505" s="25"/>
      <c r="SDH505" s="25"/>
      <c r="SDI505" s="25"/>
      <c r="SDJ505" s="25"/>
      <c r="SDK505" s="25"/>
      <c r="SDL505" s="25"/>
      <c r="SDM505" s="25"/>
      <c r="SDN505" s="25"/>
      <c r="SDO505" s="25"/>
      <c r="SDP505" s="25"/>
      <c r="SDQ505" s="25"/>
      <c r="SDR505" s="25"/>
      <c r="SDS505" s="25"/>
      <c r="SDT505" s="25"/>
      <c r="SDU505" s="25"/>
      <c r="SDV505" s="25"/>
      <c r="SDW505" s="25"/>
      <c r="SDX505" s="25"/>
      <c r="SDY505" s="25"/>
      <c r="SDZ505" s="25"/>
      <c r="SEA505" s="25"/>
      <c r="SEB505" s="25"/>
      <c r="SEC505" s="25"/>
      <c r="SED505" s="25"/>
      <c r="SEE505" s="25"/>
      <c r="SEF505" s="25"/>
      <c r="SEG505" s="25"/>
      <c r="SEH505" s="25"/>
      <c r="SEI505" s="25"/>
      <c r="SEJ505" s="25"/>
      <c r="SEK505" s="25"/>
      <c r="SEL505" s="25"/>
      <c r="SEM505" s="25"/>
      <c r="SEN505" s="25"/>
      <c r="SEO505" s="25"/>
      <c r="SEP505" s="25"/>
      <c r="SEQ505" s="25"/>
      <c r="SER505" s="25"/>
      <c r="SES505" s="25"/>
      <c r="SET505" s="25"/>
      <c r="SEU505" s="25"/>
      <c r="SEV505" s="25"/>
      <c r="SEW505" s="25"/>
      <c r="SEX505" s="25"/>
      <c r="SEY505" s="25"/>
      <c r="SEZ505" s="25"/>
      <c r="SFA505" s="25"/>
      <c r="SFB505" s="25"/>
      <c r="SFC505" s="25"/>
      <c r="SFD505" s="25"/>
      <c r="SFE505" s="25"/>
      <c r="SFF505" s="25"/>
      <c r="SFG505" s="25"/>
      <c r="SFH505" s="25"/>
      <c r="SFI505" s="25"/>
      <c r="SFJ505" s="25"/>
      <c r="SFK505" s="25"/>
      <c r="SFL505" s="25"/>
      <c r="SFM505" s="25"/>
      <c r="SFN505" s="25"/>
      <c r="SFO505" s="25"/>
      <c r="SFP505" s="25"/>
      <c r="SFQ505" s="25"/>
      <c r="SFR505" s="25"/>
      <c r="SFS505" s="25"/>
      <c r="SFT505" s="25"/>
      <c r="SFU505" s="25"/>
      <c r="SFV505" s="25"/>
      <c r="SFW505" s="25"/>
      <c r="SFX505" s="25"/>
      <c r="SFY505" s="25"/>
      <c r="SFZ505" s="25"/>
      <c r="SGA505" s="25"/>
      <c r="SGB505" s="25"/>
      <c r="SGC505" s="25"/>
      <c r="SGD505" s="25"/>
      <c r="SGE505" s="25"/>
      <c r="SGF505" s="25"/>
      <c r="SGG505" s="25"/>
      <c r="SGH505" s="25"/>
      <c r="SGI505" s="25"/>
      <c r="SGJ505" s="25"/>
      <c r="SGK505" s="25"/>
      <c r="SGL505" s="25"/>
      <c r="SGM505" s="25"/>
      <c r="SGN505" s="25"/>
      <c r="SGO505" s="25"/>
      <c r="SGP505" s="25"/>
      <c r="SGQ505" s="25"/>
      <c r="SGR505" s="25"/>
      <c r="SGS505" s="25"/>
      <c r="SGT505" s="25"/>
      <c r="SGU505" s="25"/>
      <c r="SGV505" s="25"/>
      <c r="SGW505" s="25"/>
      <c r="SGX505" s="25"/>
      <c r="SGY505" s="25"/>
      <c r="SGZ505" s="25"/>
      <c r="SHA505" s="25"/>
      <c r="SHB505" s="25"/>
      <c r="SHC505" s="25"/>
      <c r="SHD505" s="25"/>
      <c r="SHE505" s="25"/>
      <c r="SHF505" s="25"/>
      <c r="SHG505" s="25"/>
      <c r="SHH505" s="25"/>
      <c r="SHI505" s="25"/>
      <c r="SHJ505" s="25"/>
      <c r="SHK505" s="25"/>
      <c r="SHL505" s="25"/>
      <c r="SHM505" s="25"/>
      <c r="SHN505" s="25"/>
      <c r="SHO505" s="25"/>
      <c r="SHP505" s="25"/>
      <c r="SHQ505" s="25"/>
      <c r="SHR505" s="25"/>
      <c r="SHS505" s="25"/>
      <c r="SHT505" s="25"/>
      <c r="SHU505" s="25"/>
      <c r="SHV505" s="25"/>
      <c r="SHW505" s="25"/>
      <c r="SHX505" s="25"/>
      <c r="SHY505" s="25"/>
      <c r="SHZ505" s="25"/>
      <c r="SIA505" s="25"/>
      <c r="SIB505" s="25"/>
      <c r="SIC505" s="25"/>
      <c r="SID505" s="25"/>
      <c r="SIE505" s="25"/>
      <c r="SIF505" s="25"/>
      <c r="SIG505" s="25"/>
      <c r="SIH505" s="25"/>
      <c r="SII505" s="25"/>
      <c r="SIJ505" s="25"/>
      <c r="SIK505" s="25"/>
      <c r="SIL505" s="25"/>
      <c r="SIM505" s="25"/>
      <c r="SIN505" s="25"/>
      <c r="SIO505" s="25"/>
      <c r="SIP505" s="25"/>
      <c r="SIQ505" s="25"/>
      <c r="SIR505" s="25"/>
      <c r="SIS505" s="25"/>
      <c r="SIT505" s="25"/>
      <c r="SIU505" s="25"/>
      <c r="SIV505" s="25"/>
      <c r="SIW505" s="25"/>
      <c r="SIX505" s="25"/>
      <c r="SIY505" s="25"/>
      <c r="SIZ505" s="25"/>
      <c r="SJA505" s="25"/>
      <c r="SJB505" s="25"/>
      <c r="SJC505" s="25"/>
      <c r="SJD505" s="25"/>
      <c r="SJE505" s="25"/>
      <c r="SJF505" s="25"/>
      <c r="SJG505" s="25"/>
      <c r="SJH505" s="25"/>
      <c r="SJI505" s="25"/>
      <c r="SJJ505" s="25"/>
      <c r="SJK505" s="25"/>
      <c r="SJL505" s="25"/>
      <c r="SJM505" s="25"/>
      <c r="SJN505" s="25"/>
      <c r="SJO505" s="25"/>
      <c r="SJP505" s="25"/>
      <c r="SJQ505" s="25"/>
      <c r="SJR505" s="25"/>
      <c r="SJS505" s="25"/>
      <c r="SJT505" s="25"/>
      <c r="SJU505" s="25"/>
      <c r="SJV505" s="25"/>
      <c r="SJW505" s="25"/>
      <c r="SJX505" s="25"/>
      <c r="SJY505" s="25"/>
      <c r="SJZ505" s="25"/>
      <c r="SKA505" s="25"/>
      <c r="SKB505" s="25"/>
      <c r="SKC505" s="25"/>
      <c r="SKD505" s="25"/>
      <c r="SKE505" s="25"/>
      <c r="SKF505" s="25"/>
      <c r="SKG505" s="25"/>
      <c r="SKH505" s="25"/>
      <c r="SKI505" s="25"/>
      <c r="SKJ505" s="25"/>
      <c r="SKK505" s="25"/>
      <c r="SKL505" s="25"/>
      <c r="SKM505" s="25"/>
      <c r="SKN505" s="25"/>
      <c r="SKO505" s="25"/>
      <c r="SKP505" s="25"/>
      <c r="SKQ505" s="25"/>
      <c r="SKR505" s="25"/>
      <c r="SKS505" s="25"/>
      <c r="SKT505" s="25"/>
      <c r="SKU505" s="25"/>
      <c r="SKV505" s="25"/>
      <c r="SKW505" s="25"/>
      <c r="SKX505" s="25"/>
      <c r="SKY505" s="25"/>
      <c r="SKZ505" s="25"/>
      <c r="SLA505" s="25"/>
      <c r="SLB505" s="25"/>
      <c r="SLC505" s="25"/>
      <c r="SLD505" s="25"/>
      <c r="SLE505" s="25"/>
      <c r="SLF505" s="25"/>
      <c r="SLG505" s="25"/>
      <c r="SLH505" s="25"/>
      <c r="SLI505" s="25"/>
      <c r="SLJ505" s="25"/>
      <c r="SLK505" s="25"/>
      <c r="SLL505" s="25"/>
      <c r="SLM505" s="25"/>
      <c r="SLN505" s="25"/>
      <c r="SLO505" s="25"/>
      <c r="SLP505" s="25"/>
      <c r="SLQ505" s="25"/>
      <c r="SLR505" s="25"/>
      <c r="SLS505" s="25"/>
      <c r="SLT505" s="25"/>
      <c r="SLU505" s="25"/>
      <c r="SLV505" s="25"/>
      <c r="SLW505" s="25"/>
      <c r="SLX505" s="25"/>
      <c r="SLY505" s="25"/>
      <c r="SLZ505" s="25"/>
      <c r="SMA505" s="25"/>
      <c r="SMB505" s="25"/>
      <c r="SMC505" s="25"/>
      <c r="SMD505" s="25"/>
      <c r="SME505" s="25"/>
      <c r="SMF505" s="25"/>
      <c r="SMG505" s="25"/>
      <c r="SMH505" s="25"/>
      <c r="SMI505" s="25"/>
      <c r="SMJ505" s="25"/>
      <c r="SMK505" s="25"/>
      <c r="SML505" s="25"/>
      <c r="SMM505" s="25"/>
      <c r="SMN505" s="25"/>
      <c r="SMO505" s="25"/>
      <c r="SMP505" s="25"/>
      <c r="SMQ505" s="25"/>
      <c r="SMR505" s="25"/>
      <c r="SMS505" s="25"/>
      <c r="SMT505" s="25"/>
      <c r="SMU505" s="25"/>
      <c r="SMV505" s="25"/>
      <c r="SMW505" s="25"/>
      <c r="SMX505" s="25"/>
      <c r="SMY505" s="25"/>
      <c r="SMZ505" s="25"/>
      <c r="SNA505" s="25"/>
      <c r="SNB505" s="25"/>
      <c r="SNC505" s="25"/>
      <c r="SND505" s="25"/>
      <c r="SNE505" s="25"/>
      <c r="SNF505" s="25"/>
      <c r="SNG505" s="25"/>
      <c r="SNH505" s="25"/>
      <c r="SNI505" s="25"/>
      <c r="SNJ505" s="25"/>
      <c r="SNK505" s="25"/>
      <c r="SNL505" s="25"/>
      <c r="SNM505" s="25"/>
      <c r="SNN505" s="25"/>
      <c r="SNO505" s="25"/>
      <c r="SNP505" s="25"/>
      <c r="SNQ505" s="25"/>
      <c r="SNR505" s="25"/>
      <c r="SNS505" s="25"/>
      <c r="SNT505" s="25"/>
      <c r="SNU505" s="25"/>
      <c r="SNV505" s="25"/>
      <c r="SNW505" s="25"/>
      <c r="SNX505" s="25"/>
      <c r="SNY505" s="25"/>
      <c r="SNZ505" s="25"/>
      <c r="SOA505" s="25"/>
      <c r="SOB505" s="25"/>
      <c r="SOC505" s="25"/>
      <c r="SOD505" s="25"/>
      <c r="SOE505" s="25"/>
      <c r="SOF505" s="25"/>
      <c r="SOG505" s="25"/>
      <c r="SOH505" s="25"/>
      <c r="SOI505" s="25"/>
      <c r="SOJ505" s="25"/>
      <c r="SOK505" s="25"/>
      <c r="SOL505" s="25"/>
      <c r="SOM505" s="25"/>
      <c r="SON505" s="25"/>
      <c r="SOO505" s="25"/>
      <c r="SOP505" s="25"/>
      <c r="SOQ505" s="25"/>
      <c r="SOR505" s="25"/>
      <c r="SOS505" s="25"/>
      <c r="SOT505" s="25"/>
      <c r="SOU505" s="25"/>
      <c r="SOV505" s="25"/>
      <c r="SOW505" s="25"/>
      <c r="SOX505" s="25"/>
      <c r="SOY505" s="25"/>
      <c r="SOZ505" s="25"/>
      <c r="SPA505" s="25"/>
      <c r="SPB505" s="25"/>
      <c r="SPC505" s="25"/>
      <c r="SPD505" s="25"/>
      <c r="SPE505" s="25"/>
      <c r="SPF505" s="25"/>
      <c r="SPG505" s="25"/>
      <c r="SPH505" s="25"/>
      <c r="SPI505" s="25"/>
      <c r="SPJ505" s="25"/>
      <c r="SPK505" s="25"/>
      <c r="SPL505" s="25"/>
      <c r="SPM505" s="25"/>
      <c r="SPN505" s="25"/>
      <c r="SPO505" s="25"/>
      <c r="SPP505" s="25"/>
      <c r="SPQ505" s="25"/>
      <c r="SPR505" s="25"/>
      <c r="SPS505" s="25"/>
      <c r="SPT505" s="25"/>
      <c r="SPU505" s="25"/>
      <c r="SPV505" s="25"/>
      <c r="SPW505" s="25"/>
      <c r="SPX505" s="25"/>
      <c r="SPY505" s="25"/>
      <c r="SPZ505" s="25"/>
      <c r="SQA505" s="25"/>
      <c r="SQB505" s="25"/>
      <c r="SQC505" s="25"/>
      <c r="SQD505" s="25"/>
      <c r="SQE505" s="25"/>
      <c r="SQF505" s="25"/>
      <c r="SQG505" s="25"/>
      <c r="SQH505" s="25"/>
      <c r="SQI505" s="25"/>
      <c r="SQJ505" s="25"/>
      <c r="SQK505" s="25"/>
      <c r="SQL505" s="25"/>
      <c r="SQM505" s="25"/>
      <c r="SQN505" s="25"/>
      <c r="SQO505" s="25"/>
      <c r="SQP505" s="25"/>
      <c r="SQQ505" s="25"/>
      <c r="SQR505" s="25"/>
      <c r="SQS505" s="25"/>
      <c r="SQT505" s="25"/>
      <c r="SQU505" s="25"/>
      <c r="SQV505" s="25"/>
      <c r="SQW505" s="25"/>
      <c r="SQX505" s="25"/>
      <c r="SQY505" s="25"/>
      <c r="SQZ505" s="25"/>
      <c r="SRA505" s="25"/>
      <c r="SRB505" s="25"/>
      <c r="SRC505" s="25"/>
      <c r="SRD505" s="25"/>
      <c r="SRE505" s="25"/>
      <c r="SRF505" s="25"/>
      <c r="SRG505" s="25"/>
      <c r="SRH505" s="25"/>
      <c r="SRI505" s="25"/>
      <c r="SRJ505" s="25"/>
      <c r="SRK505" s="25"/>
      <c r="SRL505" s="25"/>
      <c r="SRM505" s="25"/>
      <c r="SRN505" s="25"/>
      <c r="SRO505" s="25"/>
      <c r="SRP505" s="25"/>
      <c r="SRQ505" s="25"/>
      <c r="SRR505" s="25"/>
      <c r="SRS505" s="25"/>
      <c r="SRT505" s="25"/>
      <c r="SRU505" s="25"/>
      <c r="SRV505" s="25"/>
      <c r="SRW505" s="25"/>
      <c r="SRX505" s="25"/>
      <c r="SRY505" s="25"/>
      <c r="SRZ505" s="25"/>
      <c r="SSA505" s="25"/>
      <c r="SSB505" s="25"/>
      <c r="SSC505" s="25"/>
      <c r="SSD505" s="25"/>
      <c r="SSE505" s="25"/>
      <c r="SSF505" s="25"/>
      <c r="SSG505" s="25"/>
      <c r="SSH505" s="25"/>
      <c r="SSI505" s="25"/>
      <c r="SSJ505" s="25"/>
      <c r="SSK505" s="25"/>
      <c r="SSL505" s="25"/>
      <c r="SSM505" s="25"/>
      <c r="SSN505" s="25"/>
      <c r="SSO505" s="25"/>
      <c r="SSP505" s="25"/>
      <c r="SSQ505" s="25"/>
      <c r="SSR505" s="25"/>
      <c r="SSS505" s="25"/>
      <c r="SST505" s="25"/>
      <c r="SSU505" s="25"/>
      <c r="SSV505" s="25"/>
      <c r="SSW505" s="25"/>
      <c r="SSX505" s="25"/>
      <c r="SSY505" s="25"/>
      <c r="SSZ505" s="25"/>
      <c r="STA505" s="25"/>
      <c r="STB505" s="25"/>
      <c r="STC505" s="25"/>
      <c r="STD505" s="25"/>
      <c r="STE505" s="25"/>
      <c r="STF505" s="25"/>
      <c r="STG505" s="25"/>
      <c r="STH505" s="25"/>
      <c r="STI505" s="25"/>
      <c r="STJ505" s="25"/>
      <c r="STK505" s="25"/>
      <c r="STL505" s="25"/>
      <c r="STM505" s="25"/>
      <c r="STN505" s="25"/>
      <c r="STO505" s="25"/>
      <c r="STP505" s="25"/>
      <c r="STQ505" s="25"/>
      <c r="STR505" s="25"/>
      <c r="STS505" s="25"/>
      <c r="STT505" s="25"/>
      <c r="STU505" s="25"/>
      <c r="STV505" s="25"/>
      <c r="STW505" s="25"/>
      <c r="STX505" s="25"/>
      <c r="STY505" s="25"/>
      <c r="STZ505" s="25"/>
      <c r="SUA505" s="25"/>
      <c r="SUB505" s="25"/>
      <c r="SUC505" s="25"/>
      <c r="SUD505" s="25"/>
      <c r="SUE505" s="25"/>
      <c r="SUF505" s="25"/>
      <c r="SUG505" s="25"/>
      <c r="SUH505" s="25"/>
      <c r="SUI505" s="25"/>
      <c r="SUJ505" s="25"/>
      <c r="SUK505" s="25"/>
      <c r="SUL505" s="25"/>
      <c r="SUM505" s="25"/>
      <c r="SUN505" s="25"/>
      <c r="SUO505" s="25"/>
      <c r="SUP505" s="25"/>
      <c r="SUQ505" s="25"/>
      <c r="SUR505" s="25"/>
      <c r="SUS505" s="25"/>
      <c r="SUT505" s="25"/>
      <c r="SUU505" s="25"/>
      <c r="SUV505" s="25"/>
      <c r="SUW505" s="25"/>
      <c r="SUX505" s="25"/>
      <c r="SUY505" s="25"/>
      <c r="SUZ505" s="25"/>
      <c r="SVA505" s="25"/>
      <c r="SVB505" s="25"/>
      <c r="SVC505" s="25"/>
      <c r="SVD505" s="25"/>
      <c r="SVE505" s="25"/>
      <c r="SVF505" s="25"/>
      <c r="SVG505" s="25"/>
      <c r="SVH505" s="25"/>
      <c r="SVI505" s="25"/>
      <c r="SVJ505" s="25"/>
      <c r="SVK505" s="25"/>
      <c r="SVL505" s="25"/>
      <c r="SVM505" s="25"/>
      <c r="SVN505" s="25"/>
      <c r="SVO505" s="25"/>
      <c r="SVP505" s="25"/>
      <c r="SVQ505" s="25"/>
      <c r="SVR505" s="25"/>
      <c r="SVS505" s="25"/>
      <c r="SVT505" s="25"/>
      <c r="SVU505" s="25"/>
      <c r="SVV505" s="25"/>
      <c r="SVW505" s="25"/>
      <c r="SVX505" s="25"/>
      <c r="SVY505" s="25"/>
      <c r="SVZ505" s="25"/>
      <c r="SWA505" s="25"/>
      <c r="SWB505" s="25"/>
      <c r="SWC505" s="25"/>
      <c r="SWD505" s="25"/>
      <c r="SWE505" s="25"/>
      <c r="SWF505" s="25"/>
      <c r="SWG505" s="25"/>
      <c r="SWH505" s="25"/>
      <c r="SWI505" s="25"/>
      <c r="SWJ505" s="25"/>
      <c r="SWK505" s="25"/>
      <c r="SWL505" s="25"/>
      <c r="SWM505" s="25"/>
      <c r="SWN505" s="25"/>
      <c r="SWO505" s="25"/>
      <c r="SWP505" s="25"/>
      <c r="SWQ505" s="25"/>
      <c r="SWR505" s="25"/>
      <c r="SWS505" s="25"/>
      <c r="SWT505" s="25"/>
      <c r="SWU505" s="25"/>
      <c r="SWV505" s="25"/>
      <c r="SWW505" s="25"/>
      <c r="SWX505" s="25"/>
      <c r="SWY505" s="25"/>
      <c r="SWZ505" s="25"/>
      <c r="SXA505" s="25"/>
      <c r="SXB505" s="25"/>
      <c r="SXC505" s="25"/>
      <c r="SXD505" s="25"/>
      <c r="SXE505" s="25"/>
      <c r="SXF505" s="25"/>
      <c r="SXG505" s="25"/>
      <c r="SXH505" s="25"/>
      <c r="SXI505" s="25"/>
      <c r="SXJ505" s="25"/>
      <c r="SXK505" s="25"/>
      <c r="SXL505" s="25"/>
      <c r="SXM505" s="25"/>
      <c r="SXN505" s="25"/>
      <c r="SXO505" s="25"/>
      <c r="SXP505" s="25"/>
      <c r="SXQ505" s="25"/>
      <c r="SXR505" s="25"/>
      <c r="SXS505" s="25"/>
      <c r="SXT505" s="25"/>
      <c r="SXU505" s="25"/>
      <c r="SXV505" s="25"/>
      <c r="SXW505" s="25"/>
      <c r="SXX505" s="25"/>
      <c r="SXY505" s="25"/>
      <c r="SXZ505" s="25"/>
      <c r="SYA505" s="25"/>
      <c r="SYB505" s="25"/>
      <c r="SYC505" s="25"/>
      <c r="SYD505" s="25"/>
      <c r="SYE505" s="25"/>
      <c r="SYF505" s="25"/>
      <c r="SYG505" s="25"/>
      <c r="SYH505" s="25"/>
      <c r="SYI505" s="25"/>
      <c r="SYJ505" s="25"/>
      <c r="SYK505" s="25"/>
      <c r="SYL505" s="25"/>
      <c r="SYM505" s="25"/>
      <c r="SYN505" s="25"/>
      <c r="SYO505" s="25"/>
      <c r="SYP505" s="25"/>
      <c r="SYQ505" s="25"/>
      <c r="SYR505" s="25"/>
      <c r="SYS505" s="25"/>
      <c r="SYT505" s="25"/>
      <c r="SYU505" s="25"/>
      <c r="SYV505" s="25"/>
      <c r="SYW505" s="25"/>
      <c r="SYX505" s="25"/>
      <c r="SYY505" s="25"/>
      <c r="SYZ505" s="25"/>
      <c r="SZA505" s="25"/>
      <c r="SZB505" s="25"/>
      <c r="SZC505" s="25"/>
      <c r="SZD505" s="25"/>
      <c r="SZE505" s="25"/>
      <c r="SZF505" s="25"/>
      <c r="SZG505" s="25"/>
      <c r="SZH505" s="25"/>
      <c r="SZI505" s="25"/>
      <c r="SZJ505" s="25"/>
      <c r="SZK505" s="25"/>
      <c r="SZL505" s="25"/>
      <c r="SZM505" s="25"/>
      <c r="SZN505" s="25"/>
      <c r="SZO505" s="25"/>
      <c r="SZP505" s="25"/>
      <c r="SZQ505" s="25"/>
      <c r="SZR505" s="25"/>
      <c r="SZS505" s="25"/>
      <c r="SZT505" s="25"/>
      <c r="SZU505" s="25"/>
      <c r="SZV505" s="25"/>
      <c r="SZW505" s="25"/>
      <c r="SZX505" s="25"/>
      <c r="SZY505" s="25"/>
      <c r="SZZ505" s="25"/>
      <c r="TAA505" s="25"/>
      <c r="TAB505" s="25"/>
      <c r="TAC505" s="25"/>
      <c r="TAD505" s="25"/>
      <c r="TAE505" s="25"/>
      <c r="TAF505" s="25"/>
      <c r="TAG505" s="25"/>
      <c r="TAH505" s="25"/>
      <c r="TAI505" s="25"/>
      <c r="TAJ505" s="25"/>
      <c r="TAK505" s="25"/>
      <c r="TAL505" s="25"/>
      <c r="TAM505" s="25"/>
      <c r="TAN505" s="25"/>
      <c r="TAO505" s="25"/>
      <c r="TAP505" s="25"/>
      <c r="TAQ505" s="25"/>
      <c r="TAR505" s="25"/>
      <c r="TAS505" s="25"/>
      <c r="TAT505" s="25"/>
      <c r="TAU505" s="25"/>
      <c r="TAV505" s="25"/>
      <c r="TAW505" s="25"/>
      <c r="TAX505" s="25"/>
      <c r="TAY505" s="25"/>
      <c r="TAZ505" s="25"/>
      <c r="TBA505" s="25"/>
      <c r="TBB505" s="25"/>
      <c r="TBC505" s="25"/>
      <c r="TBD505" s="25"/>
      <c r="TBE505" s="25"/>
      <c r="TBF505" s="25"/>
      <c r="TBG505" s="25"/>
      <c r="TBH505" s="25"/>
      <c r="TBI505" s="25"/>
      <c r="TBJ505" s="25"/>
      <c r="TBK505" s="25"/>
      <c r="TBL505" s="25"/>
      <c r="TBM505" s="25"/>
      <c r="TBN505" s="25"/>
      <c r="TBO505" s="25"/>
      <c r="TBP505" s="25"/>
      <c r="TBQ505" s="25"/>
      <c r="TBR505" s="25"/>
      <c r="TBS505" s="25"/>
      <c r="TBT505" s="25"/>
      <c r="TBU505" s="25"/>
      <c r="TBV505" s="25"/>
      <c r="TBW505" s="25"/>
      <c r="TBX505" s="25"/>
      <c r="TBY505" s="25"/>
      <c r="TBZ505" s="25"/>
      <c r="TCA505" s="25"/>
      <c r="TCB505" s="25"/>
      <c r="TCC505" s="25"/>
      <c r="TCD505" s="25"/>
      <c r="TCE505" s="25"/>
      <c r="TCF505" s="25"/>
      <c r="TCG505" s="25"/>
      <c r="TCH505" s="25"/>
      <c r="TCI505" s="25"/>
      <c r="TCJ505" s="25"/>
      <c r="TCK505" s="25"/>
      <c r="TCL505" s="25"/>
      <c r="TCM505" s="25"/>
      <c r="TCN505" s="25"/>
      <c r="TCO505" s="25"/>
      <c r="TCP505" s="25"/>
      <c r="TCQ505" s="25"/>
      <c r="TCR505" s="25"/>
      <c r="TCS505" s="25"/>
      <c r="TCT505" s="25"/>
      <c r="TCU505" s="25"/>
      <c r="TCV505" s="25"/>
      <c r="TCW505" s="25"/>
      <c r="TCX505" s="25"/>
      <c r="TCY505" s="25"/>
      <c r="TCZ505" s="25"/>
      <c r="TDA505" s="25"/>
      <c r="TDB505" s="25"/>
      <c r="TDC505" s="25"/>
      <c r="TDD505" s="25"/>
      <c r="TDE505" s="25"/>
      <c r="TDF505" s="25"/>
      <c r="TDG505" s="25"/>
      <c r="TDH505" s="25"/>
      <c r="TDI505" s="25"/>
      <c r="TDJ505" s="25"/>
      <c r="TDK505" s="25"/>
      <c r="TDL505" s="25"/>
      <c r="TDM505" s="25"/>
      <c r="TDN505" s="25"/>
      <c r="TDO505" s="25"/>
      <c r="TDP505" s="25"/>
      <c r="TDQ505" s="25"/>
      <c r="TDR505" s="25"/>
      <c r="TDS505" s="25"/>
      <c r="TDT505" s="25"/>
      <c r="TDU505" s="25"/>
      <c r="TDV505" s="25"/>
      <c r="TDW505" s="25"/>
      <c r="TDX505" s="25"/>
      <c r="TDY505" s="25"/>
      <c r="TDZ505" s="25"/>
      <c r="TEA505" s="25"/>
      <c r="TEB505" s="25"/>
      <c r="TEC505" s="25"/>
      <c r="TED505" s="25"/>
      <c r="TEE505" s="25"/>
      <c r="TEF505" s="25"/>
      <c r="TEG505" s="25"/>
      <c r="TEH505" s="25"/>
      <c r="TEI505" s="25"/>
      <c r="TEJ505" s="25"/>
      <c r="TEK505" s="25"/>
      <c r="TEL505" s="25"/>
      <c r="TEM505" s="25"/>
      <c r="TEN505" s="25"/>
      <c r="TEO505" s="25"/>
      <c r="TEP505" s="25"/>
      <c r="TEQ505" s="25"/>
      <c r="TER505" s="25"/>
      <c r="TES505" s="25"/>
      <c r="TET505" s="25"/>
      <c r="TEU505" s="25"/>
      <c r="TEV505" s="25"/>
      <c r="TEW505" s="25"/>
      <c r="TEX505" s="25"/>
      <c r="TEY505" s="25"/>
      <c r="TEZ505" s="25"/>
      <c r="TFA505" s="25"/>
      <c r="TFB505" s="25"/>
      <c r="TFC505" s="25"/>
      <c r="TFD505" s="25"/>
      <c r="TFE505" s="25"/>
      <c r="TFF505" s="25"/>
      <c r="TFG505" s="25"/>
      <c r="TFH505" s="25"/>
      <c r="TFI505" s="25"/>
      <c r="TFJ505" s="25"/>
      <c r="TFK505" s="25"/>
      <c r="TFL505" s="25"/>
      <c r="TFM505" s="25"/>
      <c r="TFN505" s="25"/>
      <c r="TFO505" s="25"/>
      <c r="TFP505" s="25"/>
      <c r="TFQ505" s="25"/>
      <c r="TFR505" s="25"/>
      <c r="TFS505" s="25"/>
      <c r="TFT505" s="25"/>
      <c r="TFU505" s="25"/>
      <c r="TFV505" s="25"/>
      <c r="TFW505" s="25"/>
      <c r="TFX505" s="25"/>
      <c r="TFY505" s="25"/>
      <c r="TFZ505" s="25"/>
      <c r="TGA505" s="25"/>
      <c r="TGB505" s="25"/>
      <c r="TGC505" s="25"/>
      <c r="TGD505" s="25"/>
      <c r="TGE505" s="25"/>
      <c r="TGF505" s="25"/>
      <c r="TGG505" s="25"/>
      <c r="TGH505" s="25"/>
      <c r="TGI505" s="25"/>
      <c r="TGJ505" s="25"/>
      <c r="TGK505" s="25"/>
      <c r="TGL505" s="25"/>
      <c r="TGM505" s="25"/>
      <c r="TGN505" s="25"/>
      <c r="TGO505" s="25"/>
      <c r="TGP505" s="25"/>
      <c r="TGQ505" s="25"/>
      <c r="TGR505" s="25"/>
      <c r="TGS505" s="25"/>
      <c r="TGT505" s="25"/>
      <c r="TGU505" s="25"/>
      <c r="TGV505" s="25"/>
      <c r="TGW505" s="25"/>
      <c r="TGX505" s="25"/>
      <c r="TGY505" s="25"/>
      <c r="TGZ505" s="25"/>
      <c r="THA505" s="25"/>
      <c r="THB505" s="25"/>
      <c r="THC505" s="25"/>
      <c r="THD505" s="25"/>
      <c r="THE505" s="25"/>
      <c r="THF505" s="25"/>
      <c r="THG505" s="25"/>
      <c r="THH505" s="25"/>
      <c r="THI505" s="25"/>
      <c r="THJ505" s="25"/>
      <c r="THK505" s="25"/>
      <c r="THL505" s="25"/>
      <c r="THM505" s="25"/>
      <c r="THN505" s="25"/>
      <c r="THO505" s="25"/>
      <c r="THP505" s="25"/>
      <c r="THQ505" s="25"/>
      <c r="THR505" s="25"/>
      <c r="THS505" s="25"/>
      <c r="THT505" s="25"/>
      <c r="THU505" s="25"/>
      <c r="THV505" s="25"/>
      <c r="THW505" s="25"/>
      <c r="THX505" s="25"/>
      <c r="THY505" s="25"/>
      <c r="THZ505" s="25"/>
      <c r="TIA505" s="25"/>
      <c r="TIB505" s="25"/>
      <c r="TIC505" s="25"/>
      <c r="TID505" s="25"/>
      <c r="TIE505" s="25"/>
      <c r="TIF505" s="25"/>
      <c r="TIG505" s="25"/>
      <c r="TIH505" s="25"/>
      <c r="TII505" s="25"/>
      <c r="TIJ505" s="25"/>
      <c r="TIK505" s="25"/>
      <c r="TIL505" s="25"/>
      <c r="TIM505" s="25"/>
      <c r="TIN505" s="25"/>
      <c r="TIO505" s="25"/>
      <c r="TIP505" s="25"/>
      <c r="TIQ505" s="25"/>
      <c r="TIR505" s="25"/>
      <c r="TIS505" s="25"/>
      <c r="TIT505" s="25"/>
      <c r="TIU505" s="25"/>
      <c r="TIV505" s="25"/>
      <c r="TIW505" s="25"/>
      <c r="TIX505" s="25"/>
      <c r="TIY505" s="25"/>
      <c r="TIZ505" s="25"/>
      <c r="TJA505" s="25"/>
      <c r="TJB505" s="25"/>
      <c r="TJC505" s="25"/>
      <c r="TJD505" s="25"/>
      <c r="TJE505" s="25"/>
      <c r="TJF505" s="25"/>
      <c r="TJG505" s="25"/>
      <c r="TJH505" s="25"/>
      <c r="TJI505" s="25"/>
      <c r="TJJ505" s="25"/>
      <c r="TJK505" s="25"/>
      <c r="TJL505" s="25"/>
      <c r="TJM505" s="25"/>
      <c r="TJN505" s="25"/>
      <c r="TJO505" s="25"/>
      <c r="TJP505" s="25"/>
      <c r="TJQ505" s="25"/>
      <c r="TJR505" s="25"/>
      <c r="TJS505" s="25"/>
      <c r="TJT505" s="25"/>
      <c r="TJU505" s="25"/>
      <c r="TJV505" s="25"/>
      <c r="TJW505" s="25"/>
      <c r="TJX505" s="25"/>
      <c r="TJY505" s="25"/>
      <c r="TJZ505" s="25"/>
      <c r="TKA505" s="25"/>
      <c r="TKB505" s="25"/>
      <c r="TKC505" s="25"/>
      <c r="TKD505" s="25"/>
      <c r="TKE505" s="25"/>
      <c r="TKF505" s="25"/>
      <c r="TKG505" s="25"/>
      <c r="TKH505" s="25"/>
      <c r="TKI505" s="25"/>
      <c r="TKJ505" s="25"/>
      <c r="TKK505" s="25"/>
      <c r="TKL505" s="25"/>
      <c r="TKM505" s="25"/>
      <c r="TKN505" s="25"/>
      <c r="TKO505" s="25"/>
      <c r="TKP505" s="25"/>
      <c r="TKQ505" s="25"/>
      <c r="TKR505" s="25"/>
      <c r="TKS505" s="25"/>
      <c r="TKT505" s="25"/>
      <c r="TKU505" s="25"/>
      <c r="TKV505" s="25"/>
      <c r="TKW505" s="25"/>
      <c r="TKX505" s="25"/>
      <c r="TKY505" s="25"/>
      <c r="TKZ505" s="25"/>
      <c r="TLA505" s="25"/>
      <c r="TLB505" s="25"/>
      <c r="TLC505" s="25"/>
      <c r="TLD505" s="25"/>
      <c r="TLE505" s="25"/>
      <c r="TLF505" s="25"/>
      <c r="TLG505" s="25"/>
      <c r="TLH505" s="25"/>
      <c r="TLI505" s="25"/>
      <c r="TLJ505" s="25"/>
      <c r="TLK505" s="25"/>
      <c r="TLL505" s="25"/>
      <c r="TLM505" s="25"/>
      <c r="TLN505" s="25"/>
      <c r="TLO505" s="25"/>
      <c r="TLP505" s="25"/>
      <c r="TLQ505" s="25"/>
      <c r="TLR505" s="25"/>
      <c r="TLS505" s="25"/>
      <c r="TLT505" s="25"/>
      <c r="TLU505" s="25"/>
      <c r="TLV505" s="25"/>
      <c r="TLW505" s="25"/>
      <c r="TLX505" s="25"/>
      <c r="TLY505" s="25"/>
      <c r="TLZ505" s="25"/>
      <c r="TMA505" s="25"/>
      <c r="TMB505" s="25"/>
      <c r="TMC505" s="25"/>
      <c r="TMD505" s="25"/>
      <c r="TME505" s="25"/>
      <c r="TMF505" s="25"/>
      <c r="TMG505" s="25"/>
      <c r="TMH505" s="25"/>
      <c r="TMI505" s="25"/>
      <c r="TMJ505" s="25"/>
      <c r="TMK505" s="25"/>
      <c r="TML505" s="25"/>
      <c r="TMM505" s="25"/>
      <c r="TMN505" s="25"/>
      <c r="TMO505" s="25"/>
      <c r="TMP505" s="25"/>
      <c r="TMQ505" s="25"/>
      <c r="TMR505" s="25"/>
      <c r="TMS505" s="25"/>
      <c r="TMT505" s="25"/>
      <c r="TMU505" s="25"/>
      <c r="TMV505" s="25"/>
      <c r="TMW505" s="25"/>
      <c r="TMX505" s="25"/>
      <c r="TMY505" s="25"/>
      <c r="TMZ505" s="25"/>
      <c r="TNA505" s="25"/>
      <c r="TNB505" s="25"/>
      <c r="TNC505" s="25"/>
      <c r="TND505" s="25"/>
      <c r="TNE505" s="25"/>
      <c r="TNF505" s="25"/>
      <c r="TNG505" s="25"/>
      <c r="TNH505" s="25"/>
      <c r="TNI505" s="25"/>
      <c r="TNJ505" s="25"/>
      <c r="TNK505" s="25"/>
      <c r="TNL505" s="25"/>
      <c r="TNM505" s="25"/>
      <c r="TNN505" s="25"/>
      <c r="TNO505" s="25"/>
      <c r="TNP505" s="25"/>
      <c r="TNQ505" s="25"/>
      <c r="TNR505" s="25"/>
      <c r="TNS505" s="25"/>
      <c r="TNT505" s="25"/>
      <c r="TNU505" s="25"/>
      <c r="TNV505" s="25"/>
      <c r="TNW505" s="25"/>
      <c r="TNX505" s="25"/>
      <c r="TNY505" s="25"/>
      <c r="TNZ505" s="25"/>
      <c r="TOA505" s="25"/>
      <c r="TOB505" s="25"/>
      <c r="TOC505" s="25"/>
      <c r="TOD505" s="25"/>
      <c r="TOE505" s="25"/>
      <c r="TOF505" s="25"/>
      <c r="TOG505" s="25"/>
      <c r="TOH505" s="25"/>
      <c r="TOI505" s="25"/>
      <c r="TOJ505" s="25"/>
      <c r="TOK505" s="25"/>
      <c r="TOL505" s="25"/>
      <c r="TOM505" s="25"/>
      <c r="TON505" s="25"/>
      <c r="TOO505" s="25"/>
      <c r="TOP505" s="25"/>
      <c r="TOQ505" s="25"/>
      <c r="TOR505" s="25"/>
      <c r="TOS505" s="25"/>
      <c r="TOT505" s="25"/>
      <c r="TOU505" s="25"/>
      <c r="TOV505" s="25"/>
      <c r="TOW505" s="25"/>
      <c r="TOX505" s="25"/>
      <c r="TOY505" s="25"/>
      <c r="TOZ505" s="25"/>
      <c r="TPA505" s="25"/>
      <c r="TPB505" s="25"/>
      <c r="TPC505" s="25"/>
      <c r="TPD505" s="25"/>
      <c r="TPE505" s="25"/>
      <c r="TPF505" s="25"/>
      <c r="TPG505" s="25"/>
      <c r="TPH505" s="25"/>
      <c r="TPI505" s="25"/>
      <c r="TPJ505" s="25"/>
      <c r="TPK505" s="25"/>
      <c r="TPL505" s="25"/>
      <c r="TPM505" s="25"/>
      <c r="TPN505" s="25"/>
      <c r="TPO505" s="25"/>
      <c r="TPP505" s="25"/>
      <c r="TPQ505" s="25"/>
      <c r="TPR505" s="25"/>
      <c r="TPS505" s="25"/>
      <c r="TPT505" s="25"/>
      <c r="TPU505" s="25"/>
      <c r="TPV505" s="25"/>
      <c r="TPW505" s="25"/>
      <c r="TPX505" s="25"/>
      <c r="TPY505" s="25"/>
      <c r="TPZ505" s="25"/>
      <c r="TQA505" s="25"/>
      <c r="TQB505" s="25"/>
      <c r="TQC505" s="25"/>
      <c r="TQD505" s="25"/>
      <c r="TQE505" s="25"/>
      <c r="TQF505" s="25"/>
      <c r="TQG505" s="25"/>
      <c r="TQH505" s="25"/>
      <c r="TQI505" s="25"/>
      <c r="TQJ505" s="25"/>
      <c r="TQK505" s="25"/>
      <c r="TQL505" s="25"/>
      <c r="TQM505" s="25"/>
      <c r="TQN505" s="25"/>
      <c r="TQO505" s="25"/>
      <c r="TQP505" s="25"/>
      <c r="TQQ505" s="25"/>
      <c r="TQR505" s="25"/>
      <c r="TQS505" s="25"/>
      <c r="TQT505" s="25"/>
      <c r="TQU505" s="25"/>
      <c r="TQV505" s="25"/>
      <c r="TQW505" s="25"/>
      <c r="TQX505" s="25"/>
      <c r="TQY505" s="25"/>
      <c r="TQZ505" s="25"/>
      <c r="TRA505" s="25"/>
      <c r="TRB505" s="25"/>
      <c r="TRC505" s="25"/>
      <c r="TRD505" s="25"/>
      <c r="TRE505" s="25"/>
      <c r="TRF505" s="25"/>
      <c r="TRG505" s="25"/>
      <c r="TRH505" s="25"/>
      <c r="TRI505" s="25"/>
      <c r="TRJ505" s="25"/>
      <c r="TRK505" s="25"/>
      <c r="TRL505" s="25"/>
      <c r="TRM505" s="25"/>
      <c r="TRN505" s="25"/>
      <c r="TRO505" s="25"/>
      <c r="TRP505" s="25"/>
      <c r="TRQ505" s="25"/>
      <c r="TRR505" s="25"/>
      <c r="TRS505" s="25"/>
      <c r="TRT505" s="25"/>
      <c r="TRU505" s="25"/>
      <c r="TRV505" s="25"/>
      <c r="TRW505" s="25"/>
      <c r="TRX505" s="25"/>
      <c r="TRY505" s="25"/>
      <c r="TRZ505" s="25"/>
      <c r="TSA505" s="25"/>
      <c r="TSB505" s="25"/>
      <c r="TSC505" s="25"/>
      <c r="TSD505" s="25"/>
      <c r="TSE505" s="25"/>
      <c r="TSF505" s="25"/>
      <c r="TSG505" s="25"/>
      <c r="TSH505" s="25"/>
      <c r="TSI505" s="25"/>
      <c r="TSJ505" s="25"/>
      <c r="TSK505" s="25"/>
      <c r="TSL505" s="25"/>
      <c r="TSM505" s="25"/>
      <c r="TSN505" s="25"/>
      <c r="TSO505" s="25"/>
      <c r="TSP505" s="25"/>
      <c r="TSQ505" s="25"/>
      <c r="TSR505" s="25"/>
      <c r="TSS505" s="25"/>
      <c r="TST505" s="25"/>
      <c r="TSU505" s="25"/>
      <c r="TSV505" s="25"/>
      <c r="TSW505" s="25"/>
      <c r="TSX505" s="25"/>
      <c r="TSY505" s="25"/>
      <c r="TSZ505" s="25"/>
      <c r="TTA505" s="25"/>
      <c r="TTB505" s="25"/>
      <c r="TTC505" s="25"/>
      <c r="TTD505" s="25"/>
      <c r="TTE505" s="25"/>
      <c r="TTF505" s="25"/>
      <c r="TTG505" s="25"/>
      <c r="TTH505" s="25"/>
      <c r="TTI505" s="25"/>
      <c r="TTJ505" s="25"/>
      <c r="TTK505" s="25"/>
      <c r="TTL505" s="25"/>
      <c r="TTM505" s="25"/>
      <c r="TTN505" s="25"/>
      <c r="TTO505" s="25"/>
      <c r="TTP505" s="25"/>
      <c r="TTQ505" s="25"/>
      <c r="TTR505" s="25"/>
      <c r="TTS505" s="25"/>
      <c r="TTT505" s="25"/>
      <c r="TTU505" s="25"/>
      <c r="TTV505" s="25"/>
      <c r="TTW505" s="25"/>
      <c r="TTX505" s="25"/>
      <c r="TTY505" s="25"/>
      <c r="TTZ505" s="25"/>
      <c r="TUA505" s="25"/>
      <c r="TUB505" s="25"/>
      <c r="TUC505" s="25"/>
      <c r="TUD505" s="25"/>
      <c r="TUE505" s="25"/>
      <c r="TUF505" s="25"/>
      <c r="TUG505" s="25"/>
      <c r="TUH505" s="25"/>
      <c r="TUI505" s="25"/>
      <c r="TUJ505" s="25"/>
      <c r="TUK505" s="25"/>
      <c r="TUL505" s="25"/>
      <c r="TUM505" s="25"/>
      <c r="TUN505" s="25"/>
      <c r="TUO505" s="25"/>
      <c r="TUP505" s="25"/>
      <c r="TUQ505" s="25"/>
      <c r="TUR505" s="25"/>
      <c r="TUS505" s="25"/>
      <c r="TUT505" s="25"/>
      <c r="TUU505" s="25"/>
      <c r="TUV505" s="25"/>
      <c r="TUW505" s="25"/>
      <c r="TUX505" s="25"/>
      <c r="TUY505" s="25"/>
      <c r="TUZ505" s="25"/>
      <c r="TVA505" s="25"/>
      <c r="TVB505" s="25"/>
      <c r="TVC505" s="25"/>
      <c r="TVD505" s="25"/>
      <c r="TVE505" s="25"/>
      <c r="TVF505" s="25"/>
      <c r="TVG505" s="25"/>
      <c r="TVH505" s="25"/>
      <c r="TVI505" s="25"/>
      <c r="TVJ505" s="25"/>
      <c r="TVK505" s="25"/>
      <c r="TVL505" s="25"/>
      <c r="TVM505" s="25"/>
      <c r="TVN505" s="25"/>
      <c r="TVO505" s="25"/>
      <c r="TVP505" s="25"/>
      <c r="TVQ505" s="25"/>
      <c r="TVR505" s="25"/>
      <c r="TVS505" s="25"/>
      <c r="TVT505" s="25"/>
      <c r="TVU505" s="25"/>
      <c r="TVV505" s="25"/>
      <c r="TVW505" s="25"/>
      <c r="TVX505" s="25"/>
      <c r="TVY505" s="25"/>
      <c r="TVZ505" s="25"/>
      <c r="TWA505" s="25"/>
      <c r="TWB505" s="25"/>
      <c r="TWC505" s="25"/>
      <c r="TWD505" s="25"/>
      <c r="TWE505" s="25"/>
      <c r="TWF505" s="25"/>
      <c r="TWG505" s="25"/>
      <c r="TWH505" s="25"/>
      <c r="TWI505" s="25"/>
      <c r="TWJ505" s="25"/>
      <c r="TWK505" s="25"/>
      <c r="TWL505" s="25"/>
      <c r="TWM505" s="25"/>
      <c r="TWN505" s="25"/>
      <c r="TWO505" s="25"/>
      <c r="TWP505" s="25"/>
      <c r="TWQ505" s="25"/>
      <c r="TWR505" s="25"/>
      <c r="TWS505" s="25"/>
      <c r="TWT505" s="25"/>
      <c r="TWU505" s="25"/>
      <c r="TWV505" s="25"/>
      <c r="TWW505" s="25"/>
      <c r="TWX505" s="25"/>
      <c r="TWY505" s="25"/>
      <c r="TWZ505" s="25"/>
      <c r="TXA505" s="25"/>
      <c r="TXB505" s="25"/>
      <c r="TXC505" s="25"/>
      <c r="TXD505" s="25"/>
      <c r="TXE505" s="25"/>
      <c r="TXF505" s="25"/>
      <c r="TXG505" s="25"/>
      <c r="TXH505" s="25"/>
      <c r="TXI505" s="25"/>
      <c r="TXJ505" s="25"/>
      <c r="TXK505" s="25"/>
      <c r="TXL505" s="25"/>
      <c r="TXM505" s="25"/>
      <c r="TXN505" s="25"/>
      <c r="TXO505" s="25"/>
      <c r="TXP505" s="25"/>
      <c r="TXQ505" s="25"/>
      <c r="TXR505" s="25"/>
      <c r="TXS505" s="25"/>
      <c r="TXT505" s="25"/>
      <c r="TXU505" s="25"/>
      <c r="TXV505" s="25"/>
      <c r="TXW505" s="25"/>
      <c r="TXX505" s="25"/>
      <c r="TXY505" s="25"/>
      <c r="TXZ505" s="25"/>
      <c r="TYA505" s="25"/>
      <c r="TYB505" s="25"/>
      <c r="TYC505" s="25"/>
      <c r="TYD505" s="25"/>
      <c r="TYE505" s="25"/>
      <c r="TYF505" s="25"/>
      <c r="TYG505" s="25"/>
      <c r="TYH505" s="25"/>
      <c r="TYI505" s="25"/>
      <c r="TYJ505" s="25"/>
      <c r="TYK505" s="25"/>
      <c r="TYL505" s="25"/>
      <c r="TYM505" s="25"/>
      <c r="TYN505" s="25"/>
      <c r="TYO505" s="25"/>
      <c r="TYP505" s="25"/>
      <c r="TYQ505" s="25"/>
      <c r="TYR505" s="25"/>
      <c r="TYS505" s="25"/>
      <c r="TYT505" s="25"/>
      <c r="TYU505" s="25"/>
      <c r="TYV505" s="25"/>
      <c r="TYW505" s="25"/>
      <c r="TYX505" s="25"/>
      <c r="TYY505" s="25"/>
      <c r="TYZ505" s="25"/>
      <c r="TZA505" s="25"/>
      <c r="TZB505" s="25"/>
      <c r="TZC505" s="25"/>
      <c r="TZD505" s="25"/>
      <c r="TZE505" s="25"/>
      <c r="TZF505" s="25"/>
      <c r="TZG505" s="25"/>
      <c r="TZH505" s="25"/>
      <c r="TZI505" s="25"/>
      <c r="TZJ505" s="25"/>
      <c r="TZK505" s="25"/>
      <c r="TZL505" s="25"/>
      <c r="TZM505" s="25"/>
      <c r="TZN505" s="25"/>
      <c r="TZO505" s="25"/>
      <c r="TZP505" s="25"/>
      <c r="TZQ505" s="25"/>
      <c r="TZR505" s="25"/>
      <c r="TZS505" s="25"/>
      <c r="TZT505" s="25"/>
      <c r="TZU505" s="25"/>
      <c r="TZV505" s="25"/>
      <c r="TZW505" s="25"/>
      <c r="TZX505" s="25"/>
      <c r="TZY505" s="25"/>
      <c r="TZZ505" s="25"/>
      <c r="UAA505" s="25"/>
      <c r="UAB505" s="25"/>
      <c r="UAC505" s="25"/>
      <c r="UAD505" s="25"/>
      <c r="UAE505" s="25"/>
      <c r="UAF505" s="25"/>
      <c r="UAG505" s="25"/>
      <c r="UAH505" s="25"/>
      <c r="UAI505" s="25"/>
      <c r="UAJ505" s="25"/>
      <c r="UAK505" s="25"/>
      <c r="UAL505" s="25"/>
      <c r="UAM505" s="25"/>
      <c r="UAN505" s="25"/>
      <c r="UAO505" s="25"/>
      <c r="UAP505" s="25"/>
      <c r="UAQ505" s="25"/>
      <c r="UAR505" s="25"/>
      <c r="UAS505" s="25"/>
      <c r="UAT505" s="25"/>
      <c r="UAU505" s="25"/>
      <c r="UAV505" s="25"/>
      <c r="UAW505" s="25"/>
      <c r="UAX505" s="25"/>
      <c r="UAY505" s="25"/>
      <c r="UAZ505" s="25"/>
      <c r="UBA505" s="25"/>
      <c r="UBB505" s="25"/>
      <c r="UBC505" s="25"/>
      <c r="UBD505" s="25"/>
      <c r="UBE505" s="25"/>
      <c r="UBF505" s="25"/>
      <c r="UBG505" s="25"/>
      <c r="UBH505" s="25"/>
      <c r="UBI505" s="25"/>
      <c r="UBJ505" s="25"/>
      <c r="UBK505" s="25"/>
      <c r="UBL505" s="25"/>
      <c r="UBM505" s="25"/>
      <c r="UBN505" s="25"/>
      <c r="UBO505" s="25"/>
      <c r="UBP505" s="25"/>
      <c r="UBQ505" s="25"/>
      <c r="UBR505" s="25"/>
      <c r="UBS505" s="25"/>
      <c r="UBT505" s="25"/>
      <c r="UBU505" s="25"/>
      <c r="UBV505" s="25"/>
      <c r="UBW505" s="25"/>
      <c r="UBX505" s="25"/>
      <c r="UBY505" s="25"/>
      <c r="UBZ505" s="25"/>
      <c r="UCA505" s="25"/>
      <c r="UCB505" s="25"/>
      <c r="UCC505" s="25"/>
      <c r="UCD505" s="25"/>
      <c r="UCE505" s="25"/>
      <c r="UCF505" s="25"/>
      <c r="UCG505" s="25"/>
      <c r="UCH505" s="25"/>
      <c r="UCI505" s="25"/>
      <c r="UCJ505" s="25"/>
      <c r="UCK505" s="25"/>
      <c r="UCL505" s="25"/>
      <c r="UCM505" s="25"/>
      <c r="UCN505" s="25"/>
      <c r="UCO505" s="25"/>
      <c r="UCP505" s="25"/>
      <c r="UCQ505" s="25"/>
      <c r="UCR505" s="25"/>
      <c r="UCS505" s="25"/>
      <c r="UCT505" s="25"/>
      <c r="UCU505" s="25"/>
      <c r="UCV505" s="25"/>
      <c r="UCW505" s="25"/>
      <c r="UCX505" s="25"/>
      <c r="UCY505" s="25"/>
      <c r="UCZ505" s="25"/>
      <c r="UDA505" s="25"/>
      <c r="UDB505" s="25"/>
      <c r="UDC505" s="25"/>
      <c r="UDD505" s="25"/>
      <c r="UDE505" s="25"/>
      <c r="UDF505" s="25"/>
      <c r="UDG505" s="25"/>
      <c r="UDH505" s="25"/>
      <c r="UDI505" s="25"/>
      <c r="UDJ505" s="25"/>
      <c r="UDK505" s="25"/>
      <c r="UDL505" s="25"/>
      <c r="UDM505" s="25"/>
      <c r="UDN505" s="25"/>
      <c r="UDO505" s="25"/>
      <c r="UDP505" s="25"/>
      <c r="UDQ505" s="25"/>
      <c r="UDR505" s="25"/>
      <c r="UDS505" s="25"/>
      <c r="UDT505" s="25"/>
      <c r="UDU505" s="25"/>
      <c r="UDV505" s="25"/>
      <c r="UDW505" s="25"/>
      <c r="UDX505" s="25"/>
      <c r="UDY505" s="25"/>
      <c r="UDZ505" s="25"/>
      <c r="UEA505" s="25"/>
      <c r="UEB505" s="25"/>
      <c r="UEC505" s="25"/>
      <c r="UED505" s="25"/>
      <c r="UEE505" s="25"/>
      <c r="UEF505" s="25"/>
      <c r="UEG505" s="25"/>
      <c r="UEH505" s="25"/>
      <c r="UEI505" s="25"/>
      <c r="UEJ505" s="25"/>
      <c r="UEK505" s="25"/>
      <c r="UEL505" s="25"/>
      <c r="UEM505" s="25"/>
      <c r="UEN505" s="25"/>
      <c r="UEO505" s="25"/>
      <c r="UEP505" s="25"/>
      <c r="UEQ505" s="25"/>
      <c r="UER505" s="25"/>
      <c r="UES505" s="25"/>
      <c r="UET505" s="25"/>
      <c r="UEU505" s="25"/>
      <c r="UEV505" s="25"/>
      <c r="UEW505" s="25"/>
      <c r="UEX505" s="25"/>
      <c r="UEY505" s="25"/>
      <c r="UEZ505" s="25"/>
      <c r="UFA505" s="25"/>
      <c r="UFB505" s="25"/>
      <c r="UFC505" s="25"/>
      <c r="UFD505" s="25"/>
      <c r="UFE505" s="25"/>
      <c r="UFF505" s="25"/>
      <c r="UFG505" s="25"/>
      <c r="UFH505" s="25"/>
      <c r="UFI505" s="25"/>
      <c r="UFJ505" s="25"/>
      <c r="UFK505" s="25"/>
      <c r="UFL505" s="25"/>
      <c r="UFM505" s="25"/>
      <c r="UFN505" s="25"/>
      <c r="UFO505" s="25"/>
      <c r="UFP505" s="25"/>
      <c r="UFQ505" s="25"/>
      <c r="UFR505" s="25"/>
      <c r="UFS505" s="25"/>
      <c r="UFT505" s="25"/>
      <c r="UFU505" s="25"/>
      <c r="UFV505" s="25"/>
      <c r="UFW505" s="25"/>
      <c r="UFX505" s="25"/>
      <c r="UFY505" s="25"/>
      <c r="UFZ505" s="25"/>
      <c r="UGA505" s="25"/>
      <c r="UGB505" s="25"/>
      <c r="UGC505" s="25"/>
      <c r="UGD505" s="25"/>
      <c r="UGE505" s="25"/>
      <c r="UGF505" s="25"/>
      <c r="UGG505" s="25"/>
      <c r="UGH505" s="25"/>
      <c r="UGI505" s="25"/>
      <c r="UGJ505" s="25"/>
      <c r="UGK505" s="25"/>
      <c r="UGL505" s="25"/>
      <c r="UGM505" s="25"/>
      <c r="UGN505" s="25"/>
      <c r="UGO505" s="25"/>
      <c r="UGP505" s="25"/>
      <c r="UGQ505" s="25"/>
      <c r="UGR505" s="25"/>
      <c r="UGS505" s="25"/>
      <c r="UGT505" s="25"/>
      <c r="UGU505" s="25"/>
      <c r="UGV505" s="25"/>
      <c r="UGW505" s="25"/>
      <c r="UGX505" s="25"/>
      <c r="UGY505" s="25"/>
      <c r="UGZ505" s="25"/>
      <c r="UHA505" s="25"/>
      <c r="UHB505" s="25"/>
      <c r="UHC505" s="25"/>
      <c r="UHD505" s="25"/>
      <c r="UHE505" s="25"/>
      <c r="UHF505" s="25"/>
      <c r="UHG505" s="25"/>
      <c r="UHH505" s="25"/>
      <c r="UHI505" s="25"/>
      <c r="UHJ505" s="25"/>
      <c r="UHK505" s="25"/>
      <c r="UHL505" s="25"/>
      <c r="UHM505" s="25"/>
      <c r="UHN505" s="25"/>
      <c r="UHO505" s="25"/>
      <c r="UHP505" s="25"/>
      <c r="UHQ505" s="25"/>
      <c r="UHR505" s="25"/>
      <c r="UHS505" s="25"/>
      <c r="UHT505" s="25"/>
      <c r="UHU505" s="25"/>
      <c r="UHV505" s="25"/>
      <c r="UHW505" s="25"/>
      <c r="UHX505" s="25"/>
      <c r="UHY505" s="25"/>
      <c r="UHZ505" s="25"/>
      <c r="UIA505" s="25"/>
      <c r="UIB505" s="25"/>
      <c r="UIC505" s="25"/>
      <c r="UID505" s="25"/>
      <c r="UIE505" s="25"/>
      <c r="UIF505" s="25"/>
      <c r="UIG505" s="25"/>
      <c r="UIH505" s="25"/>
      <c r="UII505" s="25"/>
      <c r="UIJ505" s="25"/>
      <c r="UIK505" s="25"/>
      <c r="UIL505" s="25"/>
      <c r="UIM505" s="25"/>
      <c r="UIN505" s="25"/>
      <c r="UIO505" s="25"/>
      <c r="UIP505" s="25"/>
      <c r="UIQ505" s="25"/>
      <c r="UIR505" s="25"/>
      <c r="UIS505" s="25"/>
      <c r="UIT505" s="25"/>
      <c r="UIU505" s="25"/>
      <c r="UIV505" s="25"/>
      <c r="UIW505" s="25"/>
      <c r="UIX505" s="25"/>
      <c r="UIY505" s="25"/>
      <c r="UIZ505" s="25"/>
      <c r="UJA505" s="25"/>
      <c r="UJB505" s="25"/>
      <c r="UJC505" s="25"/>
      <c r="UJD505" s="25"/>
      <c r="UJE505" s="25"/>
      <c r="UJF505" s="25"/>
      <c r="UJG505" s="25"/>
      <c r="UJH505" s="25"/>
      <c r="UJI505" s="25"/>
      <c r="UJJ505" s="25"/>
      <c r="UJK505" s="25"/>
      <c r="UJL505" s="25"/>
      <c r="UJM505" s="25"/>
      <c r="UJN505" s="25"/>
      <c r="UJO505" s="25"/>
      <c r="UJP505" s="25"/>
      <c r="UJQ505" s="25"/>
      <c r="UJR505" s="25"/>
      <c r="UJS505" s="25"/>
      <c r="UJT505" s="25"/>
      <c r="UJU505" s="25"/>
      <c r="UJV505" s="25"/>
      <c r="UJW505" s="25"/>
      <c r="UJX505" s="25"/>
      <c r="UJY505" s="25"/>
      <c r="UJZ505" s="25"/>
      <c r="UKA505" s="25"/>
      <c r="UKB505" s="25"/>
      <c r="UKC505" s="25"/>
      <c r="UKD505" s="25"/>
      <c r="UKE505" s="25"/>
      <c r="UKF505" s="25"/>
      <c r="UKG505" s="25"/>
      <c r="UKH505" s="25"/>
      <c r="UKI505" s="25"/>
      <c r="UKJ505" s="25"/>
      <c r="UKK505" s="25"/>
      <c r="UKL505" s="25"/>
      <c r="UKM505" s="25"/>
      <c r="UKN505" s="25"/>
      <c r="UKO505" s="25"/>
      <c r="UKP505" s="25"/>
      <c r="UKQ505" s="25"/>
      <c r="UKR505" s="25"/>
      <c r="UKS505" s="25"/>
      <c r="UKT505" s="25"/>
      <c r="UKU505" s="25"/>
      <c r="UKV505" s="25"/>
      <c r="UKW505" s="25"/>
      <c r="UKX505" s="25"/>
      <c r="UKY505" s="25"/>
      <c r="UKZ505" s="25"/>
      <c r="ULA505" s="25"/>
      <c r="ULB505" s="25"/>
      <c r="ULC505" s="25"/>
      <c r="ULD505" s="25"/>
      <c r="ULE505" s="25"/>
      <c r="ULF505" s="25"/>
      <c r="ULG505" s="25"/>
      <c r="ULH505" s="25"/>
      <c r="ULI505" s="25"/>
      <c r="ULJ505" s="25"/>
      <c r="ULK505" s="25"/>
      <c r="ULL505" s="25"/>
      <c r="ULM505" s="25"/>
      <c r="ULN505" s="25"/>
      <c r="ULO505" s="25"/>
      <c r="ULP505" s="25"/>
      <c r="ULQ505" s="25"/>
      <c r="ULR505" s="25"/>
      <c r="ULS505" s="25"/>
      <c r="ULT505" s="25"/>
      <c r="ULU505" s="25"/>
      <c r="ULV505" s="25"/>
      <c r="ULW505" s="25"/>
      <c r="ULX505" s="25"/>
      <c r="ULY505" s="25"/>
      <c r="ULZ505" s="25"/>
      <c r="UMA505" s="25"/>
      <c r="UMB505" s="25"/>
      <c r="UMC505" s="25"/>
      <c r="UMD505" s="25"/>
      <c r="UME505" s="25"/>
      <c r="UMF505" s="25"/>
      <c r="UMG505" s="25"/>
      <c r="UMH505" s="25"/>
      <c r="UMI505" s="25"/>
      <c r="UMJ505" s="25"/>
      <c r="UMK505" s="25"/>
      <c r="UML505" s="25"/>
      <c r="UMM505" s="25"/>
      <c r="UMN505" s="25"/>
      <c r="UMO505" s="25"/>
      <c r="UMP505" s="25"/>
      <c r="UMQ505" s="25"/>
      <c r="UMR505" s="25"/>
      <c r="UMS505" s="25"/>
      <c r="UMT505" s="25"/>
      <c r="UMU505" s="25"/>
      <c r="UMV505" s="25"/>
      <c r="UMW505" s="25"/>
      <c r="UMX505" s="25"/>
      <c r="UMY505" s="25"/>
      <c r="UMZ505" s="25"/>
      <c r="UNA505" s="25"/>
      <c r="UNB505" s="25"/>
      <c r="UNC505" s="25"/>
      <c r="UND505" s="25"/>
      <c r="UNE505" s="25"/>
      <c r="UNF505" s="25"/>
      <c r="UNG505" s="25"/>
      <c r="UNH505" s="25"/>
      <c r="UNI505" s="25"/>
      <c r="UNJ505" s="25"/>
      <c r="UNK505" s="25"/>
      <c r="UNL505" s="25"/>
      <c r="UNM505" s="25"/>
      <c r="UNN505" s="25"/>
      <c r="UNO505" s="25"/>
      <c r="UNP505" s="25"/>
      <c r="UNQ505" s="25"/>
      <c r="UNR505" s="25"/>
      <c r="UNS505" s="25"/>
      <c r="UNT505" s="25"/>
      <c r="UNU505" s="25"/>
      <c r="UNV505" s="25"/>
      <c r="UNW505" s="25"/>
      <c r="UNX505" s="25"/>
      <c r="UNY505" s="25"/>
      <c r="UNZ505" s="25"/>
      <c r="UOA505" s="25"/>
      <c r="UOB505" s="25"/>
      <c r="UOC505" s="25"/>
      <c r="UOD505" s="25"/>
      <c r="UOE505" s="25"/>
      <c r="UOF505" s="25"/>
      <c r="UOG505" s="25"/>
      <c r="UOH505" s="25"/>
      <c r="UOI505" s="25"/>
      <c r="UOJ505" s="25"/>
      <c r="UOK505" s="25"/>
      <c r="UOL505" s="25"/>
      <c r="UOM505" s="25"/>
      <c r="UON505" s="25"/>
      <c r="UOO505" s="25"/>
      <c r="UOP505" s="25"/>
      <c r="UOQ505" s="25"/>
      <c r="UOR505" s="25"/>
      <c r="UOS505" s="25"/>
      <c r="UOT505" s="25"/>
      <c r="UOU505" s="25"/>
      <c r="UOV505" s="25"/>
      <c r="UOW505" s="25"/>
      <c r="UOX505" s="25"/>
      <c r="UOY505" s="25"/>
      <c r="UOZ505" s="25"/>
      <c r="UPA505" s="25"/>
      <c r="UPB505" s="25"/>
      <c r="UPC505" s="25"/>
      <c r="UPD505" s="25"/>
      <c r="UPE505" s="25"/>
      <c r="UPF505" s="25"/>
      <c r="UPG505" s="25"/>
      <c r="UPH505" s="25"/>
      <c r="UPI505" s="25"/>
      <c r="UPJ505" s="25"/>
      <c r="UPK505" s="25"/>
      <c r="UPL505" s="25"/>
      <c r="UPM505" s="25"/>
      <c r="UPN505" s="25"/>
      <c r="UPO505" s="25"/>
      <c r="UPP505" s="25"/>
      <c r="UPQ505" s="25"/>
      <c r="UPR505" s="25"/>
      <c r="UPS505" s="25"/>
      <c r="UPT505" s="25"/>
      <c r="UPU505" s="25"/>
      <c r="UPV505" s="25"/>
      <c r="UPW505" s="25"/>
      <c r="UPX505" s="25"/>
      <c r="UPY505" s="25"/>
      <c r="UPZ505" s="25"/>
      <c r="UQA505" s="25"/>
      <c r="UQB505" s="25"/>
      <c r="UQC505" s="25"/>
      <c r="UQD505" s="25"/>
      <c r="UQE505" s="25"/>
      <c r="UQF505" s="25"/>
      <c r="UQG505" s="25"/>
      <c r="UQH505" s="25"/>
      <c r="UQI505" s="25"/>
      <c r="UQJ505" s="25"/>
      <c r="UQK505" s="25"/>
      <c r="UQL505" s="25"/>
      <c r="UQM505" s="25"/>
      <c r="UQN505" s="25"/>
      <c r="UQO505" s="25"/>
      <c r="UQP505" s="25"/>
      <c r="UQQ505" s="25"/>
      <c r="UQR505" s="25"/>
      <c r="UQS505" s="25"/>
      <c r="UQT505" s="25"/>
      <c r="UQU505" s="25"/>
      <c r="UQV505" s="25"/>
      <c r="UQW505" s="25"/>
      <c r="UQX505" s="25"/>
      <c r="UQY505" s="25"/>
      <c r="UQZ505" s="25"/>
      <c r="URA505" s="25"/>
      <c r="URB505" s="25"/>
      <c r="URC505" s="25"/>
      <c r="URD505" s="25"/>
      <c r="URE505" s="25"/>
      <c r="URF505" s="25"/>
      <c r="URG505" s="25"/>
      <c r="URH505" s="25"/>
      <c r="URI505" s="25"/>
      <c r="URJ505" s="25"/>
      <c r="URK505" s="25"/>
      <c r="URL505" s="25"/>
      <c r="URM505" s="25"/>
      <c r="URN505" s="25"/>
      <c r="URO505" s="25"/>
      <c r="URP505" s="25"/>
      <c r="URQ505" s="25"/>
      <c r="URR505" s="25"/>
      <c r="URS505" s="25"/>
      <c r="URT505" s="25"/>
      <c r="URU505" s="25"/>
      <c r="URV505" s="25"/>
      <c r="URW505" s="25"/>
      <c r="URX505" s="25"/>
      <c r="URY505" s="25"/>
      <c r="URZ505" s="25"/>
      <c r="USA505" s="25"/>
      <c r="USB505" s="25"/>
      <c r="USC505" s="25"/>
      <c r="USD505" s="25"/>
      <c r="USE505" s="25"/>
      <c r="USF505" s="25"/>
      <c r="USG505" s="25"/>
      <c r="USH505" s="25"/>
      <c r="USI505" s="25"/>
      <c r="USJ505" s="25"/>
      <c r="USK505" s="25"/>
      <c r="USL505" s="25"/>
      <c r="USM505" s="25"/>
      <c r="USN505" s="25"/>
      <c r="USO505" s="25"/>
      <c r="USP505" s="25"/>
      <c r="USQ505" s="25"/>
      <c r="USR505" s="25"/>
      <c r="USS505" s="25"/>
      <c r="UST505" s="25"/>
      <c r="USU505" s="25"/>
      <c r="USV505" s="25"/>
      <c r="USW505" s="25"/>
      <c r="USX505" s="25"/>
      <c r="USY505" s="25"/>
      <c r="USZ505" s="25"/>
      <c r="UTA505" s="25"/>
      <c r="UTB505" s="25"/>
      <c r="UTC505" s="25"/>
      <c r="UTD505" s="25"/>
      <c r="UTE505" s="25"/>
      <c r="UTF505" s="25"/>
      <c r="UTG505" s="25"/>
      <c r="UTH505" s="25"/>
      <c r="UTI505" s="25"/>
      <c r="UTJ505" s="25"/>
      <c r="UTK505" s="25"/>
      <c r="UTL505" s="25"/>
      <c r="UTM505" s="25"/>
      <c r="UTN505" s="25"/>
      <c r="UTO505" s="25"/>
      <c r="UTP505" s="25"/>
      <c r="UTQ505" s="25"/>
      <c r="UTR505" s="25"/>
      <c r="UTS505" s="25"/>
      <c r="UTT505" s="25"/>
      <c r="UTU505" s="25"/>
      <c r="UTV505" s="25"/>
      <c r="UTW505" s="25"/>
      <c r="UTX505" s="25"/>
      <c r="UTY505" s="25"/>
      <c r="UTZ505" s="25"/>
      <c r="UUA505" s="25"/>
      <c r="UUB505" s="25"/>
      <c r="UUC505" s="25"/>
      <c r="UUD505" s="25"/>
      <c r="UUE505" s="25"/>
      <c r="UUF505" s="25"/>
      <c r="UUG505" s="25"/>
      <c r="UUH505" s="25"/>
      <c r="UUI505" s="25"/>
      <c r="UUJ505" s="25"/>
      <c r="UUK505" s="25"/>
      <c r="UUL505" s="25"/>
      <c r="UUM505" s="25"/>
      <c r="UUN505" s="25"/>
      <c r="UUO505" s="25"/>
      <c r="UUP505" s="25"/>
      <c r="UUQ505" s="25"/>
      <c r="UUR505" s="25"/>
      <c r="UUS505" s="25"/>
      <c r="UUT505" s="25"/>
      <c r="UUU505" s="25"/>
      <c r="UUV505" s="25"/>
      <c r="UUW505" s="25"/>
      <c r="UUX505" s="25"/>
      <c r="UUY505" s="25"/>
      <c r="UUZ505" s="25"/>
      <c r="UVA505" s="25"/>
      <c r="UVB505" s="25"/>
      <c r="UVC505" s="25"/>
      <c r="UVD505" s="25"/>
      <c r="UVE505" s="25"/>
      <c r="UVF505" s="25"/>
      <c r="UVG505" s="25"/>
      <c r="UVH505" s="25"/>
      <c r="UVI505" s="25"/>
      <c r="UVJ505" s="25"/>
      <c r="UVK505" s="25"/>
      <c r="UVL505" s="25"/>
      <c r="UVM505" s="25"/>
      <c r="UVN505" s="25"/>
      <c r="UVO505" s="25"/>
      <c r="UVP505" s="25"/>
      <c r="UVQ505" s="25"/>
      <c r="UVR505" s="25"/>
      <c r="UVS505" s="25"/>
      <c r="UVT505" s="25"/>
      <c r="UVU505" s="25"/>
      <c r="UVV505" s="25"/>
      <c r="UVW505" s="25"/>
      <c r="UVX505" s="25"/>
      <c r="UVY505" s="25"/>
      <c r="UVZ505" s="25"/>
      <c r="UWA505" s="25"/>
      <c r="UWB505" s="25"/>
      <c r="UWC505" s="25"/>
      <c r="UWD505" s="25"/>
      <c r="UWE505" s="25"/>
      <c r="UWF505" s="25"/>
      <c r="UWG505" s="25"/>
      <c r="UWH505" s="25"/>
      <c r="UWI505" s="25"/>
      <c r="UWJ505" s="25"/>
      <c r="UWK505" s="25"/>
      <c r="UWL505" s="25"/>
      <c r="UWM505" s="25"/>
      <c r="UWN505" s="25"/>
      <c r="UWO505" s="25"/>
      <c r="UWP505" s="25"/>
      <c r="UWQ505" s="25"/>
      <c r="UWR505" s="25"/>
      <c r="UWS505" s="25"/>
      <c r="UWT505" s="25"/>
      <c r="UWU505" s="25"/>
      <c r="UWV505" s="25"/>
      <c r="UWW505" s="25"/>
      <c r="UWX505" s="25"/>
      <c r="UWY505" s="25"/>
      <c r="UWZ505" s="25"/>
      <c r="UXA505" s="25"/>
      <c r="UXB505" s="25"/>
      <c r="UXC505" s="25"/>
      <c r="UXD505" s="25"/>
      <c r="UXE505" s="25"/>
      <c r="UXF505" s="25"/>
      <c r="UXG505" s="25"/>
      <c r="UXH505" s="25"/>
      <c r="UXI505" s="25"/>
      <c r="UXJ505" s="25"/>
      <c r="UXK505" s="25"/>
      <c r="UXL505" s="25"/>
      <c r="UXM505" s="25"/>
      <c r="UXN505" s="25"/>
      <c r="UXO505" s="25"/>
      <c r="UXP505" s="25"/>
      <c r="UXQ505" s="25"/>
      <c r="UXR505" s="25"/>
      <c r="UXS505" s="25"/>
      <c r="UXT505" s="25"/>
      <c r="UXU505" s="25"/>
      <c r="UXV505" s="25"/>
      <c r="UXW505" s="25"/>
      <c r="UXX505" s="25"/>
      <c r="UXY505" s="25"/>
      <c r="UXZ505" s="25"/>
      <c r="UYA505" s="25"/>
      <c r="UYB505" s="25"/>
      <c r="UYC505" s="25"/>
      <c r="UYD505" s="25"/>
      <c r="UYE505" s="25"/>
      <c r="UYF505" s="25"/>
      <c r="UYG505" s="25"/>
      <c r="UYH505" s="25"/>
      <c r="UYI505" s="25"/>
      <c r="UYJ505" s="25"/>
      <c r="UYK505" s="25"/>
      <c r="UYL505" s="25"/>
      <c r="UYM505" s="25"/>
      <c r="UYN505" s="25"/>
      <c r="UYO505" s="25"/>
      <c r="UYP505" s="25"/>
      <c r="UYQ505" s="25"/>
      <c r="UYR505" s="25"/>
      <c r="UYS505" s="25"/>
      <c r="UYT505" s="25"/>
      <c r="UYU505" s="25"/>
      <c r="UYV505" s="25"/>
      <c r="UYW505" s="25"/>
      <c r="UYX505" s="25"/>
      <c r="UYY505" s="25"/>
      <c r="UYZ505" s="25"/>
      <c r="UZA505" s="25"/>
      <c r="UZB505" s="25"/>
      <c r="UZC505" s="25"/>
      <c r="UZD505" s="25"/>
      <c r="UZE505" s="25"/>
      <c r="UZF505" s="25"/>
      <c r="UZG505" s="25"/>
      <c r="UZH505" s="25"/>
      <c r="UZI505" s="25"/>
      <c r="UZJ505" s="25"/>
      <c r="UZK505" s="25"/>
      <c r="UZL505" s="25"/>
      <c r="UZM505" s="25"/>
      <c r="UZN505" s="25"/>
      <c r="UZO505" s="25"/>
      <c r="UZP505" s="25"/>
      <c r="UZQ505" s="25"/>
      <c r="UZR505" s="25"/>
      <c r="UZS505" s="25"/>
      <c r="UZT505" s="25"/>
      <c r="UZU505" s="25"/>
      <c r="UZV505" s="25"/>
      <c r="UZW505" s="25"/>
      <c r="UZX505" s="25"/>
      <c r="UZY505" s="25"/>
      <c r="UZZ505" s="25"/>
      <c r="VAA505" s="25"/>
      <c r="VAB505" s="25"/>
      <c r="VAC505" s="25"/>
      <c r="VAD505" s="25"/>
      <c r="VAE505" s="25"/>
      <c r="VAF505" s="25"/>
      <c r="VAG505" s="25"/>
      <c r="VAH505" s="25"/>
      <c r="VAI505" s="25"/>
      <c r="VAJ505" s="25"/>
      <c r="VAK505" s="25"/>
      <c r="VAL505" s="25"/>
      <c r="VAM505" s="25"/>
      <c r="VAN505" s="25"/>
      <c r="VAO505" s="25"/>
      <c r="VAP505" s="25"/>
      <c r="VAQ505" s="25"/>
      <c r="VAR505" s="25"/>
      <c r="VAS505" s="25"/>
      <c r="VAT505" s="25"/>
      <c r="VAU505" s="25"/>
      <c r="VAV505" s="25"/>
      <c r="VAW505" s="25"/>
      <c r="VAX505" s="25"/>
      <c r="VAY505" s="25"/>
      <c r="VAZ505" s="25"/>
      <c r="VBA505" s="25"/>
      <c r="VBB505" s="25"/>
      <c r="VBC505" s="25"/>
      <c r="VBD505" s="25"/>
      <c r="VBE505" s="25"/>
      <c r="VBF505" s="25"/>
      <c r="VBG505" s="25"/>
      <c r="VBH505" s="25"/>
      <c r="VBI505" s="25"/>
      <c r="VBJ505" s="25"/>
      <c r="VBK505" s="25"/>
      <c r="VBL505" s="25"/>
      <c r="VBM505" s="25"/>
      <c r="VBN505" s="25"/>
      <c r="VBO505" s="25"/>
      <c r="VBP505" s="25"/>
      <c r="VBQ505" s="25"/>
      <c r="VBR505" s="25"/>
      <c r="VBS505" s="25"/>
      <c r="VBT505" s="25"/>
      <c r="VBU505" s="25"/>
      <c r="VBV505" s="25"/>
      <c r="VBW505" s="25"/>
      <c r="VBX505" s="25"/>
      <c r="VBY505" s="25"/>
      <c r="VBZ505" s="25"/>
      <c r="VCA505" s="25"/>
      <c r="VCB505" s="25"/>
      <c r="VCC505" s="25"/>
      <c r="VCD505" s="25"/>
      <c r="VCE505" s="25"/>
      <c r="VCF505" s="25"/>
      <c r="VCG505" s="25"/>
      <c r="VCH505" s="25"/>
      <c r="VCI505" s="25"/>
      <c r="VCJ505" s="25"/>
      <c r="VCK505" s="25"/>
      <c r="VCL505" s="25"/>
      <c r="VCM505" s="25"/>
      <c r="VCN505" s="25"/>
      <c r="VCO505" s="25"/>
      <c r="VCP505" s="25"/>
      <c r="VCQ505" s="25"/>
      <c r="VCR505" s="25"/>
      <c r="VCS505" s="25"/>
      <c r="VCT505" s="25"/>
      <c r="VCU505" s="25"/>
      <c r="VCV505" s="25"/>
      <c r="VCW505" s="25"/>
      <c r="VCX505" s="25"/>
      <c r="VCY505" s="25"/>
      <c r="VCZ505" s="25"/>
      <c r="VDA505" s="25"/>
      <c r="VDB505" s="25"/>
      <c r="VDC505" s="25"/>
      <c r="VDD505" s="25"/>
      <c r="VDE505" s="25"/>
      <c r="VDF505" s="25"/>
      <c r="VDG505" s="25"/>
      <c r="VDH505" s="25"/>
      <c r="VDI505" s="25"/>
      <c r="VDJ505" s="25"/>
      <c r="VDK505" s="25"/>
      <c r="VDL505" s="25"/>
      <c r="VDM505" s="25"/>
      <c r="VDN505" s="25"/>
      <c r="VDO505" s="25"/>
      <c r="VDP505" s="25"/>
      <c r="VDQ505" s="25"/>
      <c r="VDR505" s="25"/>
      <c r="VDS505" s="25"/>
      <c r="VDT505" s="25"/>
      <c r="VDU505" s="25"/>
      <c r="VDV505" s="25"/>
      <c r="VDW505" s="25"/>
      <c r="VDX505" s="25"/>
      <c r="VDY505" s="25"/>
      <c r="VDZ505" s="25"/>
      <c r="VEA505" s="25"/>
      <c r="VEB505" s="25"/>
      <c r="VEC505" s="25"/>
      <c r="VED505" s="25"/>
      <c r="VEE505" s="25"/>
      <c r="VEF505" s="25"/>
      <c r="VEG505" s="25"/>
      <c r="VEH505" s="25"/>
      <c r="VEI505" s="25"/>
      <c r="VEJ505" s="25"/>
      <c r="VEK505" s="25"/>
      <c r="VEL505" s="25"/>
      <c r="VEM505" s="25"/>
      <c r="VEN505" s="25"/>
      <c r="VEO505" s="25"/>
      <c r="VEP505" s="25"/>
      <c r="VEQ505" s="25"/>
      <c r="VER505" s="25"/>
      <c r="VES505" s="25"/>
      <c r="VET505" s="25"/>
      <c r="VEU505" s="25"/>
      <c r="VEV505" s="25"/>
      <c r="VEW505" s="25"/>
      <c r="VEX505" s="25"/>
      <c r="VEY505" s="25"/>
      <c r="VEZ505" s="25"/>
      <c r="VFA505" s="25"/>
      <c r="VFB505" s="25"/>
      <c r="VFC505" s="25"/>
      <c r="VFD505" s="25"/>
      <c r="VFE505" s="25"/>
      <c r="VFF505" s="25"/>
      <c r="VFG505" s="25"/>
      <c r="VFH505" s="25"/>
      <c r="VFI505" s="25"/>
      <c r="VFJ505" s="25"/>
      <c r="VFK505" s="25"/>
      <c r="VFL505" s="25"/>
      <c r="VFM505" s="25"/>
      <c r="VFN505" s="25"/>
      <c r="VFO505" s="25"/>
      <c r="VFP505" s="25"/>
      <c r="VFQ505" s="25"/>
      <c r="VFR505" s="25"/>
      <c r="VFS505" s="25"/>
      <c r="VFT505" s="25"/>
      <c r="VFU505" s="25"/>
      <c r="VFV505" s="25"/>
      <c r="VFW505" s="25"/>
      <c r="VFX505" s="25"/>
      <c r="VFY505" s="25"/>
      <c r="VFZ505" s="25"/>
      <c r="VGA505" s="25"/>
      <c r="VGB505" s="25"/>
      <c r="VGC505" s="25"/>
      <c r="VGD505" s="25"/>
      <c r="VGE505" s="25"/>
      <c r="VGF505" s="25"/>
      <c r="VGG505" s="25"/>
      <c r="VGH505" s="25"/>
      <c r="VGI505" s="25"/>
      <c r="VGJ505" s="25"/>
      <c r="VGK505" s="25"/>
      <c r="VGL505" s="25"/>
      <c r="VGM505" s="25"/>
      <c r="VGN505" s="25"/>
      <c r="VGO505" s="25"/>
      <c r="VGP505" s="25"/>
      <c r="VGQ505" s="25"/>
      <c r="VGR505" s="25"/>
      <c r="VGS505" s="25"/>
      <c r="VGT505" s="25"/>
      <c r="VGU505" s="25"/>
      <c r="VGV505" s="25"/>
      <c r="VGW505" s="25"/>
      <c r="VGX505" s="25"/>
      <c r="VGY505" s="25"/>
      <c r="VGZ505" s="25"/>
      <c r="VHA505" s="25"/>
      <c r="VHB505" s="25"/>
      <c r="VHC505" s="25"/>
      <c r="VHD505" s="25"/>
      <c r="VHE505" s="25"/>
      <c r="VHF505" s="25"/>
      <c r="VHG505" s="25"/>
      <c r="VHH505" s="25"/>
      <c r="VHI505" s="25"/>
      <c r="VHJ505" s="25"/>
      <c r="VHK505" s="25"/>
      <c r="VHL505" s="25"/>
      <c r="VHM505" s="25"/>
      <c r="VHN505" s="25"/>
      <c r="VHO505" s="25"/>
      <c r="VHP505" s="25"/>
      <c r="VHQ505" s="25"/>
      <c r="VHR505" s="25"/>
      <c r="VHS505" s="25"/>
      <c r="VHT505" s="25"/>
      <c r="VHU505" s="25"/>
      <c r="VHV505" s="25"/>
      <c r="VHW505" s="25"/>
      <c r="VHX505" s="25"/>
      <c r="VHY505" s="25"/>
      <c r="VHZ505" s="25"/>
      <c r="VIA505" s="25"/>
      <c r="VIB505" s="25"/>
      <c r="VIC505" s="25"/>
      <c r="VID505" s="25"/>
      <c r="VIE505" s="25"/>
      <c r="VIF505" s="25"/>
      <c r="VIG505" s="25"/>
      <c r="VIH505" s="25"/>
      <c r="VII505" s="25"/>
      <c r="VIJ505" s="25"/>
      <c r="VIK505" s="25"/>
      <c r="VIL505" s="25"/>
      <c r="VIM505" s="25"/>
      <c r="VIN505" s="25"/>
      <c r="VIO505" s="25"/>
      <c r="VIP505" s="25"/>
      <c r="VIQ505" s="25"/>
      <c r="VIR505" s="25"/>
      <c r="VIS505" s="25"/>
      <c r="VIT505" s="25"/>
      <c r="VIU505" s="25"/>
      <c r="VIV505" s="25"/>
      <c r="VIW505" s="25"/>
      <c r="VIX505" s="25"/>
      <c r="VIY505" s="25"/>
      <c r="VIZ505" s="25"/>
      <c r="VJA505" s="25"/>
      <c r="VJB505" s="25"/>
      <c r="VJC505" s="25"/>
      <c r="VJD505" s="25"/>
      <c r="VJE505" s="25"/>
      <c r="VJF505" s="25"/>
      <c r="VJG505" s="25"/>
      <c r="VJH505" s="25"/>
      <c r="VJI505" s="25"/>
      <c r="VJJ505" s="25"/>
      <c r="VJK505" s="25"/>
      <c r="VJL505" s="25"/>
      <c r="VJM505" s="25"/>
      <c r="VJN505" s="25"/>
      <c r="VJO505" s="25"/>
      <c r="VJP505" s="25"/>
      <c r="VJQ505" s="25"/>
      <c r="VJR505" s="25"/>
      <c r="VJS505" s="25"/>
      <c r="VJT505" s="25"/>
      <c r="VJU505" s="25"/>
      <c r="VJV505" s="25"/>
      <c r="VJW505" s="25"/>
      <c r="VJX505" s="25"/>
      <c r="VJY505" s="25"/>
      <c r="VJZ505" s="25"/>
      <c r="VKA505" s="25"/>
      <c r="VKB505" s="25"/>
      <c r="VKC505" s="25"/>
      <c r="VKD505" s="25"/>
      <c r="VKE505" s="25"/>
      <c r="VKF505" s="25"/>
      <c r="VKG505" s="25"/>
      <c r="VKH505" s="25"/>
      <c r="VKI505" s="25"/>
      <c r="VKJ505" s="25"/>
      <c r="VKK505" s="25"/>
      <c r="VKL505" s="25"/>
      <c r="VKM505" s="25"/>
      <c r="VKN505" s="25"/>
      <c r="VKO505" s="25"/>
      <c r="VKP505" s="25"/>
      <c r="VKQ505" s="25"/>
      <c r="VKR505" s="25"/>
      <c r="VKS505" s="25"/>
      <c r="VKT505" s="25"/>
      <c r="VKU505" s="25"/>
      <c r="VKV505" s="25"/>
      <c r="VKW505" s="25"/>
      <c r="VKX505" s="25"/>
      <c r="VKY505" s="25"/>
      <c r="VKZ505" s="25"/>
      <c r="VLA505" s="25"/>
      <c r="VLB505" s="25"/>
      <c r="VLC505" s="25"/>
      <c r="VLD505" s="25"/>
      <c r="VLE505" s="25"/>
      <c r="VLF505" s="25"/>
      <c r="VLG505" s="25"/>
      <c r="VLH505" s="25"/>
      <c r="VLI505" s="25"/>
      <c r="VLJ505" s="25"/>
      <c r="VLK505" s="25"/>
      <c r="VLL505" s="25"/>
      <c r="VLM505" s="25"/>
      <c r="VLN505" s="25"/>
      <c r="VLO505" s="25"/>
      <c r="VLP505" s="25"/>
      <c r="VLQ505" s="25"/>
      <c r="VLR505" s="25"/>
      <c r="VLS505" s="25"/>
      <c r="VLT505" s="25"/>
      <c r="VLU505" s="25"/>
      <c r="VLV505" s="25"/>
      <c r="VLW505" s="25"/>
      <c r="VLX505" s="25"/>
      <c r="VLY505" s="25"/>
      <c r="VLZ505" s="25"/>
      <c r="VMA505" s="25"/>
      <c r="VMB505" s="25"/>
      <c r="VMC505" s="25"/>
      <c r="VMD505" s="25"/>
      <c r="VME505" s="25"/>
      <c r="VMF505" s="25"/>
      <c r="VMG505" s="25"/>
      <c r="VMH505" s="25"/>
      <c r="VMI505" s="25"/>
      <c r="VMJ505" s="25"/>
      <c r="VMK505" s="25"/>
      <c r="VML505" s="25"/>
      <c r="VMM505" s="25"/>
      <c r="VMN505" s="25"/>
      <c r="VMO505" s="25"/>
      <c r="VMP505" s="25"/>
      <c r="VMQ505" s="25"/>
      <c r="VMR505" s="25"/>
      <c r="VMS505" s="25"/>
      <c r="VMT505" s="25"/>
      <c r="VMU505" s="25"/>
      <c r="VMV505" s="25"/>
      <c r="VMW505" s="25"/>
      <c r="VMX505" s="25"/>
      <c r="VMY505" s="25"/>
      <c r="VMZ505" s="25"/>
      <c r="VNA505" s="25"/>
      <c r="VNB505" s="25"/>
      <c r="VNC505" s="25"/>
      <c r="VND505" s="25"/>
      <c r="VNE505" s="25"/>
      <c r="VNF505" s="25"/>
      <c r="VNG505" s="25"/>
      <c r="VNH505" s="25"/>
      <c r="VNI505" s="25"/>
      <c r="VNJ505" s="25"/>
      <c r="VNK505" s="25"/>
      <c r="VNL505" s="25"/>
      <c r="VNM505" s="25"/>
      <c r="VNN505" s="25"/>
      <c r="VNO505" s="25"/>
      <c r="VNP505" s="25"/>
      <c r="VNQ505" s="25"/>
      <c r="VNR505" s="25"/>
      <c r="VNS505" s="25"/>
      <c r="VNT505" s="25"/>
      <c r="VNU505" s="25"/>
      <c r="VNV505" s="25"/>
      <c r="VNW505" s="25"/>
      <c r="VNX505" s="25"/>
      <c r="VNY505" s="25"/>
      <c r="VNZ505" s="25"/>
      <c r="VOA505" s="25"/>
      <c r="VOB505" s="25"/>
      <c r="VOC505" s="25"/>
      <c r="VOD505" s="25"/>
      <c r="VOE505" s="25"/>
      <c r="VOF505" s="25"/>
      <c r="VOG505" s="25"/>
      <c r="VOH505" s="25"/>
      <c r="VOI505" s="25"/>
      <c r="VOJ505" s="25"/>
      <c r="VOK505" s="25"/>
      <c r="VOL505" s="25"/>
      <c r="VOM505" s="25"/>
      <c r="VON505" s="25"/>
      <c r="VOO505" s="25"/>
      <c r="VOP505" s="25"/>
      <c r="VOQ505" s="25"/>
      <c r="VOR505" s="25"/>
      <c r="VOS505" s="25"/>
      <c r="VOT505" s="25"/>
      <c r="VOU505" s="25"/>
      <c r="VOV505" s="25"/>
      <c r="VOW505" s="25"/>
      <c r="VOX505" s="25"/>
      <c r="VOY505" s="25"/>
      <c r="VOZ505" s="25"/>
      <c r="VPA505" s="25"/>
      <c r="VPB505" s="25"/>
      <c r="VPC505" s="25"/>
      <c r="VPD505" s="25"/>
      <c r="VPE505" s="25"/>
      <c r="VPF505" s="25"/>
      <c r="VPG505" s="25"/>
      <c r="VPH505" s="25"/>
      <c r="VPI505" s="25"/>
      <c r="VPJ505" s="25"/>
      <c r="VPK505" s="25"/>
      <c r="VPL505" s="25"/>
      <c r="VPM505" s="25"/>
      <c r="VPN505" s="25"/>
      <c r="VPO505" s="25"/>
      <c r="VPP505" s="25"/>
      <c r="VPQ505" s="25"/>
      <c r="VPR505" s="25"/>
      <c r="VPS505" s="25"/>
      <c r="VPT505" s="25"/>
      <c r="VPU505" s="25"/>
      <c r="VPV505" s="25"/>
      <c r="VPW505" s="25"/>
      <c r="VPX505" s="25"/>
      <c r="VPY505" s="25"/>
      <c r="VPZ505" s="25"/>
      <c r="VQA505" s="25"/>
      <c r="VQB505" s="25"/>
      <c r="VQC505" s="25"/>
      <c r="VQD505" s="25"/>
      <c r="VQE505" s="25"/>
      <c r="VQF505" s="25"/>
      <c r="VQG505" s="25"/>
      <c r="VQH505" s="25"/>
      <c r="VQI505" s="25"/>
      <c r="VQJ505" s="25"/>
      <c r="VQK505" s="25"/>
      <c r="VQL505" s="25"/>
      <c r="VQM505" s="25"/>
      <c r="VQN505" s="25"/>
      <c r="VQO505" s="25"/>
      <c r="VQP505" s="25"/>
      <c r="VQQ505" s="25"/>
      <c r="VQR505" s="25"/>
      <c r="VQS505" s="25"/>
      <c r="VQT505" s="25"/>
      <c r="VQU505" s="25"/>
      <c r="VQV505" s="25"/>
      <c r="VQW505" s="25"/>
      <c r="VQX505" s="25"/>
      <c r="VQY505" s="25"/>
      <c r="VQZ505" s="25"/>
      <c r="VRA505" s="25"/>
      <c r="VRB505" s="25"/>
      <c r="VRC505" s="25"/>
      <c r="VRD505" s="25"/>
      <c r="VRE505" s="25"/>
      <c r="VRF505" s="25"/>
      <c r="VRG505" s="25"/>
      <c r="VRH505" s="25"/>
      <c r="VRI505" s="25"/>
      <c r="VRJ505" s="25"/>
      <c r="VRK505" s="25"/>
      <c r="VRL505" s="25"/>
      <c r="VRM505" s="25"/>
      <c r="VRN505" s="25"/>
      <c r="VRO505" s="25"/>
      <c r="VRP505" s="25"/>
      <c r="VRQ505" s="25"/>
      <c r="VRR505" s="25"/>
      <c r="VRS505" s="25"/>
      <c r="VRT505" s="25"/>
      <c r="VRU505" s="25"/>
      <c r="VRV505" s="25"/>
      <c r="VRW505" s="25"/>
      <c r="VRX505" s="25"/>
      <c r="VRY505" s="25"/>
      <c r="VRZ505" s="25"/>
      <c r="VSA505" s="25"/>
      <c r="VSB505" s="25"/>
      <c r="VSC505" s="25"/>
      <c r="VSD505" s="25"/>
      <c r="VSE505" s="25"/>
      <c r="VSF505" s="25"/>
      <c r="VSG505" s="25"/>
      <c r="VSH505" s="25"/>
      <c r="VSI505" s="25"/>
      <c r="VSJ505" s="25"/>
      <c r="VSK505" s="25"/>
      <c r="VSL505" s="25"/>
      <c r="VSM505" s="25"/>
      <c r="VSN505" s="25"/>
      <c r="VSO505" s="25"/>
      <c r="VSP505" s="25"/>
      <c r="VSQ505" s="25"/>
      <c r="VSR505" s="25"/>
      <c r="VSS505" s="25"/>
      <c r="VST505" s="25"/>
      <c r="VSU505" s="25"/>
      <c r="VSV505" s="25"/>
      <c r="VSW505" s="25"/>
      <c r="VSX505" s="25"/>
      <c r="VSY505" s="25"/>
      <c r="VSZ505" s="25"/>
      <c r="VTA505" s="25"/>
      <c r="VTB505" s="25"/>
      <c r="VTC505" s="25"/>
      <c r="VTD505" s="25"/>
      <c r="VTE505" s="25"/>
      <c r="VTF505" s="25"/>
      <c r="VTG505" s="25"/>
      <c r="VTH505" s="25"/>
      <c r="VTI505" s="25"/>
      <c r="VTJ505" s="25"/>
      <c r="VTK505" s="25"/>
      <c r="VTL505" s="25"/>
      <c r="VTM505" s="25"/>
      <c r="VTN505" s="25"/>
      <c r="VTO505" s="25"/>
      <c r="VTP505" s="25"/>
      <c r="VTQ505" s="25"/>
      <c r="VTR505" s="25"/>
      <c r="VTS505" s="25"/>
      <c r="VTT505" s="25"/>
      <c r="VTU505" s="25"/>
      <c r="VTV505" s="25"/>
      <c r="VTW505" s="25"/>
      <c r="VTX505" s="25"/>
      <c r="VTY505" s="25"/>
      <c r="VTZ505" s="25"/>
      <c r="VUA505" s="25"/>
      <c r="VUB505" s="25"/>
      <c r="VUC505" s="25"/>
      <c r="VUD505" s="25"/>
      <c r="VUE505" s="25"/>
      <c r="VUF505" s="25"/>
      <c r="VUG505" s="25"/>
      <c r="VUH505" s="25"/>
      <c r="VUI505" s="25"/>
      <c r="VUJ505" s="25"/>
      <c r="VUK505" s="25"/>
      <c r="VUL505" s="25"/>
      <c r="VUM505" s="25"/>
      <c r="VUN505" s="25"/>
      <c r="VUO505" s="25"/>
      <c r="VUP505" s="25"/>
      <c r="VUQ505" s="25"/>
      <c r="VUR505" s="25"/>
      <c r="VUS505" s="25"/>
      <c r="VUT505" s="25"/>
      <c r="VUU505" s="25"/>
      <c r="VUV505" s="25"/>
      <c r="VUW505" s="25"/>
      <c r="VUX505" s="25"/>
      <c r="VUY505" s="25"/>
      <c r="VUZ505" s="25"/>
      <c r="VVA505" s="25"/>
      <c r="VVB505" s="25"/>
      <c r="VVC505" s="25"/>
      <c r="VVD505" s="25"/>
      <c r="VVE505" s="25"/>
      <c r="VVF505" s="25"/>
      <c r="VVG505" s="25"/>
      <c r="VVH505" s="25"/>
      <c r="VVI505" s="25"/>
      <c r="VVJ505" s="25"/>
      <c r="VVK505" s="25"/>
      <c r="VVL505" s="25"/>
      <c r="VVM505" s="25"/>
      <c r="VVN505" s="25"/>
      <c r="VVO505" s="25"/>
      <c r="VVP505" s="25"/>
      <c r="VVQ505" s="25"/>
      <c r="VVR505" s="25"/>
      <c r="VVS505" s="25"/>
      <c r="VVT505" s="25"/>
      <c r="VVU505" s="25"/>
      <c r="VVV505" s="25"/>
      <c r="VVW505" s="25"/>
      <c r="VVX505" s="25"/>
      <c r="VVY505" s="25"/>
      <c r="VVZ505" s="25"/>
      <c r="VWA505" s="25"/>
      <c r="VWB505" s="25"/>
      <c r="VWC505" s="25"/>
      <c r="VWD505" s="25"/>
      <c r="VWE505" s="25"/>
      <c r="VWF505" s="25"/>
      <c r="VWG505" s="25"/>
      <c r="VWH505" s="25"/>
      <c r="VWI505" s="25"/>
      <c r="VWJ505" s="25"/>
      <c r="VWK505" s="25"/>
      <c r="VWL505" s="25"/>
      <c r="VWM505" s="25"/>
      <c r="VWN505" s="25"/>
      <c r="VWO505" s="25"/>
      <c r="VWP505" s="25"/>
      <c r="VWQ505" s="25"/>
      <c r="VWR505" s="25"/>
      <c r="VWS505" s="25"/>
      <c r="VWT505" s="25"/>
      <c r="VWU505" s="25"/>
      <c r="VWV505" s="25"/>
      <c r="VWW505" s="25"/>
      <c r="VWX505" s="25"/>
      <c r="VWY505" s="25"/>
      <c r="VWZ505" s="25"/>
      <c r="VXA505" s="25"/>
      <c r="VXB505" s="25"/>
      <c r="VXC505" s="25"/>
      <c r="VXD505" s="25"/>
      <c r="VXE505" s="25"/>
      <c r="VXF505" s="25"/>
      <c r="VXG505" s="25"/>
      <c r="VXH505" s="25"/>
      <c r="VXI505" s="25"/>
      <c r="VXJ505" s="25"/>
      <c r="VXK505" s="25"/>
      <c r="VXL505" s="25"/>
      <c r="VXM505" s="25"/>
      <c r="VXN505" s="25"/>
      <c r="VXO505" s="25"/>
      <c r="VXP505" s="25"/>
      <c r="VXQ505" s="25"/>
      <c r="VXR505" s="25"/>
      <c r="VXS505" s="25"/>
      <c r="VXT505" s="25"/>
      <c r="VXU505" s="25"/>
      <c r="VXV505" s="25"/>
      <c r="VXW505" s="25"/>
      <c r="VXX505" s="25"/>
      <c r="VXY505" s="25"/>
      <c r="VXZ505" s="25"/>
      <c r="VYA505" s="25"/>
      <c r="VYB505" s="25"/>
      <c r="VYC505" s="25"/>
      <c r="VYD505" s="25"/>
      <c r="VYE505" s="25"/>
      <c r="VYF505" s="25"/>
      <c r="VYG505" s="25"/>
      <c r="VYH505" s="25"/>
      <c r="VYI505" s="25"/>
      <c r="VYJ505" s="25"/>
      <c r="VYK505" s="25"/>
      <c r="VYL505" s="25"/>
      <c r="VYM505" s="25"/>
      <c r="VYN505" s="25"/>
      <c r="VYO505" s="25"/>
      <c r="VYP505" s="25"/>
      <c r="VYQ505" s="25"/>
      <c r="VYR505" s="25"/>
      <c r="VYS505" s="25"/>
      <c r="VYT505" s="25"/>
      <c r="VYU505" s="25"/>
      <c r="VYV505" s="25"/>
      <c r="VYW505" s="25"/>
      <c r="VYX505" s="25"/>
      <c r="VYY505" s="25"/>
      <c r="VYZ505" s="25"/>
      <c r="VZA505" s="25"/>
      <c r="VZB505" s="25"/>
      <c r="VZC505" s="25"/>
      <c r="VZD505" s="25"/>
      <c r="VZE505" s="25"/>
      <c r="VZF505" s="25"/>
      <c r="VZG505" s="25"/>
      <c r="VZH505" s="25"/>
      <c r="VZI505" s="25"/>
      <c r="VZJ505" s="25"/>
      <c r="VZK505" s="25"/>
      <c r="VZL505" s="25"/>
      <c r="VZM505" s="25"/>
      <c r="VZN505" s="25"/>
      <c r="VZO505" s="25"/>
      <c r="VZP505" s="25"/>
      <c r="VZQ505" s="25"/>
      <c r="VZR505" s="25"/>
      <c r="VZS505" s="25"/>
      <c r="VZT505" s="25"/>
      <c r="VZU505" s="25"/>
      <c r="VZV505" s="25"/>
      <c r="VZW505" s="25"/>
      <c r="VZX505" s="25"/>
      <c r="VZY505" s="25"/>
      <c r="VZZ505" s="25"/>
      <c r="WAA505" s="25"/>
      <c r="WAB505" s="25"/>
      <c r="WAC505" s="25"/>
      <c r="WAD505" s="25"/>
      <c r="WAE505" s="25"/>
      <c r="WAF505" s="25"/>
      <c r="WAG505" s="25"/>
      <c r="WAH505" s="25"/>
      <c r="WAI505" s="25"/>
      <c r="WAJ505" s="25"/>
      <c r="WAK505" s="25"/>
      <c r="WAL505" s="25"/>
      <c r="WAM505" s="25"/>
      <c r="WAN505" s="25"/>
      <c r="WAO505" s="25"/>
      <c r="WAP505" s="25"/>
      <c r="WAQ505" s="25"/>
      <c r="WAR505" s="25"/>
      <c r="WAS505" s="25"/>
      <c r="WAT505" s="25"/>
      <c r="WAU505" s="25"/>
      <c r="WAV505" s="25"/>
      <c r="WAW505" s="25"/>
      <c r="WAX505" s="25"/>
      <c r="WAY505" s="25"/>
      <c r="WAZ505" s="25"/>
      <c r="WBA505" s="25"/>
      <c r="WBB505" s="25"/>
      <c r="WBC505" s="25"/>
      <c r="WBD505" s="25"/>
      <c r="WBE505" s="25"/>
      <c r="WBF505" s="25"/>
      <c r="WBG505" s="25"/>
      <c r="WBH505" s="25"/>
      <c r="WBI505" s="25"/>
      <c r="WBJ505" s="25"/>
      <c r="WBK505" s="25"/>
      <c r="WBL505" s="25"/>
      <c r="WBM505" s="25"/>
      <c r="WBN505" s="25"/>
      <c r="WBO505" s="25"/>
      <c r="WBP505" s="25"/>
      <c r="WBQ505" s="25"/>
      <c r="WBR505" s="25"/>
      <c r="WBS505" s="25"/>
      <c r="WBT505" s="25"/>
      <c r="WBU505" s="25"/>
      <c r="WBV505" s="25"/>
      <c r="WBW505" s="25"/>
      <c r="WBX505" s="25"/>
      <c r="WBY505" s="25"/>
      <c r="WBZ505" s="25"/>
      <c r="WCA505" s="25"/>
      <c r="WCB505" s="25"/>
      <c r="WCC505" s="25"/>
      <c r="WCD505" s="25"/>
      <c r="WCE505" s="25"/>
      <c r="WCF505" s="25"/>
      <c r="WCG505" s="25"/>
      <c r="WCH505" s="25"/>
      <c r="WCI505" s="25"/>
      <c r="WCJ505" s="25"/>
      <c r="WCK505" s="25"/>
      <c r="WCL505" s="25"/>
      <c r="WCM505" s="25"/>
      <c r="WCN505" s="25"/>
      <c r="WCO505" s="25"/>
      <c r="WCP505" s="25"/>
      <c r="WCQ505" s="25"/>
      <c r="WCR505" s="25"/>
      <c r="WCS505" s="25"/>
      <c r="WCT505" s="25"/>
      <c r="WCU505" s="25"/>
      <c r="WCV505" s="25"/>
      <c r="WCW505" s="25"/>
      <c r="WCX505" s="25"/>
      <c r="WCY505" s="25"/>
      <c r="WCZ505" s="25"/>
      <c r="WDA505" s="25"/>
      <c r="WDB505" s="25"/>
      <c r="WDC505" s="25"/>
      <c r="WDD505" s="25"/>
      <c r="WDE505" s="25"/>
      <c r="WDF505" s="25"/>
      <c r="WDG505" s="25"/>
      <c r="WDH505" s="25"/>
      <c r="WDI505" s="25"/>
      <c r="WDJ505" s="25"/>
      <c r="WDK505" s="25"/>
      <c r="WDL505" s="25"/>
      <c r="WDM505" s="25"/>
      <c r="WDN505" s="25"/>
      <c r="WDO505" s="25"/>
      <c r="WDP505" s="25"/>
      <c r="WDQ505" s="25"/>
      <c r="WDR505" s="25"/>
      <c r="WDS505" s="25"/>
      <c r="WDT505" s="25"/>
      <c r="WDU505" s="25"/>
      <c r="WDV505" s="25"/>
      <c r="WDW505" s="25"/>
      <c r="WDX505" s="25"/>
      <c r="WDY505" s="25"/>
      <c r="WDZ505" s="25"/>
      <c r="WEA505" s="25"/>
      <c r="WEB505" s="25"/>
      <c r="WEC505" s="25"/>
      <c r="WED505" s="25"/>
      <c r="WEE505" s="25"/>
      <c r="WEF505" s="25"/>
      <c r="WEG505" s="25"/>
      <c r="WEH505" s="25"/>
      <c r="WEI505" s="25"/>
      <c r="WEJ505" s="25"/>
      <c r="WEK505" s="25"/>
      <c r="WEL505" s="25"/>
      <c r="WEM505" s="25"/>
      <c r="WEN505" s="25"/>
      <c r="WEO505" s="25"/>
      <c r="WEP505" s="25"/>
      <c r="WEQ505" s="25"/>
      <c r="WER505" s="25"/>
      <c r="WES505" s="25"/>
      <c r="WET505" s="25"/>
      <c r="WEU505" s="25"/>
      <c r="WEV505" s="25"/>
      <c r="WEW505" s="25"/>
      <c r="WEX505" s="25"/>
      <c r="WEY505" s="25"/>
      <c r="WEZ505" s="25"/>
      <c r="WFA505" s="25"/>
      <c r="WFB505" s="25"/>
      <c r="WFC505" s="25"/>
      <c r="WFD505" s="25"/>
      <c r="WFE505" s="25"/>
      <c r="WFF505" s="25"/>
      <c r="WFG505" s="25"/>
      <c r="WFH505" s="25"/>
      <c r="WFI505" s="25"/>
      <c r="WFJ505" s="25"/>
      <c r="WFK505" s="25"/>
      <c r="WFL505" s="25"/>
      <c r="WFM505" s="25"/>
      <c r="WFN505" s="25"/>
      <c r="WFO505" s="25"/>
      <c r="WFP505" s="25"/>
      <c r="WFQ505" s="25"/>
      <c r="WFR505" s="25"/>
      <c r="WFS505" s="25"/>
      <c r="WFT505" s="25"/>
      <c r="WFU505" s="25"/>
      <c r="WFV505" s="25"/>
      <c r="WFW505" s="25"/>
      <c r="WFX505" s="25"/>
      <c r="WFY505" s="25"/>
      <c r="WFZ505" s="25"/>
      <c r="WGA505" s="25"/>
      <c r="WGB505" s="25"/>
      <c r="WGC505" s="25"/>
      <c r="WGD505" s="25"/>
      <c r="WGE505" s="25"/>
      <c r="WGF505" s="25"/>
      <c r="WGG505" s="25"/>
      <c r="WGH505" s="25"/>
      <c r="WGI505" s="25"/>
      <c r="WGJ505" s="25"/>
      <c r="WGK505" s="25"/>
      <c r="WGL505" s="25"/>
      <c r="WGM505" s="25"/>
      <c r="WGN505" s="25"/>
      <c r="WGO505" s="25"/>
      <c r="WGP505" s="25"/>
      <c r="WGQ505" s="25"/>
      <c r="WGR505" s="25"/>
      <c r="WGS505" s="25"/>
      <c r="WGT505" s="25"/>
      <c r="WGU505" s="25"/>
      <c r="WGV505" s="25"/>
      <c r="WGW505" s="25"/>
      <c r="WGX505" s="25"/>
      <c r="WGY505" s="25"/>
      <c r="WGZ505" s="25"/>
      <c r="WHA505" s="25"/>
      <c r="WHB505" s="25"/>
      <c r="WHC505" s="25"/>
      <c r="WHD505" s="25"/>
      <c r="WHE505" s="25"/>
      <c r="WHF505" s="25"/>
      <c r="WHG505" s="25"/>
      <c r="WHH505" s="25"/>
      <c r="WHI505" s="25"/>
      <c r="WHJ505" s="25"/>
      <c r="WHK505" s="25"/>
      <c r="WHL505" s="25"/>
      <c r="WHM505" s="25"/>
      <c r="WHN505" s="25"/>
      <c r="WHO505" s="25"/>
      <c r="WHP505" s="25"/>
      <c r="WHQ505" s="25"/>
      <c r="WHR505" s="25"/>
      <c r="WHS505" s="25"/>
      <c r="WHT505" s="25"/>
      <c r="WHU505" s="25"/>
      <c r="WHV505" s="25"/>
      <c r="WHW505" s="25"/>
      <c r="WHX505" s="25"/>
      <c r="WHY505" s="25"/>
      <c r="WHZ505" s="25"/>
      <c r="WIA505" s="25"/>
      <c r="WIB505" s="25"/>
      <c r="WIC505" s="25"/>
      <c r="WID505" s="25"/>
      <c r="WIE505" s="25"/>
      <c r="WIF505" s="25"/>
      <c r="WIG505" s="25"/>
      <c r="WIH505" s="25"/>
      <c r="WII505" s="25"/>
      <c r="WIJ505" s="25"/>
      <c r="WIK505" s="25"/>
      <c r="WIL505" s="25"/>
      <c r="WIM505" s="25"/>
      <c r="WIN505" s="25"/>
      <c r="WIO505" s="25"/>
      <c r="WIP505" s="25"/>
      <c r="WIQ505" s="25"/>
      <c r="WIR505" s="25"/>
      <c r="WIS505" s="25"/>
      <c r="WIT505" s="25"/>
      <c r="WIU505" s="25"/>
      <c r="WIV505" s="25"/>
      <c r="WIW505" s="25"/>
      <c r="WIX505" s="25"/>
      <c r="WIY505" s="25"/>
      <c r="WIZ505" s="25"/>
      <c r="WJA505" s="25"/>
      <c r="WJB505" s="25"/>
      <c r="WJC505" s="25"/>
      <c r="WJD505" s="25"/>
      <c r="WJE505" s="25"/>
      <c r="WJF505" s="25"/>
      <c r="WJG505" s="25"/>
      <c r="WJH505" s="25"/>
      <c r="WJI505" s="25"/>
      <c r="WJJ505" s="25"/>
      <c r="WJK505" s="25"/>
      <c r="WJL505" s="25"/>
      <c r="WJM505" s="25"/>
      <c r="WJN505" s="25"/>
      <c r="WJO505" s="25"/>
      <c r="WJP505" s="25"/>
      <c r="WJQ505" s="25"/>
      <c r="WJR505" s="25"/>
      <c r="WJS505" s="25"/>
      <c r="WJT505" s="25"/>
      <c r="WJU505" s="25"/>
      <c r="WJV505" s="25"/>
      <c r="WJW505" s="25"/>
      <c r="WJX505" s="25"/>
      <c r="WJY505" s="25"/>
      <c r="WJZ505" s="25"/>
      <c r="WKA505" s="25"/>
      <c r="WKB505" s="25"/>
      <c r="WKC505" s="25"/>
      <c r="WKD505" s="25"/>
      <c r="WKE505" s="25"/>
      <c r="WKF505" s="25"/>
      <c r="WKG505" s="25"/>
      <c r="WKH505" s="25"/>
      <c r="WKI505" s="25"/>
      <c r="WKJ505" s="25"/>
      <c r="WKK505" s="25"/>
      <c r="WKL505" s="25"/>
      <c r="WKM505" s="25"/>
      <c r="WKN505" s="25"/>
      <c r="WKO505" s="25"/>
      <c r="WKP505" s="25"/>
      <c r="WKQ505" s="25"/>
      <c r="WKR505" s="25"/>
      <c r="WKS505" s="25"/>
      <c r="WKT505" s="25"/>
      <c r="WKU505" s="25"/>
      <c r="WKV505" s="25"/>
      <c r="WKW505" s="25"/>
      <c r="WKX505" s="25"/>
      <c r="WKY505" s="25"/>
      <c r="WKZ505" s="25"/>
      <c r="WLA505" s="25"/>
      <c r="WLB505" s="25"/>
      <c r="WLC505" s="25"/>
      <c r="WLD505" s="25"/>
      <c r="WLE505" s="25"/>
      <c r="WLF505" s="25"/>
      <c r="WLG505" s="25"/>
      <c r="WLH505" s="25"/>
      <c r="WLI505" s="25"/>
      <c r="WLJ505" s="25"/>
      <c r="WLK505" s="25"/>
      <c r="WLL505" s="25"/>
      <c r="WLM505" s="25"/>
      <c r="WLN505" s="25"/>
      <c r="WLO505" s="25"/>
      <c r="WLP505" s="25"/>
      <c r="WLQ505" s="25"/>
      <c r="WLR505" s="25"/>
      <c r="WLS505" s="25"/>
      <c r="WLT505" s="25"/>
      <c r="WLU505" s="25"/>
      <c r="WLV505" s="25"/>
      <c r="WLW505" s="25"/>
      <c r="WLX505" s="25"/>
      <c r="WLY505" s="25"/>
      <c r="WLZ505" s="25"/>
      <c r="WMA505" s="25"/>
      <c r="WMB505" s="25"/>
      <c r="WMC505" s="25"/>
      <c r="WMD505" s="25"/>
      <c r="WME505" s="25"/>
      <c r="WMF505" s="25"/>
      <c r="WMG505" s="25"/>
      <c r="WMH505" s="25"/>
      <c r="WMI505" s="25"/>
      <c r="WMJ505" s="25"/>
      <c r="WMK505" s="25"/>
      <c r="WML505" s="25"/>
      <c r="WMM505" s="25"/>
      <c r="WMN505" s="25"/>
      <c r="WMO505" s="25"/>
      <c r="WMP505" s="25"/>
      <c r="WMQ505" s="25"/>
      <c r="WMR505" s="25"/>
      <c r="WMS505" s="25"/>
      <c r="WMT505" s="25"/>
      <c r="WMU505" s="25"/>
      <c r="WMV505" s="25"/>
      <c r="WMW505" s="25"/>
      <c r="WMX505" s="25"/>
      <c r="WMY505" s="25"/>
      <c r="WMZ505" s="25"/>
      <c r="WNA505" s="25"/>
      <c r="WNB505" s="25"/>
      <c r="WNC505" s="25"/>
      <c r="WND505" s="25"/>
      <c r="WNE505" s="25"/>
      <c r="WNF505" s="25"/>
      <c r="WNG505" s="25"/>
      <c r="WNH505" s="25"/>
      <c r="WNI505" s="25"/>
      <c r="WNJ505" s="25"/>
      <c r="WNK505" s="25"/>
      <c r="WNL505" s="25"/>
      <c r="WNM505" s="25"/>
      <c r="WNN505" s="25"/>
      <c r="WNO505" s="25"/>
      <c r="WNP505" s="25"/>
      <c r="WNQ505" s="25"/>
      <c r="WNR505" s="25"/>
      <c r="WNS505" s="25"/>
      <c r="WNT505" s="25"/>
      <c r="WNU505" s="25"/>
      <c r="WNV505" s="25"/>
      <c r="WNW505" s="25"/>
      <c r="WNX505" s="25"/>
      <c r="WNY505" s="25"/>
      <c r="WNZ505" s="25"/>
      <c r="WOA505" s="25"/>
      <c r="WOB505" s="25"/>
      <c r="WOC505" s="25"/>
      <c r="WOD505" s="25"/>
      <c r="WOE505" s="25"/>
      <c r="WOF505" s="25"/>
      <c r="WOG505" s="25"/>
      <c r="WOH505" s="25"/>
      <c r="WOI505" s="25"/>
      <c r="WOJ505" s="25"/>
      <c r="WOK505" s="25"/>
      <c r="WOL505" s="25"/>
      <c r="WOM505" s="25"/>
      <c r="WON505" s="25"/>
      <c r="WOO505" s="25"/>
      <c r="WOP505" s="25"/>
      <c r="WOQ505" s="25"/>
      <c r="WOR505" s="25"/>
      <c r="WOS505" s="25"/>
      <c r="WOT505" s="25"/>
      <c r="WOU505" s="25"/>
      <c r="WOV505" s="25"/>
      <c r="WOW505" s="25"/>
      <c r="WOX505" s="25"/>
      <c r="WOY505" s="25"/>
      <c r="WOZ505" s="25"/>
      <c r="WPA505" s="25"/>
      <c r="WPB505" s="25"/>
      <c r="WPC505" s="25"/>
      <c r="WPD505" s="25"/>
      <c r="WPE505" s="25"/>
      <c r="WPF505" s="25"/>
      <c r="WPG505" s="25"/>
      <c r="WPH505" s="25"/>
      <c r="WPI505" s="25"/>
      <c r="WPJ505" s="25"/>
      <c r="WPK505" s="25"/>
      <c r="WPL505" s="25"/>
      <c r="WPM505" s="25"/>
      <c r="WPN505" s="25"/>
      <c r="WPO505" s="25"/>
      <c r="WPP505" s="25"/>
      <c r="WPQ505" s="25"/>
      <c r="WPR505" s="25"/>
      <c r="WPS505" s="25"/>
      <c r="WPT505" s="25"/>
      <c r="WPU505" s="25"/>
      <c r="WPV505" s="25"/>
      <c r="WPW505" s="25"/>
      <c r="WPX505" s="25"/>
      <c r="WPY505" s="25"/>
      <c r="WPZ505" s="25"/>
      <c r="WQA505" s="25"/>
      <c r="WQB505" s="25"/>
      <c r="WQC505" s="25"/>
      <c r="WQD505" s="25"/>
      <c r="WQE505" s="25"/>
      <c r="WQF505" s="25"/>
      <c r="WQG505" s="25"/>
      <c r="WQH505" s="25"/>
      <c r="WQI505" s="25"/>
      <c r="WQJ505" s="25"/>
      <c r="WQK505" s="25"/>
      <c r="WQL505" s="25"/>
      <c r="WQM505" s="25"/>
      <c r="WQN505" s="25"/>
      <c r="WQO505" s="25"/>
      <c r="WQP505" s="25"/>
      <c r="WQQ505" s="25"/>
      <c r="WQR505" s="25"/>
      <c r="WQS505" s="25"/>
      <c r="WQT505" s="25"/>
      <c r="WQU505" s="25"/>
      <c r="WQV505" s="25"/>
      <c r="WQW505" s="25"/>
      <c r="WQX505" s="25"/>
      <c r="WQY505" s="25"/>
      <c r="WQZ505" s="25"/>
      <c r="WRA505" s="25"/>
      <c r="WRB505" s="25"/>
      <c r="WRC505" s="25"/>
      <c r="WRD505" s="25"/>
      <c r="WRE505" s="25"/>
      <c r="WRF505" s="25"/>
      <c r="WRG505" s="25"/>
      <c r="WRH505" s="25"/>
      <c r="WRI505" s="25"/>
      <c r="WRJ505" s="25"/>
      <c r="WRK505" s="25"/>
      <c r="WRL505" s="25"/>
      <c r="WRM505" s="25"/>
      <c r="WRN505" s="25"/>
      <c r="WRO505" s="25"/>
      <c r="WRP505" s="25"/>
      <c r="WRQ505" s="25"/>
      <c r="WRR505" s="25"/>
      <c r="WRS505" s="25"/>
      <c r="WRT505" s="25"/>
      <c r="WRU505" s="25"/>
      <c r="WRV505" s="25"/>
      <c r="WRW505" s="25"/>
      <c r="WRX505" s="25"/>
      <c r="WRY505" s="25"/>
      <c r="WRZ505" s="25"/>
      <c r="WSA505" s="25"/>
      <c r="WSB505" s="25"/>
      <c r="WSC505" s="25"/>
      <c r="WSD505" s="25"/>
      <c r="WSE505" s="25"/>
      <c r="WSF505" s="25"/>
      <c r="WSG505" s="25"/>
      <c r="WSH505" s="25"/>
      <c r="WSI505" s="25"/>
      <c r="WSJ505" s="25"/>
      <c r="WSK505" s="25"/>
      <c r="WSL505" s="25"/>
      <c r="WSM505" s="25"/>
      <c r="WSN505" s="25"/>
      <c r="WSO505" s="25"/>
      <c r="WSP505" s="25"/>
      <c r="WSQ505" s="25"/>
      <c r="WSR505" s="25"/>
      <c r="WSS505" s="25"/>
      <c r="WST505" s="25"/>
      <c r="WSU505" s="25"/>
      <c r="WSV505" s="25"/>
      <c r="WSW505" s="25"/>
      <c r="WSX505" s="25"/>
      <c r="WSY505" s="25"/>
      <c r="WSZ505" s="25"/>
      <c r="WTA505" s="25"/>
      <c r="WTB505" s="25"/>
      <c r="WTC505" s="25"/>
      <c r="WTD505" s="25"/>
      <c r="WTE505" s="25"/>
      <c r="WTF505" s="25"/>
      <c r="WTG505" s="25"/>
      <c r="WTH505" s="25"/>
      <c r="WTI505" s="25"/>
      <c r="WTJ505" s="25"/>
      <c r="WTK505" s="25"/>
      <c r="WTL505" s="25"/>
      <c r="WTM505" s="25"/>
      <c r="WTN505" s="25"/>
      <c r="WTO505" s="25"/>
      <c r="WTP505" s="25"/>
      <c r="WTQ505" s="25"/>
      <c r="WTR505" s="25"/>
      <c r="WTS505" s="25"/>
      <c r="WTT505" s="25"/>
      <c r="WTU505" s="25"/>
      <c r="WTV505" s="25"/>
      <c r="WTW505" s="25"/>
      <c r="WTX505" s="25"/>
      <c r="WTY505" s="25"/>
      <c r="WTZ505" s="25"/>
      <c r="WUA505" s="25"/>
      <c r="WUB505" s="25"/>
      <c r="WUC505" s="25"/>
      <c r="WUD505" s="25"/>
      <c r="WUE505" s="25"/>
      <c r="WUF505" s="25"/>
      <c r="WUG505" s="25"/>
      <c r="WUH505" s="25"/>
      <c r="WUI505" s="25"/>
      <c r="WUJ505" s="25"/>
      <c r="WUK505" s="25"/>
      <c r="WUL505" s="25"/>
      <c r="WUM505" s="25"/>
      <c r="WUN505" s="25"/>
      <c r="WUO505" s="25"/>
      <c r="WUP505" s="25"/>
      <c r="WUQ505" s="25"/>
      <c r="WUR505" s="25"/>
      <c r="WUS505" s="25"/>
      <c r="WUT505" s="25"/>
      <c r="WUU505" s="25"/>
      <c r="WUV505" s="25"/>
      <c r="WUW505" s="25"/>
      <c r="WUX505" s="25"/>
      <c r="WUY505" s="25"/>
      <c r="WUZ505" s="25"/>
      <c r="WVA505" s="25"/>
      <c r="WVB505" s="25"/>
      <c r="WVC505" s="25"/>
      <c r="WVD505" s="25"/>
      <c r="WVE505" s="25"/>
      <c r="WVF505" s="25"/>
      <c r="WVG505" s="25"/>
      <c r="WVH505" s="25"/>
      <c r="WVI505" s="25"/>
      <c r="WVJ505" s="25"/>
      <c r="WVK505" s="25"/>
      <c r="WVL505" s="25"/>
      <c r="WVM505" s="25"/>
      <c r="WVN505" s="25"/>
      <c r="WVO505" s="25"/>
      <c r="WVP505" s="25"/>
      <c r="WVQ505" s="25"/>
      <c r="WVR505" s="25"/>
      <c r="WVS505" s="25"/>
      <c r="WVT505" s="25"/>
      <c r="WVU505" s="25"/>
      <c r="WVV505" s="25"/>
      <c r="WVW505" s="25"/>
      <c r="WVX505" s="25"/>
      <c r="WVY505" s="25"/>
      <c r="WVZ505" s="25"/>
      <c r="WWA505" s="25"/>
      <c r="WWB505" s="25"/>
      <c r="WWC505" s="25"/>
      <c r="WWD505" s="25"/>
      <c r="WWE505" s="25"/>
      <c r="WWF505" s="25"/>
      <c r="WWG505" s="25"/>
      <c r="WWH505" s="25"/>
      <c r="WWI505" s="25"/>
      <c r="WWJ505" s="25"/>
      <c r="WWK505" s="25"/>
      <c r="WWL505" s="25"/>
      <c r="WWM505" s="25"/>
      <c r="WWN505" s="25"/>
      <c r="WWO505" s="25"/>
      <c r="WWP505" s="25"/>
      <c r="WWQ505" s="25"/>
      <c r="WWR505" s="25"/>
      <c r="WWS505" s="25"/>
      <c r="WWT505" s="25"/>
      <c r="WWU505" s="25"/>
      <c r="WWV505" s="25"/>
      <c r="WWW505" s="25"/>
      <c r="WWX505" s="25"/>
      <c r="WWY505" s="25"/>
      <c r="WWZ505" s="25"/>
      <c r="WXA505" s="25"/>
      <c r="WXB505" s="25"/>
      <c r="WXC505" s="25"/>
      <c r="WXD505" s="25"/>
      <c r="WXE505" s="25"/>
      <c r="WXF505" s="25"/>
      <c r="WXG505" s="25"/>
      <c r="WXH505" s="25"/>
      <c r="WXI505" s="25"/>
      <c r="WXJ505" s="25"/>
      <c r="WXK505" s="25"/>
      <c r="WXL505" s="25"/>
      <c r="WXM505" s="25"/>
      <c r="WXN505" s="25"/>
      <c r="WXO505" s="25"/>
      <c r="WXP505" s="25"/>
      <c r="WXQ505" s="25"/>
      <c r="WXR505" s="25"/>
      <c r="WXS505" s="25"/>
      <c r="WXT505" s="25"/>
      <c r="WXU505" s="25"/>
      <c r="WXV505" s="25"/>
      <c r="WXW505" s="25"/>
      <c r="WXX505" s="25"/>
      <c r="WXY505" s="25"/>
      <c r="WXZ505" s="25"/>
      <c r="WYA505" s="25"/>
      <c r="WYB505" s="25"/>
      <c r="WYC505" s="25"/>
      <c r="WYD505" s="25"/>
      <c r="WYE505" s="25"/>
      <c r="WYF505" s="25"/>
      <c r="WYG505" s="25"/>
      <c r="WYH505" s="25"/>
      <c r="WYI505" s="25"/>
      <c r="WYJ505" s="25"/>
      <c r="WYK505" s="25"/>
      <c r="WYL505" s="25"/>
      <c r="WYM505" s="25"/>
      <c r="WYN505" s="25"/>
      <c r="WYO505" s="25"/>
      <c r="WYP505" s="25"/>
      <c r="WYQ505" s="25"/>
      <c r="WYR505" s="25"/>
      <c r="WYS505" s="25"/>
      <c r="WYT505" s="25"/>
      <c r="WYU505" s="25"/>
      <c r="WYV505" s="25"/>
      <c r="WYW505" s="25"/>
      <c r="WYX505" s="25"/>
      <c r="WYY505" s="25"/>
      <c r="WYZ505" s="25"/>
      <c r="WZA505" s="25"/>
      <c r="WZB505" s="25"/>
      <c r="WZC505" s="25"/>
      <c r="WZD505" s="25"/>
      <c r="WZE505" s="25"/>
      <c r="WZF505" s="25"/>
      <c r="WZG505" s="25"/>
      <c r="WZH505" s="25"/>
      <c r="WZI505" s="25"/>
      <c r="WZJ505" s="25"/>
      <c r="WZK505" s="25"/>
      <c r="WZL505" s="25"/>
      <c r="WZM505" s="25"/>
      <c r="WZN505" s="25"/>
      <c r="WZO505" s="25"/>
      <c r="WZP505" s="25"/>
      <c r="WZQ505" s="25"/>
      <c r="WZR505" s="25"/>
      <c r="WZS505" s="25"/>
      <c r="WZT505" s="25"/>
      <c r="WZU505" s="25"/>
      <c r="WZV505" s="25"/>
      <c r="WZW505" s="25"/>
      <c r="WZX505" s="25"/>
      <c r="WZY505" s="25"/>
      <c r="WZZ505" s="25"/>
      <c r="XAA505" s="25"/>
      <c r="XAB505" s="25"/>
      <c r="XAC505" s="25"/>
      <c r="XAD505" s="25"/>
      <c r="XAE505" s="25"/>
      <c r="XAF505" s="25"/>
      <c r="XAG505" s="25"/>
      <c r="XAH505" s="25"/>
      <c r="XAI505" s="25"/>
      <c r="XAJ505" s="25"/>
      <c r="XAK505" s="25"/>
      <c r="XAL505" s="25"/>
      <c r="XAM505" s="25"/>
      <c r="XAN505" s="25"/>
      <c r="XAO505" s="25"/>
      <c r="XAP505" s="25"/>
      <c r="XAQ505" s="25"/>
      <c r="XAR505" s="25"/>
      <c r="XAS505" s="25"/>
      <c r="XAT505" s="25"/>
      <c r="XAU505" s="25"/>
      <c r="XAV505" s="25"/>
      <c r="XAW505" s="25"/>
      <c r="XAX505" s="25"/>
      <c r="XAY505" s="25"/>
      <c r="XAZ505" s="25"/>
      <c r="XBA505" s="25"/>
      <c r="XBB505" s="25"/>
      <c r="XBC505" s="25"/>
      <c r="XBD505" s="25"/>
      <c r="XBE505" s="25"/>
      <c r="XBF505" s="25"/>
      <c r="XBG505" s="25"/>
      <c r="XBH505" s="25"/>
      <c r="XBI505" s="25"/>
      <c r="XBJ505" s="25"/>
      <c r="XBK505" s="25"/>
      <c r="XBL505" s="25"/>
      <c r="XBM505" s="25"/>
      <c r="XBN505" s="25"/>
      <c r="XBO505" s="25"/>
      <c r="XBP505" s="25"/>
      <c r="XBQ505" s="25"/>
      <c r="XBR505" s="25"/>
      <c r="XBS505" s="25"/>
      <c r="XBT505" s="25"/>
      <c r="XBU505" s="25"/>
      <c r="XBV505" s="25"/>
      <c r="XBW505" s="25"/>
      <c r="XBX505" s="25"/>
      <c r="XBY505" s="25"/>
      <c r="XBZ505" s="25"/>
      <c r="XCA505" s="25"/>
      <c r="XCB505" s="25"/>
      <c r="XCC505" s="25"/>
      <c r="XCD505" s="25"/>
      <c r="XCE505" s="25"/>
      <c r="XCF505" s="25"/>
      <c r="XCG505" s="25"/>
      <c r="XCH505" s="25"/>
      <c r="XCI505" s="25"/>
      <c r="XCJ505" s="25"/>
      <c r="XCK505" s="25"/>
      <c r="XCL505" s="25"/>
      <c r="XCM505" s="25"/>
      <c r="XCN505" s="25"/>
      <c r="XCO505" s="25"/>
      <c r="XCP505" s="25"/>
      <c r="XCQ505" s="25"/>
      <c r="XCR505" s="25"/>
      <c r="XCS505" s="25"/>
      <c r="XCT505" s="25"/>
      <c r="XCU505" s="25"/>
      <c r="XCV505" s="25"/>
      <c r="XCW505" s="25"/>
      <c r="XCX505" s="25"/>
      <c r="XCY505" s="25"/>
      <c r="XCZ505" s="25"/>
      <c r="XDA505" s="25"/>
      <c r="XDB505" s="25"/>
      <c r="XDC505" s="25"/>
      <c r="XDD505" s="25"/>
      <c r="XDE505" s="25"/>
      <c r="XDF505" s="25"/>
      <c r="XDG505" s="25"/>
      <c r="XDH505" s="25"/>
      <c r="XDI505" s="25"/>
      <c r="XDJ505" s="25"/>
      <c r="XDK505" s="25"/>
      <c r="XDL505" s="25"/>
      <c r="XDM505" s="25"/>
      <c r="XDN505" s="25"/>
      <c r="XDO505" s="25"/>
      <c r="XDP505" s="25"/>
      <c r="XDQ505" s="25"/>
      <c r="XDR505" s="25"/>
      <c r="XDS505" s="25"/>
      <c r="XDT505" s="25"/>
      <c r="XDU505" s="25"/>
      <c r="XDV505" s="25"/>
      <c r="XDW505" s="25"/>
      <c r="XDX505" s="25"/>
      <c r="XDY505" s="25"/>
      <c r="XDZ505" s="25"/>
      <c r="XEA505" s="25"/>
      <c r="XEB505" s="25"/>
      <c r="XEC505" s="25"/>
      <c r="XED505" s="25"/>
      <c r="XEE505" s="25"/>
      <c r="XEF505" s="25"/>
      <c r="XEG505" s="25"/>
      <c r="XEH505" s="25"/>
      <c r="XEI505" s="25"/>
      <c r="XEJ505" s="25"/>
      <c r="XEK505" s="25"/>
      <c r="XEL505" s="25"/>
      <c r="XEM505" s="25"/>
      <c r="XEN505" s="25"/>
      <c r="XEO505" s="25"/>
      <c r="XEP505" s="25"/>
      <c r="XEQ505" s="25"/>
      <c r="XER505" s="25"/>
      <c r="XES505" s="25"/>
      <c r="XET505" s="25"/>
      <c r="XEU505" s="25"/>
      <c r="XEV505" s="25"/>
      <c r="XEW505" s="25"/>
      <c r="XEX505" s="25"/>
      <c r="XEY505" s="25"/>
      <c r="XEZ505" s="25"/>
      <c r="XFA505" s="25"/>
      <c r="XFB505" s="25"/>
      <c r="XFC505" s="25"/>
      <c r="XFD505" s="25"/>
    </row>
    <row r="506" spans="1:16384" s="10" customFormat="1" ht="15" x14ac:dyDescent="0.2">
      <c r="A506" s="49"/>
      <c r="B506" s="27" t="s">
        <v>49</v>
      </c>
      <c r="C506" s="57" t="s">
        <v>105</v>
      </c>
      <c r="D506" s="28" t="s">
        <v>22</v>
      </c>
      <c r="E506" s="28" t="s">
        <v>148</v>
      </c>
      <c r="F506" s="8" t="s">
        <v>153</v>
      </c>
      <c r="G506" s="28" t="s">
        <v>154</v>
      </c>
      <c r="H506" s="28" t="s">
        <v>55</v>
      </c>
      <c r="I506" s="93" t="s">
        <v>57</v>
      </c>
      <c r="J506" s="28" t="s">
        <v>57</v>
      </c>
      <c r="K506" s="28" t="s">
        <v>57</v>
      </c>
      <c r="L506" s="28" t="s">
        <v>57</v>
      </c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5"/>
      <c r="CK506" s="25"/>
      <c r="CL506" s="25"/>
      <c r="CM506" s="25"/>
      <c r="CN506" s="25"/>
      <c r="CO506" s="25"/>
      <c r="CP506" s="25"/>
      <c r="CQ506" s="25"/>
      <c r="CR506" s="25"/>
      <c r="CS506" s="25"/>
      <c r="CT506" s="25"/>
      <c r="CU506" s="25"/>
      <c r="CV506" s="25"/>
      <c r="CW506" s="25"/>
      <c r="CX506" s="25"/>
      <c r="CY506" s="25"/>
      <c r="CZ506" s="25"/>
      <c r="DA506" s="25"/>
      <c r="DB506" s="25"/>
      <c r="DC506" s="25"/>
      <c r="DD506" s="25"/>
      <c r="DE506" s="25"/>
      <c r="DF506" s="25"/>
      <c r="DG506" s="25"/>
      <c r="DH506" s="25"/>
      <c r="DI506" s="25"/>
      <c r="DJ506" s="25"/>
      <c r="DK506" s="25"/>
      <c r="DL506" s="25"/>
      <c r="DM506" s="25"/>
      <c r="DN506" s="25"/>
      <c r="DO506" s="25"/>
      <c r="DP506" s="25"/>
      <c r="DQ506" s="25"/>
      <c r="DR506" s="25"/>
      <c r="DS506" s="25"/>
      <c r="DT506" s="25"/>
      <c r="DU506" s="25"/>
      <c r="DV506" s="25"/>
      <c r="DW506" s="25"/>
      <c r="DX506" s="25"/>
      <c r="DY506" s="25"/>
      <c r="DZ506" s="25"/>
      <c r="EA506" s="25"/>
      <c r="EB506" s="25"/>
      <c r="EC506" s="25"/>
      <c r="ED506" s="25"/>
      <c r="EE506" s="25"/>
      <c r="EF506" s="25"/>
      <c r="EG506" s="25"/>
      <c r="EH506" s="25"/>
      <c r="EI506" s="25"/>
      <c r="EJ506" s="25"/>
      <c r="EK506" s="25"/>
      <c r="EL506" s="25"/>
      <c r="EM506" s="25"/>
      <c r="EN506" s="25"/>
      <c r="EO506" s="25"/>
      <c r="EP506" s="25"/>
      <c r="EQ506" s="25"/>
      <c r="ER506" s="25"/>
      <c r="ES506" s="25"/>
      <c r="ET506" s="25"/>
      <c r="EU506" s="25"/>
      <c r="EV506" s="25"/>
      <c r="EW506" s="25"/>
      <c r="EX506" s="25"/>
      <c r="EY506" s="25"/>
      <c r="EZ506" s="25"/>
      <c r="FA506" s="25"/>
      <c r="FB506" s="25"/>
      <c r="FC506" s="25"/>
      <c r="FD506" s="25"/>
      <c r="FE506" s="25"/>
      <c r="FF506" s="25"/>
      <c r="FG506" s="25"/>
      <c r="FH506" s="25"/>
      <c r="FI506" s="25"/>
      <c r="FJ506" s="25"/>
      <c r="FK506" s="25"/>
      <c r="FL506" s="25"/>
      <c r="FM506" s="25"/>
      <c r="FN506" s="25"/>
      <c r="FO506" s="25"/>
      <c r="FP506" s="25"/>
      <c r="FQ506" s="25"/>
      <c r="FR506" s="25"/>
      <c r="FS506" s="25"/>
      <c r="FT506" s="25"/>
      <c r="FU506" s="25"/>
      <c r="FV506" s="25"/>
      <c r="FW506" s="25"/>
      <c r="FX506" s="25"/>
      <c r="FY506" s="25"/>
      <c r="FZ506" s="25"/>
      <c r="GA506" s="25"/>
      <c r="GB506" s="25"/>
      <c r="GC506" s="25"/>
      <c r="GD506" s="25"/>
      <c r="GE506" s="25"/>
      <c r="GF506" s="25"/>
      <c r="GG506" s="25"/>
      <c r="GH506" s="25"/>
      <c r="GI506" s="25"/>
      <c r="GJ506" s="25"/>
      <c r="GK506" s="25"/>
      <c r="GL506" s="25"/>
      <c r="GM506" s="25"/>
      <c r="GN506" s="25"/>
      <c r="GO506" s="25"/>
      <c r="GP506" s="25"/>
      <c r="GQ506" s="25"/>
      <c r="GR506" s="25"/>
      <c r="GS506" s="25"/>
      <c r="GT506" s="25"/>
      <c r="GU506" s="25"/>
      <c r="GV506" s="25"/>
      <c r="GW506" s="25"/>
      <c r="GX506" s="25"/>
      <c r="GY506" s="25"/>
      <c r="GZ506" s="25"/>
      <c r="HA506" s="25"/>
      <c r="HB506" s="25"/>
      <c r="HC506" s="25"/>
      <c r="HD506" s="25"/>
      <c r="HE506" s="25"/>
      <c r="HF506" s="25"/>
      <c r="HG506" s="25"/>
      <c r="HH506" s="25"/>
      <c r="HI506" s="25"/>
      <c r="HJ506" s="25"/>
      <c r="HK506" s="25"/>
      <c r="HL506" s="25"/>
      <c r="HM506" s="25"/>
      <c r="HN506" s="25"/>
      <c r="HO506" s="25"/>
      <c r="HP506" s="25"/>
      <c r="HQ506" s="25"/>
      <c r="HR506" s="25"/>
      <c r="HS506" s="25"/>
      <c r="HT506" s="25"/>
      <c r="HU506" s="25"/>
      <c r="HV506" s="25"/>
      <c r="HW506" s="25"/>
      <c r="HX506" s="25"/>
      <c r="HY506" s="25"/>
      <c r="HZ506" s="25"/>
      <c r="IA506" s="25"/>
      <c r="IB506" s="25"/>
      <c r="IC506" s="25"/>
      <c r="ID506" s="25"/>
      <c r="IE506" s="25"/>
      <c r="IF506" s="25"/>
      <c r="IG506" s="25"/>
      <c r="IH506" s="25"/>
      <c r="II506" s="25"/>
      <c r="IJ506" s="25"/>
      <c r="IK506" s="25"/>
      <c r="IL506" s="25"/>
      <c r="IM506" s="25"/>
      <c r="IN506" s="25"/>
      <c r="IO506" s="25"/>
      <c r="IP506" s="25"/>
      <c r="IQ506" s="25"/>
      <c r="IR506" s="25"/>
      <c r="IS506" s="25"/>
      <c r="IT506" s="25"/>
      <c r="IU506" s="25"/>
      <c r="IV506" s="25"/>
      <c r="IW506" s="25"/>
      <c r="IX506" s="25"/>
      <c r="IY506" s="25"/>
      <c r="IZ506" s="25"/>
      <c r="JA506" s="25"/>
      <c r="JB506" s="25"/>
      <c r="JC506" s="25"/>
      <c r="JD506" s="25"/>
      <c r="JE506" s="25"/>
      <c r="JF506" s="25"/>
      <c r="JG506" s="25"/>
      <c r="JH506" s="25"/>
      <c r="JI506" s="25"/>
      <c r="JJ506" s="25"/>
      <c r="JK506" s="25"/>
      <c r="JL506" s="25"/>
      <c r="JM506" s="25"/>
      <c r="JN506" s="25"/>
      <c r="JO506" s="25"/>
      <c r="JP506" s="25"/>
      <c r="JQ506" s="25"/>
      <c r="JR506" s="25"/>
      <c r="JS506" s="25"/>
      <c r="JT506" s="25"/>
      <c r="JU506" s="25"/>
      <c r="JV506" s="25"/>
      <c r="JW506" s="25"/>
      <c r="JX506" s="25"/>
      <c r="JY506" s="25"/>
      <c r="JZ506" s="25"/>
      <c r="KA506" s="25"/>
      <c r="KB506" s="25"/>
      <c r="KC506" s="25"/>
      <c r="KD506" s="25"/>
      <c r="KE506" s="25"/>
      <c r="KF506" s="25"/>
      <c r="KG506" s="25"/>
      <c r="KH506" s="25"/>
      <c r="KI506" s="25"/>
      <c r="KJ506" s="25"/>
      <c r="KK506" s="25"/>
      <c r="KL506" s="25"/>
      <c r="KM506" s="25"/>
      <c r="KN506" s="25"/>
      <c r="KO506" s="25"/>
      <c r="KP506" s="25"/>
      <c r="KQ506" s="25"/>
      <c r="KR506" s="25"/>
      <c r="KS506" s="25"/>
      <c r="KT506" s="25"/>
      <c r="KU506" s="25"/>
      <c r="KV506" s="25"/>
      <c r="KW506" s="25"/>
      <c r="KX506" s="25"/>
      <c r="KY506" s="25"/>
      <c r="KZ506" s="25"/>
      <c r="LA506" s="25"/>
      <c r="LB506" s="25"/>
      <c r="LC506" s="25"/>
      <c r="LD506" s="25"/>
      <c r="LE506" s="25"/>
      <c r="LF506" s="25"/>
      <c r="LG506" s="25"/>
      <c r="LH506" s="25"/>
      <c r="LI506" s="25"/>
      <c r="LJ506" s="25"/>
      <c r="LK506" s="25"/>
      <c r="LL506" s="25"/>
      <c r="LM506" s="25"/>
      <c r="LN506" s="25"/>
      <c r="LO506" s="25"/>
      <c r="LP506" s="25"/>
      <c r="LQ506" s="25"/>
      <c r="LR506" s="25"/>
      <c r="LS506" s="25"/>
      <c r="LT506" s="25"/>
      <c r="LU506" s="25"/>
      <c r="LV506" s="25"/>
      <c r="LW506" s="25"/>
      <c r="LX506" s="25"/>
      <c r="LY506" s="25"/>
      <c r="LZ506" s="25"/>
      <c r="MA506" s="25"/>
      <c r="MB506" s="25"/>
      <c r="MC506" s="25"/>
      <c r="MD506" s="25"/>
      <c r="ME506" s="25"/>
      <c r="MF506" s="25"/>
      <c r="MG506" s="25"/>
      <c r="MH506" s="25"/>
      <c r="MI506" s="25"/>
      <c r="MJ506" s="25"/>
      <c r="MK506" s="25"/>
      <c r="ML506" s="25"/>
      <c r="MM506" s="25"/>
      <c r="MN506" s="25"/>
      <c r="MO506" s="25"/>
      <c r="MP506" s="25"/>
      <c r="MQ506" s="25"/>
      <c r="MR506" s="25"/>
      <c r="MS506" s="25"/>
      <c r="MT506" s="25"/>
      <c r="MU506" s="25"/>
      <c r="MV506" s="25"/>
      <c r="MW506" s="25"/>
      <c r="MX506" s="25"/>
      <c r="MY506" s="25"/>
      <c r="MZ506" s="25"/>
      <c r="NA506" s="25"/>
      <c r="NB506" s="25"/>
      <c r="NC506" s="25"/>
      <c r="ND506" s="25"/>
      <c r="NE506" s="25"/>
      <c r="NF506" s="25"/>
      <c r="NG506" s="25"/>
      <c r="NH506" s="25"/>
      <c r="NI506" s="25"/>
      <c r="NJ506" s="25"/>
      <c r="NK506" s="25"/>
      <c r="NL506" s="25"/>
      <c r="NM506" s="25"/>
      <c r="NN506" s="25"/>
      <c r="NO506" s="25"/>
      <c r="NP506" s="25"/>
      <c r="NQ506" s="25"/>
      <c r="NR506" s="25"/>
      <c r="NS506" s="25"/>
      <c r="NT506" s="25"/>
      <c r="NU506" s="25"/>
      <c r="NV506" s="25"/>
      <c r="NW506" s="25"/>
      <c r="NX506" s="25"/>
      <c r="NY506" s="25"/>
      <c r="NZ506" s="25"/>
      <c r="OA506" s="25"/>
      <c r="OB506" s="25"/>
      <c r="OC506" s="25"/>
      <c r="OD506" s="25"/>
      <c r="OE506" s="25"/>
      <c r="OF506" s="25"/>
      <c r="OG506" s="25"/>
      <c r="OH506" s="25"/>
      <c r="OI506" s="25"/>
      <c r="OJ506" s="25"/>
      <c r="OK506" s="25"/>
      <c r="OL506" s="25"/>
      <c r="OM506" s="25"/>
      <c r="ON506" s="25"/>
      <c r="OO506" s="25"/>
      <c r="OP506" s="25"/>
      <c r="OQ506" s="25"/>
      <c r="OR506" s="25"/>
      <c r="OS506" s="25"/>
      <c r="OT506" s="25"/>
      <c r="OU506" s="25"/>
      <c r="OV506" s="25"/>
      <c r="OW506" s="25"/>
      <c r="OX506" s="25"/>
      <c r="OY506" s="25"/>
      <c r="OZ506" s="25"/>
      <c r="PA506" s="25"/>
      <c r="PB506" s="25"/>
      <c r="PC506" s="25"/>
      <c r="PD506" s="25"/>
      <c r="PE506" s="25"/>
      <c r="PF506" s="25"/>
      <c r="PG506" s="25"/>
      <c r="PH506" s="25"/>
      <c r="PI506" s="25"/>
      <c r="PJ506" s="25"/>
      <c r="PK506" s="25"/>
      <c r="PL506" s="25"/>
      <c r="PM506" s="25"/>
      <c r="PN506" s="25"/>
      <c r="PO506" s="25"/>
      <c r="PP506" s="25"/>
      <c r="PQ506" s="25"/>
      <c r="PR506" s="25"/>
      <c r="PS506" s="25"/>
      <c r="PT506" s="25"/>
      <c r="PU506" s="25"/>
      <c r="PV506" s="25"/>
      <c r="PW506" s="25"/>
      <c r="PX506" s="25"/>
      <c r="PY506" s="25"/>
      <c r="PZ506" s="25"/>
      <c r="QA506" s="25"/>
      <c r="QB506" s="25"/>
      <c r="QC506" s="25"/>
      <c r="QD506" s="25"/>
      <c r="QE506" s="25"/>
      <c r="QF506" s="25"/>
      <c r="QG506" s="25"/>
      <c r="QH506" s="25"/>
      <c r="QI506" s="25"/>
      <c r="QJ506" s="25"/>
      <c r="QK506" s="25"/>
      <c r="QL506" s="25"/>
      <c r="QM506" s="25"/>
      <c r="QN506" s="25"/>
      <c r="QO506" s="25"/>
      <c r="QP506" s="25"/>
      <c r="QQ506" s="25"/>
      <c r="QR506" s="25"/>
      <c r="QS506" s="25"/>
      <c r="QT506" s="25"/>
      <c r="QU506" s="25"/>
      <c r="QV506" s="25"/>
      <c r="QW506" s="25"/>
      <c r="QX506" s="25"/>
      <c r="QY506" s="25"/>
      <c r="QZ506" s="25"/>
      <c r="RA506" s="25"/>
      <c r="RB506" s="25"/>
      <c r="RC506" s="25"/>
      <c r="RD506" s="25"/>
      <c r="RE506" s="25"/>
      <c r="RF506" s="25"/>
      <c r="RG506" s="25"/>
      <c r="RH506" s="25"/>
      <c r="RI506" s="25"/>
      <c r="RJ506" s="25"/>
      <c r="RK506" s="25"/>
      <c r="RL506" s="25"/>
      <c r="RM506" s="25"/>
      <c r="RN506" s="25"/>
      <c r="RO506" s="25"/>
      <c r="RP506" s="25"/>
      <c r="RQ506" s="25"/>
      <c r="RR506" s="25"/>
      <c r="RS506" s="25"/>
      <c r="RT506" s="25"/>
      <c r="RU506" s="25"/>
      <c r="RV506" s="25"/>
      <c r="RW506" s="25"/>
      <c r="RX506" s="25"/>
      <c r="RY506" s="25"/>
      <c r="RZ506" s="25"/>
      <c r="SA506" s="25"/>
      <c r="SB506" s="25"/>
      <c r="SC506" s="25"/>
      <c r="SD506" s="25"/>
      <c r="SE506" s="25"/>
      <c r="SF506" s="25"/>
      <c r="SG506" s="25"/>
      <c r="SH506" s="25"/>
      <c r="SI506" s="25"/>
      <c r="SJ506" s="25"/>
      <c r="SK506" s="25"/>
      <c r="SL506" s="25"/>
      <c r="SM506" s="25"/>
      <c r="SN506" s="25"/>
      <c r="SO506" s="25"/>
      <c r="SP506" s="25"/>
      <c r="SQ506" s="25"/>
      <c r="SR506" s="25"/>
      <c r="SS506" s="25"/>
      <c r="ST506" s="25"/>
      <c r="SU506" s="25"/>
      <c r="SV506" s="25"/>
      <c r="SW506" s="25"/>
      <c r="SX506" s="25"/>
      <c r="SY506" s="25"/>
      <c r="SZ506" s="25"/>
      <c r="TA506" s="25"/>
      <c r="TB506" s="25"/>
      <c r="TC506" s="25"/>
      <c r="TD506" s="25"/>
      <c r="TE506" s="25"/>
      <c r="TF506" s="25"/>
      <c r="TG506" s="25"/>
      <c r="TH506" s="25"/>
      <c r="TI506" s="25"/>
      <c r="TJ506" s="25"/>
      <c r="TK506" s="25"/>
      <c r="TL506" s="25"/>
      <c r="TM506" s="25"/>
      <c r="TN506" s="25"/>
      <c r="TO506" s="25"/>
      <c r="TP506" s="25"/>
      <c r="TQ506" s="25"/>
      <c r="TR506" s="25"/>
      <c r="TS506" s="25"/>
      <c r="TT506" s="25"/>
      <c r="TU506" s="25"/>
      <c r="TV506" s="25"/>
      <c r="TW506" s="25"/>
      <c r="TX506" s="25"/>
      <c r="TY506" s="25"/>
      <c r="TZ506" s="25"/>
      <c r="UA506" s="25"/>
      <c r="UB506" s="25"/>
      <c r="UC506" s="25"/>
      <c r="UD506" s="25"/>
      <c r="UE506" s="25"/>
      <c r="UF506" s="25"/>
      <c r="UG506" s="25"/>
      <c r="UH506" s="25"/>
      <c r="UI506" s="25"/>
      <c r="UJ506" s="25"/>
      <c r="UK506" s="25"/>
      <c r="UL506" s="25"/>
      <c r="UM506" s="25"/>
      <c r="UN506" s="25"/>
      <c r="UO506" s="25"/>
      <c r="UP506" s="25"/>
      <c r="UQ506" s="25"/>
      <c r="UR506" s="25"/>
      <c r="US506" s="25"/>
      <c r="UT506" s="25"/>
      <c r="UU506" s="25"/>
      <c r="UV506" s="25"/>
      <c r="UW506" s="25"/>
      <c r="UX506" s="25"/>
      <c r="UY506" s="25"/>
      <c r="UZ506" s="25"/>
      <c r="VA506" s="25"/>
      <c r="VB506" s="25"/>
      <c r="VC506" s="25"/>
      <c r="VD506" s="25"/>
      <c r="VE506" s="25"/>
      <c r="VF506" s="25"/>
      <c r="VG506" s="25"/>
      <c r="VH506" s="25"/>
      <c r="VI506" s="25"/>
      <c r="VJ506" s="25"/>
      <c r="VK506" s="25"/>
      <c r="VL506" s="25"/>
      <c r="VM506" s="25"/>
      <c r="VN506" s="25"/>
      <c r="VO506" s="25"/>
      <c r="VP506" s="25"/>
      <c r="VQ506" s="25"/>
      <c r="VR506" s="25"/>
      <c r="VS506" s="25"/>
      <c r="VT506" s="25"/>
      <c r="VU506" s="25"/>
      <c r="VV506" s="25"/>
      <c r="VW506" s="25"/>
      <c r="VX506" s="25"/>
      <c r="VY506" s="25"/>
      <c r="VZ506" s="25"/>
      <c r="WA506" s="25"/>
      <c r="WB506" s="25"/>
      <c r="WC506" s="25"/>
      <c r="WD506" s="25"/>
      <c r="WE506" s="25"/>
      <c r="WF506" s="25"/>
      <c r="WG506" s="25"/>
      <c r="WH506" s="25"/>
      <c r="WI506" s="25"/>
      <c r="WJ506" s="25"/>
      <c r="WK506" s="25"/>
      <c r="WL506" s="25"/>
      <c r="WM506" s="25"/>
      <c r="WN506" s="25"/>
      <c r="WO506" s="25"/>
      <c r="WP506" s="25"/>
      <c r="WQ506" s="25"/>
      <c r="WR506" s="25"/>
      <c r="WS506" s="25"/>
      <c r="WT506" s="25"/>
      <c r="WU506" s="25"/>
      <c r="WV506" s="25"/>
      <c r="WW506" s="25"/>
      <c r="WX506" s="25"/>
      <c r="WY506" s="25"/>
      <c r="WZ506" s="25"/>
      <c r="XA506" s="25"/>
      <c r="XB506" s="25"/>
      <c r="XC506" s="25"/>
      <c r="XD506" s="25"/>
      <c r="XE506" s="25"/>
      <c r="XF506" s="25"/>
      <c r="XG506" s="25"/>
      <c r="XH506" s="25"/>
      <c r="XI506" s="25"/>
      <c r="XJ506" s="25"/>
      <c r="XK506" s="25"/>
      <c r="XL506" s="25"/>
      <c r="XM506" s="25"/>
      <c r="XN506" s="25"/>
      <c r="XO506" s="25"/>
      <c r="XP506" s="25"/>
      <c r="XQ506" s="25"/>
      <c r="XR506" s="25"/>
      <c r="XS506" s="25"/>
      <c r="XT506" s="25"/>
      <c r="XU506" s="25"/>
      <c r="XV506" s="25"/>
      <c r="XW506" s="25"/>
      <c r="XX506" s="25"/>
      <c r="XY506" s="25"/>
      <c r="XZ506" s="25"/>
      <c r="YA506" s="25"/>
      <c r="YB506" s="25"/>
      <c r="YC506" s="25"/>
      <c r="YD506" s="25"/>
      <c r="YE506" s="25"/>
      <c r="YF506" s="25"/>
      <c r="YG506" s="25"/>
      <c r="YH506" s="25"/>
      <c r="YI506" s="25"/>
      <c r="YJ506" s="25"/>
      <c r="YK506" s="25"/>
      <c r="YL506" s="25"/>
      <c r="YM506" s="25"/>
      <c r="YN506" s="25"/>
      <c r="YO506" s="25"/>
      <c r="YP506" s="25"/>
      <c r="YQ506" s="25"/>
      <c r="YR506" s="25"/>
      <c r="YS506" s="25"/>
      <c r="YT506" s="25"/>
      <c r="YU506" s="25"/>
      <c r="YV506" s="25"/>
      <c r="YW506" s="25"/>
      <c r="YX506" s="25"/>
      <c r="YY506" s="25"/>
      <c r="YZ506" s="25"/>
      <c r="ZA506" s="25"/>
      <c r="ZB506" s="25"/>
      <c r="ZC506" s="25"/>
      <c r="ZD506" s="25"/>
      <c r="ZE506" s="25"/>
      <c r="ZF506" s="25"/>
      <c r="ZG506" s="25"/>
      <c r="ZH506" s="25"/>
      <c r="ZI506" s="25"/>
      <c r="ZJ506" s="25"/>
      <c r="ZK506" s="25"/>
      <c r="ZL506" s="25"/>
      <c r="ZM506" s="25"/>
      <c r="ZN506" s="25"/>
      <c r="ZO506" s="25"/>
      <c r="ZP506" s="25"/>
      <c r="ZQ506" s="25"/>
      <c r="ZR506" s="25"/>
      <c r="ZS506" s="25"/>
      <c r="ZT506" s="25"/>
      <c r="ZU506" s="25"/>
      <c r="ZV506" s="25"/>
      <c r="ZW506" s="25"/>
      <c r="ZX506" s="25"/>
      <c r="ZY506" s="25"/>
      <c r="ZZ506" s="25"/>
      <c r="AAA506" s="25"/>
      <c r="AAB506" s="25"/>
      <c r="AAC506" s="25"/>
      <c r="AAD506" s="25"/>
      <c r="AAE506" s="25"/>
      <c r="AAF506" s="25"/>
      <c r="AAG506" s="25"/>
      <c r="AAH506" s="25"/>
      <c r="AAI506" s="25"/>
      <c r="AAJ506" s="25"/>
      <c r="AAK506" s="25"/>
      <c r="AAL506" s="25"/>
      <c r="AAM506" s="25"/>
      <c r="AAN506" s="25"/>
      <c r="AAO506" s="25"/>
      <c r="AAP506" s="25"/>
      <c r="AAQ506" s="25"/>
      <c r="AAR506" s="25"/>
      <c r="AAS506" s="25"/>
      <c r="AAT506" s="25"/>
      <c r="AAU506" s="25"/>
      <c r="AAV506" s="25"/>
      <c r="AAW506" s="25"/>
      <c r="AAX506" s="25"/>
      <c r="AAY506" s="25"/>
      <c r="AAZ506" s="25"/>
      <c r="ABA506" s="25"/>
      <c r="ABB506" s="25"/>
      <c r="ABC506" s="25"/>
      <c r="ABD506" s="25"/>
      <c r="ABE506" s="25"/>
      <c r="ABF506" s="25"/>
      <c r="ABG506" s="25"/>
      <c r="ABH506" s="25"/>
      <c r="ABI506" s="25"/>
      <c r="ABJ506" s="25"/>
      <c r="ABK506" s="25"/>
      <c r="ABL506" s="25"/>
      <c r="ABM506" s="25"/>
      <c r="ABN506" s="25"/>
      <c r="ABO506" s="25"/>
      <c r="ABP506" s="25"/>
      <c r="ABQ506" s="25"/>
      <c r="ABR506" s="25"/>
      <c r="ABS506" s="25"/>
      <c r="ABT506" s="25"/>
      <c r="ABU506" s="25"/>
      <c r="ABV506" s="25"/>
      <c r="ABW506" s="25"/>
      <c r="ABX506" s="25"/>
      <c r="ABY506" s="25"/>
      <c r="ABZ506" s="25"/>
      <c r="ACA506" s="25"/>
      <c r="ACB506" s="25"/>
      <c r="ACC506" s="25"/>
      <c r="ACD506" s="25"/>
      <c r="ACE506" s="25"/>
      <c r="ACF506" s="25"/>
      <c r="ACG506" s="25"/>
      <c r="ACH506" s="25"/>
      <c r="ACI506" s="25"/>
      <c r="ACJ506" s="25"/>
      <c r="ACK506" s="25"/>
      <c r="ACL506" s="25"/>
      <c r="ACM506" s="25"/>
      <c r="ACN506" s="25"/>
      <c r="ACO506" s="25"/>
      <c r="ACP506" s="25"/>
      <c r="ACQ506" s="25"/>
      <c r="ACR506" s="25"/>
      <c r="ACS506" s="25"/>
      <c r="ACT506" s="25"/>
      <c r="ACU506" s="25"/>
      <c r="ACV506" s="25"/>
      <c r="ACW506" s="25"/>
      <c r="ACX506" s="25"/>
      <c r="ACY506" s="25"/>
      <c r="ACZ506" s="25"/>
      <c r="ADA506" s="25"/>
      <c r="ADB506" s="25"/>
      <c r="ADC506" s="25"/>
      <c r="ADD506" s="25"/>
      <c r="ADE506" s="25"/>
      <c r="ADF506" s="25"/>
      <c r="ADG506" s="25"/>
      <c r="ADH506" s="25"/>
      <c r="ADI506" s="25"/>
      <c r="ADJ506" s="25"/>
      <c r="ADK506" s="25"/>
      <c r="ADL506" s="25"/>
      <c r="ADM506" s="25"/>
      <c r="ADN506" s="25"/>
      <c r="ADO506" s="25"/>
      <c r="ADP506" s="25"/>
      <c r="ADQ506" s="25"/>
      <c r="ADR506" s="25"/>
      <c r="ADS506" s="25"/>
      <c r="ADT506" s="25"/>
      <c r="ADU506" s="25"/>
      <c r="ADV506" s="25"/>
      <c r="ADW506" s="25"/>
      <c r="ADX506" s="25"/>
      <c r="ADY506" s="25"/>
      <c r="ADZ506" s="25"/>
      <c r="AEA506" s="25"/>
      <c r="AEB506" s="25"/>
      <c r="AEC506" s="25"/>
      <c r="AED506" s="25"/>
      <c r="AEE506" s="25"/>
      <c r="AEF506" s="25"/>
      <c r="AEG506" s="25"/>
      <c r="AEH506" s="25"/>
      <c r="AEI506" s="25"/>
      <c r="AEJ506" s="25"/>
      <c r="AEK506" s="25"/>
      <c r="AEL506" s="25"/>
      <c r="AEM506" s="25"/>
      <c r="AEN506" s="25"/>
      <c r="AEO506" s="25"/>
      <c r="AEP506" s="25"/>
      <c r="AEQ506" s="25"/>
      <c r="AER506" s="25"/>
      <c r="AES506" s="25"/>
      <c r="AET506" s="25"/>
      <c r="AEU506" s="25"/>
      <c r="AEV506" s="25"/>
      <c r="AEW506" s="25"/>
      <c r="AEX506" s="25"/>
      <c r="AEY506" s="25"/>
      <c r="AEZ506" s="25"/>
      <c r="AFA506" s="25"/>
      <c r="AFB506" s="25"/>
      <c r="AFC506" s="25"/>
      <c r="AFD506" s="25"/>
      <c r="AFE506" s="25"/>
      <c r="AFF506" s="25"/>
      <c r="AFG506" s="25"/>
      <c r="AFH506" s="25"/>
      <c r="AFI506" s="25"/>
      <c r="AFJ506" s="25"/>
      <c r="AFK506" s="25"/>
      <c r="AFL506" s="25"/>
      <c r="AFM506" s="25"/>
      <c r="AFN506" s="25"/>
      <c r="AFO506" s="25"/>
      <c r="AFP506" s="25"/>
      <c r="AFQ506" s="25"/>
      <c r="AFR506" s="25"/>
      <c r="AFS506" s="25"/>
      <c r="AFT506" s="25"/>
      <c r="AFU506" s="25"/>
      <c r="AFV506" s="25"/>
      <c r="AFW506" s="25"/>
      <c r="AFX506" s="25"/>
      <c r="AFY506" s="25"/>
      <c r="AFZ506" s="25"/>
      <c r="AGA506" s="25"/>
      <c r="AGB506" s="25"/>
      <c r="AGC506" s="25"/>
      <c r="AGD506" s="25"/>
      <c r="AGE506" s="25"/>
      <c r="AGF506" s="25"/>
      <c r="AGG506" s="25"/>
      <c r="AGH506" s="25"/>
      <c r="AGI506" s="25"/>
      <c r="AGJ506" s="25"/>
      <c r="AGK506" s="25"/>
      <c r="AGL506" s="25"/>
      <c r="AGM506" s="25"/>
      <c r="AGN506" s="25"/>
      <c r="AGO506" s="25"/>
      <c r="AGP506" s="25"/>
      <c r="AGQ506" s="25"/>
      <c r="AGR506" s="25"/>
      <c r="AGS506" s="25"/>
      <c r="AGT506" s="25"/>
      <c r="AGU506" s="25"/>
      <c r="AGV506" s="25"/>
      <c r="AGW506" s="25"/>
      <c r="AGX506" s="25"/>
      <c r="AGY506" s="25"/>
      <c r="AGZ506" s="25"/>
      <c r="AHA506" s="25"/>
      <c r="AHB506" s="25"/>
      <c r="AHC506" s="25"/>
      <c r="AHD506" s="25"/>
      <c r="AHE506" s="25"/>
      <c r="AHF506" s="25"/>
      <c r="AHG506" s="25"/>
      <c r="AHH506" s="25"/>
      <c r="AHI506" s="25"/>
      <c r="AHJ506" s="25"/>
      <c r="AHK506" s="25"/>
      <c r="AHL506" s="25"/>
      <c r="AHM506" s="25"/>
      <c r="AHN506" s="25"/>
      <c r="AHO506" s="25"/>
      <c r="AHP506" s="25"/>
      <c r="AHQ506" s="25"/>
      <c r="AHR506" s="25"/>
      <c r="AHS506" s="25"/>
      <c r="AHT506" s="25"/>
      <c r="AHU506" s="25"/>
      <c r="AHV506" s="25"/>
      <c r="AHW506" s="25"/>
      <c r="AHX506" s="25"/>
      <c r="AHY506" s="25"/>
      <c r="AHZ506" s="25"/>
      <c r="AIA506" s="25"/>
      <c r="AIB506" s="25"/>
      <c r="AIC506" s="25"/>
      <c r="AID506" s="25"/>
      <c r="AIE506" s="25"/>
      <c r="AIF506" s="25"/>
      <c r="AIG506" s="25"/>
      <c r="AIH506" s="25"/>
      <c r="AII506" s="25"/>
      <c r="AIJ506" s="25"/>
      <c r="AIK506" s="25"/>
      <c r="AIL506" s="25"/>
      <c r="AIM506" s="25"/>
      <c r="AIN506" s="25"/>
      <c r="AIO506" s="25"/>
      <c r="AIP506" s="25"/>
      <c r="AIQ506" s="25"/>
      <c r="AIR506" s="25"/>
      <c r="AIS506" s="25"/>
      <c r="AIT506" s="25"/>
      <c r="AIU506" s="25"/>
      <c r="AIV506" s="25"/>
      <c r="AIW506" s="25"/>
      <c r="AIX506" s="25"/>
      <c r="AIY506" s="25"/>
      <c r="AIZ506" s="25"/>
      <c r="AJA506" s="25"/>
      <c r="AJB506" s="25"/>
      <c r="AJC506" s="25"/>
      <c r="AJD506" s="25"/>
      <c r="AJE506" s="25"/>
      <c r="AJF506" s="25"/>
      <c r="AJG506" s="25"/>
      <c r="AJH506" s="25"/>
      <c r="AJI506" s="25"/>
      <c r="AJJ506" s="25"/>
      <c r="AJK506" s="25"/>
      <c r="AJL506" s="25"/>
      <c r="AJM506" s="25"/>
      <c r="AJN506" s="25"/>
      <c r="AJO506" s="25"/>
      <c r="AJP506" s="25"/>
      <c r="AJQ506" s="25"/>
      <c r="AJR506" s="25"/>
      <c r="AJS506" s="25"/>
      <c r="AJT506" s="25"/>
      <c r="AJU506" s="25"/>
      <c r="AJV506" s="25"/>
      <c r="AJW506" s="25"/>
      <c r="AJX506" s="25"/>
      <c r="AJY506" s="25"/>
      <c r="AJZ506" s="25"/>
      <c r="AKA506" s="25"/>
      <c r="AKB506" s="25"/>
      <c r="AKC506" s="25"/>
      <c r="AKD506" s="25"/>
      <c r="AKE506" s="25"/>
      <c r="AKF506" s="25"/>
      <c r="AKG506" s="25"/>
      <c r="AKH506" s="25"/>
      <c r="AKI506" s="25"/>
      <c r="AKJ506" s="25"/>
      <c r="AKK506" s="25"/>
      <c r="AKL506" s="25"/>
      <c r="AKM506" s="25"/>
      <c r="AKN506" s="25"/>
      <c r="AKO506" s="25"/>
      <c r="AKP506" s="25"/>
      <c r="AKQ506" s="25"/>
      <c r="AKR506" s="25"/>
      <c r="AKS506" s="25"/>
      <c r="AKT506" s="25"/>
      <c r="AKU506" s="25"/>
      <c r="AKV506" s="25"/>
      <c r="AKW506" s="25"/>
      <c r="AKX506" s="25"/>
      <c r="AKY506" s="25"/>
      <c r="AKZ506" s="25"/>
      <c r="ALA506" s="25"/>
      <c r="ALB506" s="25"/>
      <c r="ALC506" s="25"/>
      <c r="ALD506" s="25"/>
      <c r="ALE506" s="25"/>
      <c r="ALF506" s="25"/>
      <c r="ALG506" s="25"/>
      <c r="ALH506" s="25"/>
      <c r="ALI506" s="25"/>
      <c r="ALJ506" s="25"/>
      <c r="ALK506" s="25"/>
      <c r="ALL506" s="25"/>
      <c r="ALM506" s="25"/>
      <c r="ALN506" s="25"/>
      <c r="ALO506" s="25"/>
      <c r="ALP506" s="25"/>
      <c r="ALQ506" s="25"/>
      <c r="ALR506" s="25"/>
      <c r="ALS506" s="25"/>
      <c r="ALT506" s="25"/>
      <c r="ALU506" s="25"/>
      <c r="ALV506" s="25"/>
      <c r="ALW506" s="25"/>
      <c r="ALX506" s="25"/>
      <c r="ALY506" s="25"/>
      <c r="ALZ506" s="25"/>
      <c r="AMA506" s="25"/>
      <c r="AMB506" s="25"/>
      <c r="AMC506" s="25"/>
      <c r="AMD506" s="25"/>
      <c r="AME506" s="25"/>
      <c r="AMF506" s="25"/>
      <c r="AMG506" s="25"/>
      <c r="AMH506" s="25"/>
      <c r="AMI506" s="25"/>
      <c r="AMJ506" s="25"/>
      <c r="AMK506" s="25"/>
      <c r="AML506" s="25"/>
      <c r="AMM506" s="25"/>
      <c r="AMN506" s="25"/>
      <c r="AMO506" s="25"/>
      <c r="AMP506" s="25"/>
      <c r="AMQ506" s="25"/>
      <c r="AMR506" s="25"/>
      <c r="AMS506" s="25"/>
      <c r="AMT506" s="25"/>
      <c r="AMU506" s="25"/>
      <c r="AMV506" s="25"/>
      <c r="AMW506" s="25"/>
      <c r="AMX506" s="25"/>
      <c r="AMY506" s="25"/>
      <c r="AMZ506" s="25"/>
      <c r="ANA506" s="25"/>
      <c r="ANB506" s="25"/>
      <c r="ANC506" s="25"/>
      <c r="AND506" s="25"/>
      <c r="ANE506" s="25"/>
      <c r="ANF506" s="25"/>
      <c r="ANG506" s="25"/>
      <c r="ANH506" s="25"/>
      <c r="ANI506" s="25"/>
      <c r="ANJ506" s="25"/>
      <c r="ANK506" s="25"/>
      <c r="ANL506" s="25"/>
      <c r="ANM506" s="25"/>
      <c r="ANN506" s="25"/>
      <c r="ANO506" s="25"/>
      <c r="ANP506" s="25"/>
      <c r="ANQ506" s="25"/>
      <c r="ANR506" s="25"/>
      <c r="ANS506" s="25"/>
      <c r="ANT506" s="25"/>
      <c r="ANU506" s="25"/>
      <c r="ANV506" s="25"/>
      <c r="ANW506" s="25"/>
      <c r="ANX506" s="25"/>
      <c r="ANY506" s="25"/>
      <c r="ANZ506" s="25"/>
      <c r="AOA506" s="25"/>
      <c r="AOB506" s="25"/>
      <c r="AOC506" s="25"/>
      <c r="AOD506" s="25"/>
      <c r="AOE506" s="25"/>
      <c r="AOF506" s="25"/>
      <c r="AOG506" s="25"/>
      <c r="AOH506" s="25"/>
      <c r="AOI506" s="25"/>
      <c r="AOJ506" s="25"/>
      <c r="AOK506" s="25"/>
      <c r="AOL506" s="25"/>
      <c r="AOM506" s="25"/>
      <c r="AON506" s="25"/>
      <c r="AOO506" s="25"/>
      <c r="AOP506" s="25"/>
      <c r="AOQ506" s="25"/>
      <c r="AOR506" s="25"/>
      <c r="AOS506" s="25"/>
      <c r="AOT506" s="25"/>
      <c r="AOU506" s="25"/>
      <c r="AOV506" s="25"/>
      <c r="AOW506" s="25"/>
      <c r="AOX506" s="25"/>
      <c r="AOY506" s="25"/>
      <c r="AOZ506" s="25"/>
      <c r="APA506" s="25"/>
      <c r="APB506" s="25"/>
      <c r="APC506" s="25"/>
      <c r="APD506" s="25"/>
      <c r="APE506" s="25"/>
      <c r="APF506" s="25"/>
      <c r="APG506" s="25"/>
      <c r="APH506" s="25"/>
      <c r="API506" s="25"/>
      <c r="APJ506" s="25"/>
      <c r="APK506" s="25"/>
      <c r="APL506" s="25"/>
      <c r="APM506" s="25"/>
      <c r="APN506" s="25"/>
      <c r="APO506" s="25"/>
      <c r="APP506" s="25"/>
      <c r="APQ506" s="25"/>
      <c r="APR506" s="25"/>
      <c r="APS506" s="25"/>
      <c r="APT506" s="25"/>
      <c r="APU506" s="25"/>
      <c r="APV506" s="25"/>
      <c r="APW506" s="25"/>
      <c r="APX506" s="25"/>
      <c r="APY506" s="25"/>
      <c r="APZ506" s="25"/>
      <c r="AQA506" s="25"/>
      <c r="AQB506" s="25"/>
      <c r="AQC506" s="25"/>
      <c r="AQD506" s="25"/>
      <c r="AQE506" s="25"/>
      <c r="AQF506" s="25"/>
      <c r="AQG506" s="25"/>
      <c r="AQH506" s="25"/>
      <c r="AQI506" s="25"/>
      <c r="AQJ506" s="25"/>
      <c r="AQK506" s="25"/>
      <c r="AQL506" s="25"/>
      <c r="AQM506" s="25"/>
      <c r="AQN506" s="25"/>
      <c r="AQO506" s="25"/>
      <c r="AQP506" s="25"/>
      <c r="AQQ506" s="25"/>
      <c r="AQR506" s="25"/>
      <c r="AQS506" s="25"/>
      <c r="AQT506" s="25"/>
      <c r="AQU506" s="25"/>
      <c r="AQV506" s="25"/>
      <c r="AQW506" s="25"/>
      <c r="AQX506" s="25"/>
      <c r="AQY506" s="25"/>
      <c r="AQZ506" s="25"/>
      <c r="ARA506" s="25"/>
      <c r="ARB506" s="25"/>
      <c r="ARC506" s="25"/>
      <c r="ARD506" s="25"/>
      <c r="ARE506" s="25"/>
      <c r="ARF506" s="25"/>
      <c r="ARG506" s="25"/>
      <c r="ARH506" s="25"/>
      <c r="ARI506" s="25"/>
      <c r="ARJ506" s="25"/>
      <c r="ARK506" s="25"/>
      <c r="ARL506" s="25"/>
      <c r="ARM506" s="25"/>
      <c r="ARN506" s="25"/>
      <c r="ARO506" s="25"/>
      <c r="ARP506" s="25"/>
      <c r="ARQ506" s="25"/>
      <c r="ARR506" s="25"/>
      <c r="ARS506" s="25"/>
      <c r="ART506" s="25"/>
      <c r="ARU506" s="25"/>
      <c r="ARV506" s="25"/>
      <c r="ARW506" s="25"/>
      <c r="ARX506" s="25"/>
      <c r="ARY506" s="25"/>
      <c r="ARZ506" s="25"/>
      <c r="ASA506" s="25"/>
      <c r="ASB506" s="25"/>
      <c r="ASC506" s="25"/>
      <c r="ASD506" s="25"/>
      <c r="ASE506" s="25"/>
      <c r="ASF506" s="25"/>
      <c r="ASG506" s="25"/>
      <c r="ASH506" s="25"/>
      <c r="ASI506" s="25"/>
      <c r="ASJ506" s="25"/>
      <c r="ASK506" s="25"/>
      <c r="ASL506" s="25"/>
      <c r="ASM506" s="25"/>
      <c r="ASN506" s="25"/>
      <c r="ASO506" s="25"/>
      <c r="ASP506" s="25"/>
      <c r="ASQ506" s="25"/>
      <c r="ASR506" s="25"/>
      <c r="ASS506" s="25"/>
      <c r="AST506" s="25"/>
      <c r="ASU506" s="25"/>
      <c r="ASV506" s="25"/>
      <c r="ASW506" s="25"/>
      <c r="ASX506" s="25"/>
      <c r="ASY506" s="25"/>
      <c r="ASZ506" s="25"/>
      <c r="ATA506" s="25"/>
      <c r="ATB506" s="25"/>
      <c r="ATC506" s="25"/>
      <c r="ATD506" s="25"/>
      <c r="ATE506" s="25"/>
      <c r="ATF506" s="25"/>
      <c r="ATG506" s="25"/>
      <c r="ATH506" s="25"/>
      <c r="ATI506" s="25"/>
      <c r="ATJ506" s="25"/>
      <c r="ATK506" s="25"/>
      <c r="ATL506" s="25"/>
      <c r="ATM506" s="25"/>
      <c r="ATN506" s="25"/>
      <c r="ATO506" s="25"/>
      <c r="ATP506" s="25"/>
      <c r="ATQ506" s="25"/>
      <c r="ATR506" s="25"/>
      <c r="ATS506" s="25"/>
      <c r="ATT506" s="25"/>
      <c r="ATU506" s="25"/>
      <c r="ATV506" s="25"/>
      <c r="ATW506" s="25"/>
      <c r="ATX506" s="25"/>
      <c r="ATY506" s="25"/>
      <c r="ATZ506" s="25"/>
      <c r="AUA506" s="25"/>
      <c r="AUB506" s="25"/>
      <c r="AUC506" s="25"/>
      <c r="AUD506" s="25"/>
      <c r="AUE506" s="25"/>
      <c r="AUF506" s="25"/>
      <c r="AUG506" s="25"/>
      <c r="AUH506" s="25"/>
      <c r="AUI506" s="25"/>
      <c r="AUJ506" s="25"/>
      <c r="AUK506" s="25"/>
      <c r="AUL506" s="25"/>
      <c r="AUM506" s="25"/>
      <c r="AUN506" s="25"/>
      <c r="AUO506" s="25"/>
      <c r="AUP506" s="25"/>
      <c r="AUQ506" s="25"/>
      <c r="AUR506" s="25"/>
      <c r="AUS506" s="25"/>
      <c r="AUT506" s="25"/>
      <c r="AUU506" s="25"/>
      <c r="AUV506" s="25"/>
      <c r="AUW506" s="25"/>
      <c r="AUX506" s="25"/>
      <c r="AUY506" s="25"/>
      <c r="AUZ506" s="25"/>
      <c r="AVA506" s="25"/>
      <c r="AVB506" s="25"/>
      <c r="AVC506" s="25"/>
      <c r="AVD506" s="25"/>
      <c r="AVE506" s="25"/>
      <c r="AVF506" s="25"/>
      <c r="AVG506" s="25"/>
      <c r="AVH506" s="25"/>
      <c r="AVI506" s="25"/>
      <c r="AVJ506" s="25"/>
      <c r="AVK506" s="25"/>
      <c r="AVL506" s="25"/>
      <c r="AVM506" s="25"/>
      <c r="AVN506" s="25"/>
      <c r="AVO506" s="25"/>
      <c r="AVP506" s="25"/>
      <c r="AVQ506" s="25"/>
      <c r="AVR506" s="25"/>
      <c r="AVS506" s="25"/>
      <c r="AVT506" s="25"/>
      <c r="AVU506" s="25"/>
      <c r="AVV506" s="25"/>
      <c r="AVW506" s="25"/>
      <c r="AVX506" s="25"/>
      <c r="AVY506" s="25"/>
      <c r="AVZ506" s="25"/>
      <c r="AWA506" s="25"/>
      <c r="AWB506" s="25"/>
      <c r="AWC506" s="25"/>
      <c r="AWD506" s="25"/>
      <c r="AWE506" s="25"/>
      <c r="AWF506" s="25"/>
      <c r="AWG506" s="25"/>
      <c r="AWH506" s="25"/>
      <c r="AWI506" s="25"/>
      <c r="AWJ506" s="25"/>
      <c r="AWK506" s="25"/>
      <c r="AWL506" s="25"/>
      <c r="AWM506" s="25"/>
      <c r="AWN506" s="25"/>
      <c r="AWO506" s="25"/>
      <c r="AWP506" s="25"/>
      <c r="AWQ506" s="25"/>
      <c r="AWR506" s="25"/>
      <c r="AWS506" s="25"/>
      <c r="AWT506" s="25"/>
      <c r="AWU506" s="25"/>
      <c r="AWV506" s="25"/>
      <c r="AWW506" s="25"/>
      <c r="AWX506" s="25"/>
      <c r="AWY506" s="25"/>
      <c r="AWZ506" s="25"/>
      <c r="AXA506" s="25"/>
      <c r="AXB506" s="25"/>
      <c r="AXC506" s="25"/>
      <c r="AXD506" s="25"/>
      <c r="AXE506" s="25"/>
      <c r="AXF506" s="25"/>
      <c r="AXG506" s="25"/>
      <c r="AXH506" s="25"/>
      <c r="AXI506" s="25"/>
      <c r="AXJ506" s="25"/>
      <c r="AXK506" s="25"/>
      <c r="AXL506" s="25"/>
      <c r="AXM506" s="25"/>
      <c r="AXN506" s="25"/>
      <c r="AXO506" s="25"/>
      <c r="AXP506" s="25"/>
      <c r="AXQ506" s="25"/>
      <c r="AXR506" s="25"/>
      <c r="AXS506" s="25"/>
      <c r="AXT506" s="25"/>
      <c r="AXU506" s="25"/>
      <c r="AXV506" s="25"/>
      <c r="AXW506" s="25"/>
      <c r="AXX506" s="25"/>
      <c r="AXY506" s="25"/>
      <c r="AXZ506" s="25"/>
      <c r="AYA506" s="25"/>
      <c r="AYB506" s="25"/>
      <c r="AYC506" s="25"/>
      <c r="AYD506" s="25"/>
      <c r="AYE506" s="25"/>
      <c r="AYF506" s="25"/>
      <c r="AYG506" s="25"/>
      <c r="AYH506" s="25"/>
      <c r="AYI506" s="25"/>
      <c r="AYJ506" s="25"/>
      <c r="AYK506" s="25"/>
      <c r="AYL506" s="25"/>
      <c r="AYM506" s="25"/>
      <c r="AYN506" s="25"/>
      <c r="AYO506" s="25"/>
      <c r="AYP506" s="25"/>
      <c r="AYQ506" s="25"/>
      <c r="AYR506" s="25"/>
      <c r="AYS506" s="25"/>
      <c r="AYT506" s="25"/>
      <c r="AYU506" s="25"/>
      <c r="AYV506" s="25"/>
      <c r="AYW506" s="25"/>
      <c r="AYX506" s="25"/>
      <c r="AYY506" s="25"/>
      <c r="AYZ506" s="25"/>
      <c r="AZA506" s="25"/>
      <c r="AZB506" s="25"/>
      <c r="AZC506" s="25"/>
      <c r="AZD506" s="25"/>
      <c r="AZE506" s="25"/>
      <c r="AZF506" s="25"/>
      <c r="AZG506" s="25"/>
      <c r="AZH506" s="25"/>
      <c r="AZI506" s="25"/>
      <c r="AZJ506" s="25"/>
      <c r="AZK506" s="25"/>
      <c r="AZL506" s="25"/>
      <c r="AZM506" s="25"/>
      <c r="AZN506" s="25"/>
      <c r="AZO506" s="25"/>
      <c r="AZP506" s="25"/>
      <c r="AZQ506" s="25"/>
      <c r="AZR506" s="25"/>
      <c r="AZS506" s="25"/>
      <c r="AZT506" s="25"/>
      <c r="AZU506" s="25"/>
      <c r="AZV506" s="25"/>
      <c r="AZW506" s="25"/>
      <c r="AZX506" s="25"/>
      <c r="AZY506" s="25"/>
      <c r="AZZ506" s="25"/>
      <c r="BAA506" s="25"/>
      <c r="BAB506" s="25"/>
      <c r="BAC506" s="25"/>
      <c r="BAD506" s="25"/>
      <c r="BAE506" s="25"/>
      <c r="BAF506" s="25"/>
      <c r="BAG506" s="25"/>
      <c r="BAH506" s="25"/>
      <c r="BAI506" s="25"/>
      <c r="BAJ506" s="25"/>
      <c r="BAK506" s="25"/>
      <c r="BAL506" s="25"/>
      <c r="BAM506" s="25"/>
      <c r="BAN506" s="25"/>
      <c r="BAO506" s="25"/>
      <c r="BAP506" s="25"/>
      <c r="BAQ506" s="25"/>
      <c r="BAR506" s="25"/>
      <c r="BAS506" s="25"/>
      <c r="BAT506" s="25"/>
      <c r="BAU506" s="25"/>
      <c r="BAV506" s="25"/>
      <c r="BAW506" s="25"/>
      <c r="BAX506" s="25"/>
      <c r="BAY506" s="25"/>
      <c r="BAZ506" s="25"/>
      <c r="BBA506" s="25"/>
      <c r="BBB506" s="25"/>
      <c r="BBC506" s="25"/>
      <c r="BBD506" s="25"/>
      <c r="BBE506" s="25"/>
      <c r="BBF506" s="25"/>
      <c r="BBG506" s="25"/>
      <c r="BBH506" s="25"/>
      <c r="BBI506" s="25"/>
      <c r="BBJ506" s="25"/>
      <c r="BBK506" s="25"/>
      <c r="BBL506" s="25"/>
      <c r="BBM506" s="25"/>
      <c r="BBN506" s="25"/>
      <c r="BBO506" s="25"/>
      <c r="BBP506" s="25"/>
      <c r="BBQ506" s="25"/>
      <c r="BBR506" s="25"/>
      <c r="BBS506" s="25"/>
      <c r="BBT506" s="25"/>
      <c r="BBU506" s="25"/>
      <c r="BBV506" s="25"/>
      <c r="BBW506" s="25"/>
      <c r="BBX506" s="25"/>
      <c r="BBY506" s="25"/>
      <c r="BBZ506" s="25"/>
      <c r="BCA506" s="25"/>
      <c r="BCB506" s="25"/>
      <c r="BCC506" s="25"/>
      <c r="BCD506" s="25"/>
      <c r="BCE506" s="25"/>
      <c r="BCF506" s="25"/>
      <c r="BCG506" s="25"/>
      <c r="BCH506" s="25"/>
      <c r="BCI506" s="25"/>
      <c r="BCJ506" s="25"/>
      <c r="BCK506" s="25"/>
      <c r="BCL506" s="25"/>
      <c r="BCM506" s="25"/>
      <c r="BCN506" s="25"/>
      <c r="BCO506" s="25"/>
      <c r="BCP506" s="25"/>
      <c r="BCQ506" s="25"/>
      <c r="BCR506" s="25"/>
      <c r="BCS506" s="25"/>
      <c r="BCT506" s="25"/>
      <c r="BCU506" s="25"/>
      <c r="BCV506" s="25"/>
      <c r="BCW506" s="25"/>
      <c r="BCX506" s="25"/>
      <c r="BCY506" s="25"/>
      <c r="BCZ506" s="25"/>
      <c r="BDA506" s="25"/>
      <c r="BDB506" s="25"/>
      <c r="BDC506" s="25"/>
      <c r="BDD506" s="25"/>
      <c r="BDE506" s="25"/>
      <c r="BDF506" s="25"/>
      <c r="BDG506" s="25"/>
      <c r="BDH506" s="25"/>
      <c r="BDI506" s="25"/>
      <c r="BDJ506" s="25"/>
      <c r="BDK506" s="25"/>
      <c r="BDL506" s="25"/>
      <c r="BDM506" s="25"/>
      <c r="BDN506" s="25"/>
      <c r="BDO506" s="25"/>
      <c r="BDP506" s="25"/>
      <c r="BDQ506" s="25"/>
      <c r="BDR506" s="25"/>
      <c r="BDS506" s="25"/>
      <c r="BDT506" s="25"/>
      <c r="BDU506" s="25"/>
      <c r="BDV506" s="25"/>
      <c r="BDW506" s="25"/>
      <c r="BDX506" s="25"/>
      <c r="BDY506" s="25"/>
      <c r="BDZ506" s="25"/>
      <c r="BEA506" s="25"/>
      <c r="BEB506" s="25"/>
      <c r="BEC506" s="25"/>
      <c r="BED506" s="25"/>
      <c r="BEE506" s="25"/>
      <c r="BEF506" s="25"/>
      <c r="BEG506" s="25"/>
      <c r="BEH506" s="25"/>
      <c r="BEI506" s="25"/>
      <c r="BEJ506" s="25"/>
      <c r="BEK506" s="25"/>
      <c r="BEL506" s="25"/>
      <c r="BEM506" s="25"/>
      <c r="BEN506" s="25"/>
      <c r="BEO506" s="25"/>
      <c r="BEP506" s="25"/>
      <c r="BEQ506" s="25"/>
      <c r="BER506" s="25"/>
      <c r="BES506" s="25"/>
      <c r="BET506" s="25"/>
      <c r="BEU506" s="25"/>
      <c r="BEV506" s="25"/>
      <c r="BEW506" s="25"/>
      <c r="BEX506" s="25"/>
      <c r="BEY506" s="25"/>
      <c r="BEZ506" s="25"/>
      <c r="BFA506" s="25"/>
      <c r="BFB506" s="25"/>
      <c r="BFC506" s="25"/>
      <c r="BFD506" s="25"/>
      <c r="BFE506" s="25"/>
      <c r="BFF506" s="25"/>
      <c r="BFG506" s="25"/>
      <c r="BFH506" s="25"/>
      <c r="BFI506" s="25"/>
      <c r="BFJ506" s="25"/>
      <c r="BFK506" s="25"/>
      <c r="BFL506" s="25"/>
      <c r="BFM506" s="25"/>
      <c r="BFN506" s="25"/>
      <c r="BFO506" s="25"/>
      <c r="BFP506" s="25"/>
      <c r="BFQ506" s="25"/>
      <c r="BFR506" s="25"/>
      <c r="BFS506" s="25"/>
      <c r="BFT506" s="25"/>
      <c r="BFU506" s="25"/>
      <c r="BFV506" s="25"/>
      <c r="BFW506" s="25"/>
      <c r="BFX506" s="25"/>
      <c r="BFY506" s="25"/>
      <c r="BFZ506" s="25"/>
      <c r="BGA506" s="25"/>
      <c r="BGB506" s="25"/>
      <c r="BGC506" s="25"/>
      <c r="BGD506" s="25"/>
      <c r="BGE506" s="25"/>
      <c r="BGF506" s="25"/>
      <c r="BGG506" s="25"/>
      <c r="BGH506" s="25"/>
      <c r="BGI506" s="25"/>
      <c r="BGJ506" s="25"/>
      <c r="BGK506" s="25"/>
      <c r="BGL506" s="25"/>
      <c r="BGM506" s="25"/>
      <c r="BGN506" s="25"/>
      <c r="BGO506" s="25"/>
      <c r="BGP506" s="25"/>
      <c r="BGQ506" s="25"/>
      <c r="BGR506" s="25"/>
      <c r="BGS506" s="25"/>
      <c r="BGT506" s="25"/>
      <c r="BGU506" s="25"/>
      <c r="BGV506" s="25"/>
      <c r="BGW506" s="25"/>
      <c r="BGX506" s="25"/>
      <c r="BGY506" s="25"/>
      <c r="BGZ506" s="25"/>
      <c r="BHA506" s="25"/>
      <c r="BHB506" s="25"/>
      <c r="BHC506" s="25"/>
      <c r="BHD506" s="25"/>
      <c r="BHE506" s="25"/>
      <c r="BHF506" s="25"/>
      <c r="BHG506" s="25"/>
      <c r="BHH506" s="25"/>
      <c r="BHI506" s="25"/>
      <c r="BHJ506" s="25"/>
      <c r="BHK506" s="25"/>
      <c r="BHL506" s="25"/>
      <c r="BHM506" s="25"/>
      <c r="BHN506" s="25"/>
      <c r="BHO506" s="25"/>
      <c r="BHP506" s="25"/>
      <c r="BHQ506" s="25"/>
      <c r="BHR506" s="25"/>
      <c r="BHS506" s="25"/>
      <c r="BHT506" s="25"/>
      <c r="BHU506" s="25"/>
      <c r="BHV506" s="25"/>
      <c r="BHW506" s="25"/>
      <c r="BHX506" s="25"/>
      <c r="BHY506" s="25"/>
      <c r="BHZ506" s="25"/>
      <c r="BIA506" s="25"/>
      <c r="BIB506" s="25"/>
      <c r="BIC506" s="25"/>
      <c r="BID506" s="25"/>
      <c r="BIE506" s="25"/>
      <c r="BIF506" s="25"/>
      <c r="BIG506" s="25"/>
      <c r="BIH506" s="25"/>
      <c r="BII506" s="25"/>
      <c r="BIJ506" s="25"/>
      <c r="BIK506" s="25"/>
      <c r="BIL506" s="25"/>
      <c r="BIM506" s="25"/>
      <c r="BIN506" s="25"/>
      <c r="BIO506" s="25"/>
      <c r="BIP506" s="25"/>
      <c r="BIQ506" s="25"/>
      <c r="BIR506" s="25"/>
      <c r="BIS506" s="25"/>
      <c r="BIT506" s="25"/>
      <c r="BIU506" s="25"/>
      <c r="BIV506" s="25"/>
      <c r="BIW506" s="25"/>
      <c r="BIX506" s="25"/>
      <c r="BIY506" s="25"/>
      <c r="BIZ506" s="25"/>
      <c r="BJA506" s="25"/>
      <c r="BJB506" s="25"/>
      <c r="BJC506" s="25"/>
      <c r="BJD506" s="25"/>
      <c r="BJE506" s="25"/>
      <c r="BJF506" s="25"/>
      <c r="BJG506" s="25"/>
      <c r="BJH506" s="25"/>
      <c r="BJI506" s="25"/>
      <c r="BJJ506" s="25"/>
      <c r="BJK506" s="25"/>
      <c r="BJL506" s="25"/>
      <c r="BJM506" s="25"/>
      <c r="BJN506" s="25"/>
      <c r="BJO506" s="25"/>
      <c r="BJP506" s="25"/>
      <c r="BJQ506" s="25"/>
      <c r="BJR506" s="25"/>
      <c r="BJS506" s="25"/>
      <c r="BJT506" s="25"/>
      <c r="BJU506" s="25"/>
      <c r="BJV506" s="25"/>
      <c r="BJW506" s="25"/>
      <c r="BJX506" s="25"/>
      <c r="BJY506" s="25"/>
      <c r="BJZ506" s="25"/>
      <c r="BKA506" s="25"/>
      <c r="BKB506" s="25"/>
      <c r="BKC506" s="25"/>
      <c r="BKD506" s="25"/>
      <c r="BKE506" s="25"/>
      <c r="BKF506" s="25"/>
      <c r="BKG506" s="25"/>
      <c r="BKH506" s="25"/>
      <c r="BKI506" s="25"/>
      <c r="BKJ506" s="25"/>
      <c r="BKK506" s="25"/>
      <c r="BKL506" s="25"/>
      <c r="BKM506" s="25"/>
      <c r="BKN506" s="25"/>
      <c r="BKO506" s="25"/>
      <c r="BKP506" s="25"/>
      <c r="BKQ506" s="25"/>
      <c r="BKR506" s="25"/>
      <c r="BKS506" s="25"/>
      <c r="BKT506" s="25"/>
      <c r="BKU506" s="25"/>
      <c r="BKV506" s="25"/>
      <c r="BKW506" s="25"/>
      <c r="BKX506" s="25"/>
      <c r="BKY506" s="25"/>
      <c r="BKZ506" s="25"/>
      <c r="BLA506" s="25"/>
      <c r="BLB506" s="25"/>
      <c r="BLC506" s="25"/>
      <c r="BLD506" s="25"/>
      <c r="BLE506" s="25"/>
      <c r="BLF506" s="25"/>
      <c r="BLG506" s="25"/>
      <c r="BLH506" s="25"/>
      <c r="BLI506" s="25"/>
      <c r="BLJ506" s="25"/>
      <c r="BLK506" s="25"/>
      <c r="BLL506" s="25"/>
      <c r="BLM506" s="25"/>
      <c r="BLN506" s="25"/>
      <c r="BLO506" s="25"/>
      <c r="BLP506" s="25"/>
      <c r="BLQ506" s="25"/>
      <c r="BLR506" s="25"/>
      <c r="BLS506" s="25"/>
      <c r="BLT506" s="25"/>
      <c r="BLU506" s="25"/>
      <c r="BLV506" s="25"/>
      <c r="BLW506" s="25"/>
      <c r="BLX506" s="25"/>
      <c r="BLY506" s="25"/>
      <c r="BLZ506" s="25"/>
      <c r="BMA506" s="25"/>
      <c r="BMB506" s="25"/>
      <c r="BMC506" s="25"/>
      <c r="BMD506" s="25"/>
      <c r="BME506" s="25"/>
      <c r="BMF506" s="25"/>
      <c r="BMG506" s="25"/>
      <c r="BMH506" s="25"/>
      <c r="BMI506" s="25"/>
      <c r="BMJ506" s="25"/>
      <c r="BMK506" s="25"/>
      <c r="BML506" s="25"/>
      <c r="BMM506" s="25"/>
      <c r="BMN506" s="25"/>
      <c r="BMO506" s="25"/>
      <c r="BMP506" s="25"/>
      <c r="BMQ506" s="25"/>
      <c r="BMR506" s="25"/>
      <c r="BMS506" s="25"/>
      <c r="BMT506" s="25"/>
      <c r="BMU506" s="25"/>
      <c r="BMV506" s="25"/>
      <c r="BMW506" s="25"/>
      <c r="BMX506" s="25"/>
      <c r="BMY506" s="25"/>
      <c r="BMZ506" s="25"/>
      <c r="BNA506" s="25"/>
      <c r="BNB506" s="25"/>
      <c r="BNC506" s="25"/>
      <c r="BND506" s="25"/>
      <c r="BNE506" s="25"/>
      <c r="BNF506" s="25"/>
      <c r="BNG506" s="25"/>
      <c r="BNH506" s="25"/>
      <c r="BNI506" s="25"/>
      <c r="BNJ506" s="25"/>
      <c r="BNK506" s="25"/>
      <c r="BNL506" s="25"/>
      <c r="BNM506" s="25"/>
      <c r="BNN506" s="25"/>
      <c r="BNO506" s="25"/>
      <c r="BNP506" s="25"/>
      <c r="BNQ506" s="25"/>
      <c r="BNR506" s="25"/>
      <c r="BNS506" s="25"/>
      <c r="BNT506" s="25"/>
      <c r="BNU506" s="25"/>
      <c r="BNV506" s="25"/>
      <c r="BNW506" s="25"/>
      <c r="BNX506" s="25"/>
      <c r="BNY506" s="25"/>
      <c r="BNZ506" s="25"/>
      <c r="BOA506" s="25"/>
      <c r="BOB506" s="25"/>
      <c r="BOC506" s="25"/>
      <c r="BOD506" s="25"/>
      <c r="BOE506" s="25"/>
      <c r="BOF506" s="25"/>
      <c r="BOG506" s="25"/>
      <c r="BOH506" s="25"/>
      <c r="BOI506" s="25"/>
      <c r="BOJ506" s="25"/>
      <c r="BOK506" s="25"/>
      <c r="BOL506" s="25"/>
      <c r="BOM506" s="25"/>
      <c r="BON506" s="25"/>
      <c r="BOO506" s="25"/>
      <c r="BOP506" s="25"/>
      <c r="BOQ506" s="25"/>
      <c r="BOR506" s="25"/>
      <c r="BOS506" s="25"/>
      <c r="BOT506" s="25"/>
      <c r="BOU506" s="25"/>
      <c r="BOV506" s="25"/>
      <c r="BOW506" s="25"/>
      <c r="BOX506" s="25"/>
      <c r="BOY506" s="25"/>
      <c r="BOZ506" s="25"/>
      <c r="BPA506" s="25"/>
      <c r="BPB506" s="25"/>
      <c r="BPC506" s="25"/>
      <c r="BPD506" s="25"/>
      <c r="BPE506" s="25"/>
      <c r="BPF506" s="25"/>
      <c r="BPG506" s="25"/>
      <c r="BPH506" s="25"/>
      <c r="BPI506" s="25"/>
      <c r="BPJ506" s="25"/>
      <c r="BPK506" s="25"/>
      <c r="BPL506" s="25"/>
      <c r="BPM506" s="25"/>
      <c r="BPN506" s="25"/>
      <c r="BPO506" s="25"/>
      <c r="BPP506" s="25"/>
      <c r="BPQ506" s="25"/>
      <c r="BPR506" s="25"/>
      <c r="BPS506" s="25"/>
      <c r="BPT506" s="25"/>
      <c r="BPU506" s="25"/>
      <c r="BPV506" s="25"/>
      <c r="BPW506" s="25"/>
      <c r="BPX506" s="25"/>
      <c r="BPY506" s="25"/>
      <c r="BPZ506" s="25"/>
      <c r="BQA506" s="25"/>
      <c r="BQB506" s="25"/>
      <c r="BQC506" s="25"/>
      <c r="BQD506" s="25"/>
      <c r="BQE506" s="25"/>
      <c r="BQF506" s="25"/>
      <c r="BQG506" s="25"/>
      <c r="BQH506" s="25"/>
      <c r="BQI506" s="25"/>
      <c r="BQJ506" s="25"/>
      <c r="BQK506" s="25"/>
      <c r="BQL506" s="25"/>
      <c r="BQM506" s="25"/>
      <c r="BQN506" s="25"/>
      <c r="BQO506" s="25"/>
      <c r="BQP506" s="25"/>
      <c r="BQQ506" s="25"/>
      <c r="BQR506" s="25"/>
      <c r="BQS506" s="25"/>
      <c r="BQT506" s="25"/>
      <c r="BQU506" s="25"/>
      <c r="BQV506" s="25"/>
      <c r="BQW506" s="25"/>
      <c r="BQX506" s="25"/>
      <c r="BQY506" s="25"/>
      <c r="BQZ506" s="25"/>
      <c r="BRA506" s="25"/>
      <c r="BRB506" s="25"/>
      <c r="BRC506" s="25"/>
      <c r="BRD506" s="25"/>
      <c r="BRE506" s="25"/>
      <c r="BRF506" s="25"/>
      <c r="BRG506" s="25"/>
      <c r="BRH506" s="25"/>
      <c r="BRI506" s="25"/>
      <c r="BRJ506" s="25"/>
      <c r="BRK506" s="25"/>
      <c r="BRL506" s="25"/>
      <c r="BRM506" s="25"/>
      <c r="BRN506" s="25"/>
      <c r="BRO506" s="25"/>
      <c r="BRP506" s="25"/>
      <c r="BRQ506" s="25"/>
      <c r="BRR506" s="25"/>
      <c r="BRS506" s="25"/>
      <c r="BRT506" s="25"/>
      <c r="BRU506" s="25"/>
      <c r="BRV506" s="25"/>
      <c r="BRW506" s="25"/>
      <c r="BRX506" s="25"/>
      <c r="BRY506" s="25"/>
      <c r="BRZ506" s="25"/>
      <c r="BSA506" s="25"/>
      <c r="BSB506" s="25"/>
      <c r="BSC506" s="25"/>
      <c r="BSD506" s="25"/>
      <c r="BSE506" s="25"/>
      <c r="BSF506" s="25"/>
      <c r="BSG506" s="25"/>
      <c r="BSH506" s="25"/>
      <c r="BSI506" s="25"/>
      <c r="BSJ506" s="25"/>
      <c r="BSK506" s="25"/>
      <c r="BSL506" s="25"/>
      <c r="BSM506" s="25"/>
      <c r="BSN506" s="25"/>
      <c r="BSO506" s="25"/>
      <c r="BSP506" s="25"/>
      <c r="BSQ506" s="25"/>
      <c r="BSR506" s="25"/>
      <c r="BSS506" s="25"/>
      <c r="BST506" s="25"/>
      <c r="BSU506" s="25"/>
      <c r="BSV506" s="25"/>
      <c r="BSW506" s="25"/>
      <c r="BSX506" s="25"/>
      <c r="BSY506" s="25"/>
      <c r="BSZ506" s="25"/>
      <c r="BTA506" s="25"/>
      <c r="BTB506" s="25"/>
      <c r="BTC506" s="25"/>
      <c r="BTD506" s="25"/>
      <c r="BTE506" s="25"/>
      <c r="BTF506" s="25"/>
      <c r="BTG506" s="25"/>
      <c r="BTH506" s="25"/>
      <c r="BTI506" s="25"/>
      <c r="BTJ506" s="25"/>
      <c r="BTK506" s="25"/>
      <c r="BTL506" s="25"/>
      <c r="BTM506" s="25"/>
      <c r="BTN506" s="25"/>
      <c r="BTO506" s="25"/>
      <c r="BTP506" s="25"/>
      <c r="BTQ506" s="25"/>
      <c r="BTR506" s="25"/>
      <c r="BTS506" s="25"/>
      <c r="BTT506" s="25"/>
      <c r="BTU506" s="25"/>
      <c r="BTV506" s="25"/>
      <c r="BTW506" s="25"/>
      <c r="BTX506" s="25"/>
      <c r="BTY506" s="25"/>
      <c r="BTZ506" s="25"/>
      <c r="BUA506" s="25"/>
      <c r="BUB506" s="25"/>
      <c r="BUC506" s="25"/>
      <c r="BUD506" s="25"/>
      <c r="BUE506" s="25"/>
      <c r="BUF506" s="25"/>
      <c r="BUG506" s="25"/>
      <c r="BUH506" s="25"/>
      <c r="BUI506" s="25"/>
      <c r="BUJ506" s="25"/>
      <c r="BUK506" s="25"/>
      <c r="BUL506" s="25"/>
      <c r="BUM506" s="25"/>
      <c r="BUN506" s="25"/>
      <c r="BUO506" s="25"/>
      <c r="BUP506" s="25"/>
      <c r="BUQ506" s="25"/>
      <c r="BUR506" s="25"/>
      <c r="BUS506" s="25"/>
      <c r="BUT506" s="25"/>
      <c r="BUU506" s="25"/>
      <c r="BUV506" s="25"/>
      <c r="BUW506" s="25"/>
      <c r="BUX506" s="25"/>
      <c r="BUY506" s="25"/>
      <c r="BUZ506" s="25"/>
      <c r="BVA506" s="25"/>
      <c r="BVB506" s="25"/>
      <c r="BVC506" s="25"/>
      <c r="BVD506" s="25"/>
      <c r="BVE506" s="25"/>
      <c r="BVF506" s="25"/>
      <c r="BVG506" s="25"/>
      <c r="BVH506" s="25"/>
      <c r="BVI506" s="25"/>
      <c r="BVJ506" s="25"/>
      <c r="BVK506" s="25"/>
      <c r="BVL506" s="25"/>
      <c r="BVM506" s="25"/>
      <c r="BVN506" s="25"/>
      <c r="BVO506" s="25"/>
      <c r="BVP506" s="25"/>
      <c r="BVQ506" s="25"/>
      <c r="BVR506" s="25"/>
      <c r="BVS506" s="25"/>
      <c r="BVT506" s="25"/>
      <c r="BVU506" s="25"/>
      <c r="BVV506" s="25"/>
      <c r="BVW506" s="25"/>
      <c r="BVX506" s="25"/>
      <c r="BVY506" s="25"/>
      <c r="BVZ506" s="25"/>
      <c r="BWA506" s="25"/>
      <c r="BWB506" s="25"/>
      <c r="BWC506" s="25"/>
      <c r="BWD506" s="25"/>
      <c r="BWE506" s="25"/>
      <c r="BWF506" s="25"/>
      <c r="BWG506" s="25"/>
      <c r="BWH506" s="25"/>
      <c r="BWI506" s="25"/>
      <c r="BWJ506" s="25"/>
      <c r="BWK506" s="25"/>
      <c r="BWL506" s="25"/>
      <c r="BWM506" s="25"/>
      <c r="BWN506" s="25"/>
      <c r="BWO506" s="25"/>
      <c r="BWP506" s="25"/>
      <c r="BWQ506" s="25"/>
      <c r="BWR506" s="25"/>
      <c r="BWS506" s="25"/>
      <c r="BWT506" s="25"/>
      <c r="BWU506" s="25"/>
      <c r="BWV506" s="25"/>
      <c r="BWW506" s="25"/>
      <c r="BWX506" s="25"/>
      <c r="BWY506" s="25"/>
      <c r="BWZ506" s="25"/>
      <c r="BXA506" s="25"/>
      <c r="BXB506" s="25"/>
      <c r="BXC506" s="25"/>
      <c r="BXD506" s="25"/>
      <c r="BXE506" s="25"/>
      <c r="BXF506" s="25"/>
      <c r="BXG506" s="25"/>
      <c r="BXH506" s="25"/>
      <c r="BXI506" s="25"/>
      <c r="BXJ506" s="25"/>
      <c r="BXK506" s="25"/>
      <c r="BXL506" s="25"/>
      <c r="BXM506" s="25"/>
      <c r="BXN506" s="25"/>
      <c r="BXO506" s="25"/>
      <c r="BXP506" s="25"/>
      <c r="BXQ506" s="25"/>
      <c r="BXR506" s="25"/>
      <c r="BXS506" s="25"/>
      <c r="BXT506" s="25"/>
      <c r="BXU506" s="25"/>
      <c r="BXV506" s="25"/>
      <c r="BXW506" s="25"/>
      <c r="BXX506" s="25"/>
      <c r="BXY506" s="25"/>
      <c r="BXZ506" s="25"/>
      <c r="BYA506" s="25"/>
      <c r="BYB506" s="25"/>
      <c r="BYC506" s="25"/>
      <c r="BYD506" s="25"/>
      <c r="BYE506" s="25"/>
      <c r="BYF506" s="25"/>
      <c r="BYG506" s="25"/>
      <c r="BYH506" s="25"/>
      <c r="BYI506" s="25"/>
      <c r="BYJ506" s="25"/>
      <c r="BYK506" s="25"/>
      <c r="BYL506" s="25"/>
      <c r="BYM506" s="25"/>
      <c r="BYN506" s="25"/>
      <c r="BYO506" s="25"/>
      <c r="BYP506" s="25"/>
      <c r="BYQ506" s="25"/>
      <c r="BYR506" s="25"/>
      <c r="BYS506" s="25"/>
      <c r="BYT506" s="25"/>
      <c r="BYU506" s="25"/>
      <c r="BYV506" s="25"/>
      <c r="BYW506" s="25"/>
      <c r="BYX506" s="25"/>
      <c r="BYY506" s="25"/>
      <c r="BYZ506" s="25"/>
      <c r="BZA506" s="25"/>
      <c r="BZB506" s="25"/>
      <c r="BZC506" s="25"/>
      <c r="BZD506" s="25"/>
      <c r="BZE506" s="25"/>
      <c r="BZF506" s="25"/>
      <c r="BZG506" s="25"/>
      <c r="BZH506" s="25"/>
      <c r="BZI506" s="25"/>
      <c r="BZJ506" s="25"/>
      <c r="BZK506" s="25"/>
      <c r="BZL506" s="25"/>
      <c r="BZM506" s="25"/>
      <c r="BZN506" s="25"/>
      <c r="BZO506" s="25"/>
      <c r="BZP506" s="25"/>
      <c r="BZQ506" s="25"/>
      <c r="BZR506" s="25"/>
      <c r="BZS506" s="25"/>
      <c r="BZT506" s="25"/>
      <c r="BZU506" s="25"/>
      <c r="BZV506" s="25"/>
      <c r="BZW506" s="25"/>
      <c r="BZX506" s="25"/>
      <c r="BZY506" s="25"/>
      <c r="BZZ506" s="25"/>
      <c r="CAA506" s="25"/>
      <c r="CAB506" s="25"/>
      <c r="CAC506" s="25"/>
      <c r="CAD506" s="25"/>
      <c r="CAE506" s="25"/>
      <c r="CAF506" s="25"/>
      <c r="CAG506" s="25"/>
      <c r="CAH506" s="25"/>
      <c r="CAI506" s="25"/>
      <c r="CAJ506" s="25"/>
      <c r="CAK506" s="25"/>
      <c r="CAL506" s="25"/>
      <c r="CAM506" s="25"/>
      <c r="CAN506" s="25"/>
      <c r="CAO506" s="25"/>
      <c r="CAP506" s="25"/>
      <c r="CAQ506" s="25"/>
      <c r="CAR506" s="25"/>
      <c r="CAS506" s="25"/>
      <c r="CAT506" s="25"/>
      <c r="CAU506" s="25"/>
      <c r="CAV506" s="25"/>
      <c r="CAW506" s="25"/>
      <c r="CAX506" s="25"/>
      <c r="CAY506" s="25"/>
      <c r="CAZ506" s="25"/>
      <c r="CBA506" s="25"/>
      <c r="CBB506" s="25"/>
      <c r="CBC506" s="25"/>
      <c r="CBD506" s="25"/>
      <c r="CBE506" s="25"/>
      <c r="CBF506" s="25"/>
      <c r="CBG506" s="25"/>
      <c r="CBH506" s="25"/>
      <c r="CBI506" s="25"/>
      <c r="CBJ506" s="25"/>
      <c r="CBK506" s="25"/>
      <c r="CBL506" s="25"/>
      <c r="CBM506" s="25"/>
      <c r="CBN506" s="25"/>
      <c r="CBO506" s="25"/>
      <c r="CBP506" s="25"/>
      <c r="CBQ506" s="25"/>
      <c r="CBR506" s="25"/>
      <c r="CBS506" s="25"/>
      <c r="CBT506" s="25"/>
      <c r="CBU506" s="25"/>
      <c r="CBV506" s="25"/>
      <c r="CBW506" s="25"/>
      <c r="CBX506" s="25"/>
      <c r="CBY506" s="25"/>
      <c r="CBZ506" s="25"/>
      <c r="CCA506" s="25"/>
      <c r="CCB506" s="25"/>
      <c r="CCC506" s="25"/>
      <c r="CCD506" s="25"/>
      <c r="CCE506" s="25"/>
      <c r="CCF506" s="25"/>
      <c r="CCG506" s="25"/>
      <c r="CCH506" s="25"/>
      <c r="CCI506" s="25"/>
      <c r="CCJ506" s="25"/>
      <c r="CCK506" s="25"/>
      <c r="CCL506" s="25"/>
      <c r="CCM506" s="25"/>
      <c r="CCN506" s="25"/>
      <c r="CCO506" s="25"/>
      <c r="CCP506" s="25"/>
      <c r="CCQ506" s="25"/>
      <c r="CCR506" s="25"/>
      <c r="CCS506" s="25"/>
      <c r="CCT506" s="25"/>
      <c r="CCU506" s="25"/>
      <c r="CCV506" s="25"/>
      <c r="CCW506" s="25"/>
      <c r="CCX506" s="25"/>
      <c r="CCY506" s="25"/>
      <c r="CCZ506" s="25"/>
      <c r="CDA506" s="25"/>
      <c r="CDB506" s="25"/>
      <c r="CDC506" s="25"/>
      <c r="CDD506" s="25"/>
      <c r="CDE506" s="25"/>
      <c r="CDF506" s="25"/>
      <c r="CDG506" s="25"/>
      <c r="CDH506" s="25"/>
      <c r="CDI506" s="25"/>
      <c r="CDJ506" s="25"/>
      <c r="CDK506" s="25"/>
      <c r="CDL506" s="25"/>
      <c r="CDM506" s="25"/>
      <c r="CDN506" s="25"/>
      <c r="CDO506" s="25"/>
      <c r="CDP506" s="25"/>
      <c r="CDQ506" s="25"/>
      <c r="CDR506" s="25"/>
      <c r="CDS506" s="25"/>
      <c r="CDT506" s="25"/>
      <c r="CDU506" s="25"/>
      <c r="CDV506" s="25"/>
      <c r="CDW506" s="25"/>
      <c r="CDX506" s="25"/>
      <c r="CDY506" s="25"/>
      <c r="CDZ506" s="25"/>
      <c r="CEA506" s="25"/>
      <c r="CEB506" s="25"/>
      <c r="CEC506" s="25"/>
      <c r="CED506" s="25"/>
      <c r="CEE506" s="25"/>
      <c r="CEF506" s="25"/>
      <c r="CEG506" s="25"/>
      <c r="CEH506" s="25"/>
      <c r="CEI506" s="25"/>
      <c r="CEJ506" s="25"/>
      <c r="CEK506" s="25"/>
      <c r="CEL506" s="25"/>
      <c r="CEM506" s="25"/>
      <c r="CEN506" s="25"/>
      <c r="CEO506" s="25"/>
      <c r="CEP506" s="25"/>
      <c r="CEQ506" s="25"/>
      <c r="CER506" s="25"/>
      <c r="CES506" s="25"/>
      <c r="CET506" s="25"/>
      <c r="CEU506" s="25"/>
      <c r="CEV506" s="25"/>
      <c r="CEW506" s="25"/>
      <c r="CEX506" s="25"/>
      <c r="CEY506" s="25"/>
      <c r="CEZ506" s="25"/>
      <c r="CFA506" s="25"/>
      <c r="CFB506" s="25"/>
      <c r="CFC506" s="25"/>
      <c r="CFD506" s="25"/>
      <c r="CFE506" s="25"/>
      <c r="CFF506" s="25"/>
      <c r="CFG506" s="25"/>
      <c r="CFH506" s="25"/>
      <c r="CFI506" s="25"/>
      <c r="CFJ506" s="25"/>
      <c r="CFK506" s="25"/>
      <c r="CFL506" s="25"/>
      <c r="CFM506" s="25"/>
      <c r="CFN506" s="25"/>
      <c r="CFO506" s="25"/>
      <c r="CFP506" s="25"/>
      <c r="CFQ506" s="25"/>
      <c r="CFR506" s="25"/>
      <c r="CFS506" s="25"/>
      <c r="CFT506" s="25"/>
      <c r="CFU506" s="25"/>
      <c r="CFV506" s="25"/>
      <c r="CFW506" s="25"/>
      <c r="CFX506" s="25"/>
      <c r="CFY506" s="25"/>
      <c r="CFZ506" s="25"/>
      <c r="CGA506" s="25"/>
      <c r="CGB506" s="25"/>
      <c r="CGC506" s="25"/>
      <c r="CGD506" s="25"/>
      <c r="CGE506" s="25"/>
      <c r="CGF506" s="25"/>
      <c r="CGG506" s="25"/>
      <c r="CGH506" s="25"/>
      <c r="CGI506" s="25"/>
      <c r="CGJ506" s="25"/>
      <c r="CGK506" s="25"/>
      <c r="CGL506" s="25"/>
      <c r="CGM506" s="25"/>
      <c r="CGN506" s="25"/>
      <c r="CGO506" s="25"/>
      <c r="CGP506" s="25"/>
      <c r="CGQ506" s="25"/>
      <c r="CGR506" s="25"/>
      <c r="CGS506" s="25"/>
      <c r="CGT506" s="25"/>
      <c r="CGU506" s="25"/>
      <c r="CGV506" s="25"/>
      <c r="CGW506" s="25"/>
      <c r="CGX506" s="25"/>
      <c r="CGY506" s="25"/>
      <c r="CGZ506" s="25"/>
      <c r="CHA506" s="25"/>
      <c r="CHB506" s="25"/>
      <c r="CHC506" s="25"/>
      <c r="CHD506" s="25"/>
      <c r="CHE506" s="25"/>
      <c r="CHF506" s="25"/>
      <c r="CHG506" s="25"/>
      <c r="CHH506" s="25"/>
      <c r="CHI506" s="25"/>
      <c r="CHJ506" s="25"/>
      <c r="CHK506" s="25"/>
      <c r="CHL506" s="25"/>
      <c r="CHM506" s="25"/>
      <c r="CHN506" s="25"/>
      <c r="CHO506" s="25"/>
      <c r="CHP506" s="25"/>
      <c r="CHQ506" s="25"/>
      <c r="CHR506" s="25"/>
      <c r="CHS506" s="25"/>
      <c r="CHT506" s="25"/>
      <c r="CHU506" s="25"/>
      <c r="CHV506" s="25"/>
      <c r="CHW506" s="25"/>
      <c r="CHX506" s="25"/>
      <c r="CHY506" s="25"/>
      <c r="CHZ506" s="25"/>
      <c r="CIA506" s="25"/>
      <c r="CIB506" s="25"/>
      <c r="CIC506" s="25"/>
      <c r="CID506" s="25"/>
      <c r="CIE506" s="25"/>
      <c r="CIF506" s="25"/>
      <c r="CIG506" s="25"/>
      <c r="CIH506" s="25"/>
      <c r="CII506" s="25"/>
      <c r="CIJ506" s="25"/>
      <c r="CIK506" s="25"/>
      <c r="CIL506" s="25"/>
      <c r="CIM506" s="25"/>
      <c r="CIN506" s="25"/>
      <c r="CIO506" s="25"/>
      <c r="CIP506" s="25"/>
      <c r="CIQ506" s="25"/>
      <c r="CIR506" s="25"/>
      <c r="CIS506" s="25"/>
      <c r="CIT506" s="25"/>
      <c r="CIU506" s="25"/>
      <c r="CIV506" s="25"/>
      <c r="CIW506" s="25"/>
      <c r="CIX506" s="25"/>
      <c r="CIY506" s="25"/>
      <c r="CIZ506" s="25"/>
      <c r="CJA506" s="25"/>
      <c r="CJB506" s="25"/>
      <c r="CJC506" s="25"/>
      <c r="CJD506" s="25"/>
      <c r="CJE506" s="25"/>
      <c r="CJF506" s="25"/>
      <c r="CJG506" s="25"/>
      <c r="CJH506" s="25"/>
      <c r="CJI506" s="25"/>
      <c r="CJJ506" s="25"/>
      <c r="CJK506" s="25"/>
      <c r="CJL506" s="25"/>
      <c r="CJM506" s="25"/>
      <c r="CJN506" s="25"/>
      <c r="CJO506" s="25"/>
      <c r="CJP506" s="25"/>
      <c r="CJQ506" s="25"/>
      <c r="CJR506" s="25"/>
      <c r="CJS506" s="25"/>
      <c r="CJT506" s="25"/>
      <c r="CJU506" s="25"/>
      <c r="CJV506" s="25"/>
      <c r="CJW506" s="25"/>
      <c r="CJX506" s="25"/>
      <c r="CJY506" s="25"/>
      <c r="CJZ506" s="25"/>
      <c r="CKA506" s="25"/>
      <c r="CKB506" s="25"/>
      <c r="CKC506" s="25"/>
      <c r="CKD506" s="25"/>
      <c r="CKE506" s="25"/>
      <c r="CKF506" s="25"/>
      <c r="CKG506" s="25"/>
      <c r="CKH506" s="25"/>
      <c r="CKI506" s="25"/>
      <c r="CKJ506" s="25"/>
      <c r="CKK506" s="25"/>
      <c r="CKL506" s="25"/>
      <c r="CKM506" s="25"/>
      <c r="CKN506" s="25"/>
      <c r="CKO506" s="25"/>
      <c r="CKP506" s="25"/>
      <c r="CKQ506" s="25"/>
      <c r="CKR506" s="25"/>
      <c r="CKS506" s="25"/>
      <c r="CKT506" s="25"/>
      <c r="CKU506" s="25"/>
      <c r="CKV506" s="25"/>
      <c r="CKW506" s="25"/>
      <c r="CKX506" s="25"/>
      <c r="CKY506" s="25"/>
      <c r="CKZ506" s="25"/>
      <c r="CLA506" s="25"/>
      <c r="CLB506" s="25"/>
      <c r="CLC506" s="25"/>
      <c r="CLD506" s="25"/>
      <c r="CLE506" s="25"/>
      <c r="CLF506" s="25"/>
      <c r="CLG506" s="25"/>
      <c r="CLH506" s="25"/>
      <c r="CLI506" s="25"/>
      <c r="CLJ506" s="25"/>
      <c r="CLK506" s="25"/>
      <c r="CLL506" s="25"/>
      <c r="CLM506" s="25"/>
      <c r="CLN506" s="25"/>
      <c r="CLO506" s="25"/>
      <c r="CLP506" s="25"/>
      <c r="CLQ506" s="25"/>
      <c r="CLR506" s="25"/>
      <c r="CLS506" s="25"/>
      <c r="CLT506" s="25"/>
      <c r="CLU506" s="25"/>
      <c r="CLV506" s="25"/>
      <c r="CLW506" s="25"/>
      <c r="CLX506" s="25"/>
      <c r="CLY506" s="25"/>
      <c r="CLZ506" s="25"/>
      <c r="CMA506" s="25"/>
      <c r="CMB506" s="25"/>
      <c r="CMC506" s="25"/>
      <c r="CMD506" s="25"/>
      <c r="CME506" s="25"/>
      <c r="CMF506" s="25"/>
      <c r="CMG506" s="25"/>
      <c r="CMH506" s="25"/>
      <c r="CMI506" s="25"/>
      <c r="CMJ506" s="25"/>
      <c r="CMK506" s="25"/>
      <c r="CML506" s="25"/>
      <c r="CMM506" s="25"/>
      <c r="CMN506" s="25"/>
      <c r="CMO506" s="25"/>
      <c r="CMP506" s="25"/>
      <c r="CMQ506" s="25"/>
      <c r="CMR506" s="25"/>
      <c r="CMS506" s="25"/>
      <c r="CMT506" s="25"/>
      <c r="CMU506" s="25"/>
      <c r="CMV506" s="25"/>
      <c r="CMW506" s="25"/>
      <c r="CMX506" s="25"/>
      <c r="CMY506" s="25"/>
      <c r="CMZ506" s="25"/>
      <c r="CNA506" s="25"/>
      <c r="CNB506" s="25"/>
      <c r="CNC506" s="25"/>
      <c r="CND506" s="25"/>
      <c r="CNE506" s="25"/>
      <c r="CNF506" s="25"/>
      <c r="CNG506" s="25"/>
      <c r="CNH506" s="25"/>
      <c r="CNI506" s="25"/>
      <c r="CNJ506" s="25"/>
      <c r="CNK506" s="25"/>
      <c r="CNL506" s="25"/>
      <c r="CNM506" s="25"/>
      <c r="CNN506" s="25"/>
      <c r="CNO506" s="25"/>
      <c r="CNP506" s="25"/>
      <c r="CNQ506" s="25"/>
      <c r="CNR506" s="25"/>
      <c r="CNS506" s="25"/>
      <c r="CNT506" s="25"/>
      <c r="CNU506" s="25"/>
      <c r="CNV506" s="25"/>
      <c r="CNW506" s="25"/>
      <c r="CNX506" s="25"/>
      <c r="CNY506" s="25"/>
      <c r="CNZ506" s="25"/>
      <c r="COA506" s="25"/>
      <c r="COB506" s="25"/>
      <c r="COC506" s="25"/>
      <c r="COD506" s="25"/>
      <c r="COE506" s="25"/>
      <c r="COF506" s="25"/>
      <c r="COG506" s="25"/>
      <c r="COH506" s="25"/>
      <c r="COI506" s="25"/>
      <c r="COJ506" s="25"/>
      <c r="COK506" s="25"/>
      <c r="COL506" s="25"/>
      <c r="COM506" s="25"/>
      <c r="CON506" s="25"/>
      <c r="COO506" s="25"/>
      <c r="COP506" s="25"/>
      <c r="COQ506" s="25"/>
      <c r="COR506" s="25"/>
      <c r="COS506" s="25"/>
      <c r="COT506" s="25"/>
      <c r="COU506" s="25"/>
      <c r="COV506" s="25"/>
      <c r="COW506" s="25"/>
      <c r="COX506" s="25"/>
      <c r="COY506" s="25"/>
      <c r="COZ506" s="25"/>
      <c r="CPA506" s="25"/>
      <c r="CPB506" s="25"/>
      <c r="CPC506" s="25"/>
      <c r="CPD506" s="25"/>
      <c r="CPE506" s="25"/>
      <c r="CPF506" s="25"/>
      <c r="CPG506" s="25"/>
      <c r="CPH506" s="25"/>
      <c r="CPI506" s="25"/>
      <c r="CPJ506" s="25"/>
      <c r="CPK506" s="25"/>
      <c r="CPL506" s="25"/>
      <c r="CPM506" s="25"/>
      <c r="CPN506" s="25"/>
      <c r="CPO506" s="25"/>
      <c r="CPP506" s="25"/>
      <c r="CPQ506" s="25"/>
      <c r="CPR506" s="25"/>
      <c r="CPS506" s="25"/>
      <c r="CPT506" s="25"/>
      <c r="CPU506" s="25"/>
      <c r="CPV506" s="25"/>
      <c r="CPW506" s="25"/>
      <c r="CPX506" s="25"/>
      <c r="CPY506" s="25"/>
      <c r="CPZ506" s="25"/>
      <c r="CQA506" s="25"/>
      <c r="CQB506" s="25"/>
      <c r="CQC506" s="25"/>
      <c r="CQD506" s="25"/>
      <c r="CQE506" s="25"/>
      <c r="CQF506" s="25"/>
      <c r="CQG506" s="25"/>
      <c r="CQH506" s="25"/>
      <c r="CQI506" s="25"/>
      <c r="CQJ506" s="25"/>
      <c r="CQK506" s="25"/>
      <c r="CQL506" s="25"/>
      <c r="CQM506" s="25"/>
      <c r="CQN506" s="25"/>
      <c r="CQO506" s="25"/>
      <c r="CQP506" s="25"/>
      <c r="CQQ506" s="25"/>
      <c r="CQR506" s="25"/>
      <c r="CQS506" s="25"/>
      <c r="CQT506" s="25"/>
      <c r="CQU506" s="25"/>
      <c r="CQV506" s="25"/>
      <c r="CQW506" s="25"/>
      <c r="CQX506" s="25"/>
      <c r="CQY506" s="25"/>
      <c r="CQZ506" s="25"/>
      <c r="CRA506" s="25"/>
      <c r="CRB506" s="25"/>
      <c r="CRC506" s="25"/>
      <c r="CRD506" s="25"/>
      <c r="CRE506" s="25"/>
      <c r="CRF506" s="25"/>
      <c r="CRG506" s="25"/>
      <c r="CRH506" s="25"/>
      <c r="CRI506" s="25"/>
      <c r="CRJ506" s="25"/>
      <c r="CRK506" s="25"/>
      <c r="CRL506" s="25"/>
      <c r="CRM506" s="25"/>
      <c r="CRN506" s="25"/>
      <c r="CRO506" s="25"/>
      <c r="CRP506" s="25"/>
      <c r="CRQ506" s="25"/>
      <c r="CRR506" s="25"/>
      <c r="CRS506" s="25"/>
      <c r="CRT506" s="25"/>
      <c r="CRU506" s="25"/>
      <c r="CRV506" s="25"/>
      <c r="CRW506" s="25"/>
      <c r="CRX506" s="25"/>
      <c r="CRY506" s="25"/>
      <c r="CRZ506" s="25"/>
      <c r="CSA506" s="25"/>
      <c r="CSB506" s="25"/>
      <c r="CSC506" s="25"/>
      <c r="CSD506" s="25"/>
      <c r="CSE506" s="25"/>
      <c r="CSF506" s="25"/>
      <c r="CSG506" s="25"/>
      <c r="CSH506" s="25"/>
      <c r="CSI506" s="25"/>
      <c r="CSJ506" s="25"/>
      <c r="CSK506" s="25"/>
      <c r="CSL506" s="25"/>
      <c r="CSM506" s="25"/>
      <c r="CSN506" s="25"/>
      <c r="CSO506" s="25"/>
      <c r="CSP506" s="25"/>
      <c r="CSQ506" s="25"/>
      <c r="CSR506" s="25"/>
      <c r="CSS506" s="25"/>
      <c r="CST506" s="25"/>
      <c r="CSU506" s="25"/>
      <c r="CSV506" s="25"/>
      <c r="CSW506" s="25"/>
      <c r="CSX506" s="25"/>
      <c r="CSY506" s="25"/>
      <c r="CSZ506" s="25"/>
      <c r="CTA506" s="25"/>
      <c r="CTB506" s="25"/>
      <c r="CTC506" s="25"/>
      <c r="CTD506" s="25"/>
      <c r="CTE506" s="25"/>
      <c r="CTF506" s="25"/>
      <c r="CTG506" s="25"/>
      <c r="CTH506" s="25"/>
      <c r="CTI506" s="25"/>
      <c r="CTJ506" s="25"/>
      <c r="CTK506" s="25"/>
      <c r="CTL506" s="25"/>
      <c r="CTM506" s="25"/>
      <c r="CTN506" s="25"/>
      <c r="CTO506" s="25"/>
      <c r="CTP506" s="25"/>
      <c r="CTQ506" s="25"/>
      <c r="CTR506" s="25"/>
      <c r="CTS506" s="25"/>
      <c r="CTT506" s="25"/>
      <c r="CTU506" s="25"/>
      <c r="CTV506" s="25"/>
      <c r="CTW506" s="25"/>
      <c r="CTX506" s="25"/>
      <c r="CTY506" s="25"/>
      <c r="CTZ506" s="25"/>
      <c r="CUA506" s="25"/>
      <c r="CUB506" s="25"/>
      <c r="CUC506" s="25"/>
      <c r="CUD506" s="25"/>
      <c r="CUE506" s="25"/>
      <c r="CUF506" s="25"/>
      <c r="CUG506" s="25"/>
      <c r="CUH506" s="25"/>
      <c r="CUI506" s="25"/>
      <c r="CUJ506" s="25"/>
      <c r="CUK506" s="25"/>
      <c r="CUL506" s="25"/>
      <c r="CUM506" s="25"/>
      <c r="CUN506" s="25"/>
      <c r="CUO506" s="25"/>
      <c r="CUP506" s="25"/>
      <c r="CUQ506" s="25"/>
      <c r="CUR506" s="25"/>
      <c r="CUS506" s="25"/>
      <c r="CUT506" s="25"/>
      <c r="CUU506" s="25"/>
      <c r="CUV506" s="25"/>
      <c r="CUW506" s="25"/>
      <c r="CUX506" s="25"/>
      <c r="CUY506" s="25"/>
      <c r="CUZ506" s="25"/>
      <c r="CVA506" s="25"/>
      <c r="CVB506" s="25"/>
      <c r="CVC506" s="25"/>
      <c r="CVD506" s="25"/>
      <c r="CVE506" s="25"/>
      <c r="CVF506" s="25"/>
      <c r="CVG506" s="25"/>
      <c r="CVH506" s="25"/>
      <c r="CVI506" s="25"/>
      <c r="CVJ506" s="25"/>
      <c r="CVK506" s="25"/>
      <c r="CVL506" s="25"/>
      <c r="CVM506" s="25"/>
      <c r="CVN506" s="25"/>
      <c r="CVO506" s="25"/>
      <c r="CVP506" s="25"/>
      <c r="CVQ506" s="25"/>
      <c r="CVR506" s="25"/>
      <c r="CVS506" s="25"/>
      <c r="CVT506" s="25"/>
      <c r="CVU506" s="25"/>
      <c r="CVV506" s="25"/>
      <c r="CVW506" s="25"/>
      <c r="CVX506" s="25"/>
      <c r="CVY506" s="25"/>
      <c r="CVZ506" s="25"/>
      <c r="CWA506" s="25"/>
      <c r="CWB506" s="25"/>
      <c r="CWC506" s="25"/>
      <c r="CWD506" s="25"/>
      <c r="CWE506" s="25"/>
      <c r="CWF506" s="25"/>
      <c r="CWG506" s="25"/>
      <c r="CWH506" s="25"/>
      <c r="CWI506" s="25"/>
      <c r="CWJ506" s="25"/>
      <c r="CWK506" s="25"/>
      <c r="CWL506" s="25"/>
      <c r="CWM506" s="25"/>
      <c r="CWN506" s="25"/>
      <c r="CWO506" s="25"/>
      <c r="CWP506" s="25"/>
      <c r="CWQ506" s="25"/>
      <c r="CWR506" s="25"/>
      <c r="CWS506" s="25"/>
      <c r="CWT506" s="25"/>
      <c r="CWU506" s="25"/>
      <c r="CWV506" s="25"/>
      <c r="CWW506" s="25"/>
      <c r="CWX506" s="25"/>
      <c r="CWY506" s="25"/>
      <c r="CWZ506" s="25"/>
      <c r="CXA506" s="25"/>
      <c r="CXB506" s="25"/>
      <c r="CXC506" s="25"/>
      <c r="CXD506" s="25"/>
      <c r="CXE506" s="25"/>
      <c r="CXF506" s="25"/>
      <c r="CXG506" s="25"/>
      <c r="CXH506" s="25"/>
      <c r="CXI506" s="25"/>
      <c r="CXJ506" s="25"/>
      <c r="CXK506" s="25"/>
      <c r="CXL506" s="25"/>
      <c r="CXM506" s="25"/>
      <c r="CXN506" s="25"/>
      <c r="CXO506" s="25"/>
      <c r="CXP506" s="25"/>
      <c r="CXQ506" s="25"/>
      <c r="CXR506" s="25"/>
      <c r="CXS506" s="25"/>
      <c r="CXT506" s="25"/>
      <c r="CXU506" s="25"/>
      <c r="CXV506" s="25"/>
      <c r="CXW506" s="25"/>
      <c r="CXX506" s="25"/>
      <c r="CXY506" s="25"/>
      <c r="CXZ506" s="25"/>
      <c r="CYA506" s="25"/>
      <c r="CYB506" s="25"/>
      <c r="CYC506" s="25"/>
      <c r="CYD506" s="25"/>
      <c r="CYE506" s="25"/>
      <c r="CYF506" s="25"/>
      <c r="CYG506" s="25"/>
      <c r="CYH506" s="25"/>
      <c r="CYI506" s="25"/>
      <c r="CYJ506" s="25"/>
      <c r="CYK506" s="25"/>
      <c r="CYL506" s="25"/>
      <c r="CYM506" s="25"/>
      <c r="CYN506" s="25"/>
      <c r="CYO506" s="25"/>
      <c r="CYP506" s="25"/>
      <c r="CYQ506" s="25"/>
      <c r="CYR506" s="25"/>
      <c r="CYS506" s="25"/>
      <c r="CYT506" s="25"/>
      <c r="CYU506" s="25"/>
      <c r="CYV506" s="25"/>
      <c r="CYW506" s="25"/>
      <c r="CYX506" s="25"/>
      <c r="CYY506" s="25"/>
      <c r="CYZ506" s="25"/>
      <c r="CZA506" s="25"/>
      <c r="CZB506" s="25"/>
      <c r="CZC506" s="25"/>
      <c r="CZD506" s="25"/>
      <c r="CZE506" s="25"/>
      <c r="CZF506" s="25"/>
      <c r="CZG506" s="25"/>
      <c r="CZH506" s="25"/>
      <c r="CZI506" s="25"/>
      <c r="CZJ506" s="25"/>
      <c r="CZK506" s="25"/>
      <c r="CZL506" s="25"/>
      <c r="CZM506" s="25"/>
      <c r="CZN506" s="25"/>
      <c r="CZO506" s="25"/>
      <c r="CZP506" s="25"/>
      <c r="CZQ506" s="25"/>
      <c r="CZR506" s="25"/>
      <c r="CZS506" s="25"/>
      <c r="CZT506" s="25"/>
      <c r="CZU506" s="25"/>
      <c r="CZV506" s="25"/>
      <c r="CZW506" s="25"/>
      <c r="CZX506" s="25"/>
      <c r="CZY506" s="25"/>
      <c r="CZZ506" s="25"/>
      <c r="DAA506" s="25"/>
      <c r="DAB506" s="25"/>
      <c r="DAC506" s="25"/>
      <c r="DAD506" s="25"/>
      <c r="DAE506" s="25"/>
      <c r="DAF506" s="25"/>
      <c r="DAG506" s="25"/>
      <c r="DAH506" s="25"/>
      <c r="DAI506" s="25"/>
      <c r="DAJ506" s="25"/>
      <c r="DAK506" s="25"/>
      <c r="DAL506" s="25"/>
      <c r="DAM506" s="25"/>
      <c r="DAN506" s="25"/>
      <c r="DAO506" s="25"/>
      <c r="DAP506" s="25"/>
      <c r="DAQ506" s="25"/>
      <c r="DAR506" s="25"/>
      <c r="DAS506" s="25"/>
      <c r="DAT506" s="25"/>
      <c r="DAU506" s="25"/>
      <c r="DAV506" s="25"/>
      <c r="DAW506" s="25"/>
      <c r="DAX506" s="25"/>
      <c r="DAY506" s="25"/>
      <c r="DAZ506" s="25"/>
      <c r="DBA506" s="25"/>
      <c r="DBB506" s="25"/>
      <c r="DBC506" s="25"/>
      <c r="DBD506" s="25"/>
      <c r="DBE506" s="25"/>
      <c r="DBF506" s="25"/>
      <c r="DBG506" s="25"/>
      <c r="DBH506" s="25"/>
      <c r="DBI506" s="25"/>
      <c r="DBJ506" s="25"/>
      <c r="DBK506" s="25"/>
      <c r="DBL506" s="25"/>
      <c r="DBM506" s="25"/>
      <c r="DBN506" s="25"/>
      <c r="DBO506" s="25"/>
      <c r="DBP506" s="25"/>
      <c r="DBQ506" s="25"/>
      <c r="DBR506" s="25"/>
      <c r="DBS506" s="25"/>
      <c r="DBT506" s="25"/>
      <c r="DBU506" s="25"/>
      <c r="DBV506" s="25"/>
      <c r="DBW506" s="25"/>
      <c r="DBX506" s="25"/>
      <c r="DBY506" s="25"/>
      <c r="DBZ506" s="25"/>
      <c r="DCA506" s="25"/>
      <c r="DCB506" s="25"/>
      <c r="DCC506" s="25"/>
      <c r="DCD506" s="25"/>
      <c r="DCE506" s="25"/>
      <c r="DCF506" s="25"/>
      <c r="DCG506" s="25"/>
      <c r="DCH506" s="25"/>
      <c r="DCI506" s="25"/>
      <c r="DCJ506" s="25"/>
      <c r="DCK506" s="25"/>
      <c r="DCL506" s="25"/>
      <c r="DCM506" s="25"/>
      <c r="DCN506" s="25"/>
      <c r="DCO506" s="25"/>
      <c r="DCP506" s="25"/>
      <c r="DCQ506" s="25"/>
      <c r="DCR506" s="25"/>
      <c r="DCS506" s="25"/>
      <c r="DCT506" s="25"/>
      <c r="DCU506" s="25"/>
      <c r="DCV506" s="25"/>
      <c r="DCW506" s="25"/>
      <c r="DCX506" s="25"/>
      <c r="DCY506" s="25"/>
      <c r="DCZ506" s="25"/>
      <c r="DDA506" s="25"/>
      <c r="DDB506" s="25"/>
      <c r="DDC506" s="25"/>
      <c r="DDD506" s="25"/>
      <c r="DDE506" s="25"/>
      <c r="DDF506" s="25"/>
      <c r="DDG506" s="25"/>
      <c r="DDH506" s="25"/>
      <c r="DDI506" s="25"/>
      <c r="DDJ506" s="25"/>
      <c r="DDK506" s="25"/>
      <c r="DDL506" s="25"/>
      <c r="DDM506" s="25"/>
      <c r="DDN506" s="25"/>
      <c r="DDO506" s="25"/>
      <c r="DDP506" s="25"/>
      <c r="DDQ506" s="25"/>
      <c r="DDR506" s="25"/>
      <c r="DDS506" s="25"/>
      <c r="DDT506" s="25"/>
      <c r="DDU506" s="25"/>
      <c r="DDV506" s="25"/>
      <c r="DDW506" s="25"/>
      <c r="DDX506" s="25"/>
      <c r="DDY506" s="25"/>
      <c r="DDZ506" s="25"/>
      <c r="DEA506" s="25"/>
      <c r="DEB506" s="25"/>
      <c r="DEC506" s="25"/>
      <c r="DED506" s="25"/>
      <c r="DEE506" s="25"/>
      <c r="DEF506" s="25"/>
      <c r="DEG506" s="25"/>
      <c r="DEH506" s="25"/>
      <c r="DEI506" s="25"/>
      <c r="DEJ506" s="25"/>
      <c r="DEK506" s="25"/>
      <c r="DEL506" s="25"/>
      <c r="DEM506" s="25"/>
      <c r="DEN506" s="25"/>
      <c r="DEO506" s="25"/>
      <c r="DEP506" s="25"/>
      <c r="DEQ506" s="25"/>
      <c r="DER506" s="25"/>
      <c r="DES506" s="25"/>
      <c r="DET506" s="25"/>
      <c r="DEU506" s="25"/>
      <c r="DEV506" s="25"/>
      <c r="DEW506" s="25"/>
      <c r="DEX506" s="25"/>
      <c r="DEY506" s="25"/>
      <c r="DEZ506" s="25"/>
      <c r="DFA506" s="25"/>
      <c r="DFB506" s="25"/>
      <c r="DFC506" s="25"/>
      <c r="DFD506" s="25"/>
      <c r="DFE506" s="25"/>
      <c r="DFF506" s="25"/>
      <c r="DFG506" s="25"/>
      <c r="DFH506" s="25"/>
      <c r="DFI506" s="25"/>
      <c r="DFJ506" s="25"/>
      <c r="DFK506" s="25"/>
      <c r="DFL506" s="25"/>
      <c r="DFM506" s="25"/>
      <c r="DFN506" s="25"/>
      <c r="DFO506" s="25"/>
      <c r="DFP506" s="25"/>
      <c r="DFQ506" s="25"/>
      <c r="DFR506" s="25"/>
      <c r="DFS506" s="25"/>
      <c r="DFT506" s="25"/>
      <c r="DFU506" s="25"/>
      <c r="DFV506" s="25"/>
      <c r="DFW506" s="25"/>
      <c r="DFX506" s="25"/>
      <c r="DFY506" s="25"/>
      <c r="DFZ506" s="25"/>
      <c r="DGA506" s="25"/>
      <c r="DGB506" s="25"/>
      <c r="DGC506" s="25"/>
      <c r="DGD506" s="25"/>
      <c r="DGE506" s="25"/>
      <c r="DGF506" s="25"/>
      <c r="DGG506" s="25"/>
      <c r="DGH506" s="25"/>
      <c r="DGI506" s="25"/>
      <c r="DGJ506" s="25"/>
      <c r="DGK506" s="25"/>
      <c r="DGL506" s="25"/>
      <c r="DGM506" s="25"/>
      <c r="DGN506" s="25"/>
      <c r="DGO506" s="25"/>
      <c r="DGP506" s="25"/>
      <c r="DGQ506" s="25"/>
      <c r="DGR506" s="25"/>
      <c r="DGS506" s="25"/>
      <c r="DGT506" s="25"/>
      <c r="DGU506" s="25"/>
      <c r="DGV506" s="25"/>
      <c r="DGW506" s="25"/>
      <c r="DGX506" s="25"/>
      <c r="DGY506" s="25"/>
      <c r="DGZ506" s="25"/>
      <c r="DHA506" s="25"/>
      <c r="DHB506" s="25"/>
      <c r="DHC506" s="25"/>
      <c r="DHD506" s="25"/>
      <c r="DHE506" s="25"/>
      <c r="DHF506" s="25"/>
      <c r="DHG506" s="25"/>
      <c r="DHH506" s="25"/>
      <c r="DHI506" s="25"/>
      <c r="DHJ506" s="25"/>
      <c r="DHK506" s="25"/>
      <c r="DHL506" s="25"/>
      <c r="DHM506" s="25"/>
      <c r="DHN506" s="25"/>
      <c r="DHO506" s="25"/>
      <c r="DHP506" s="25"/>
      <c r="DHQ506" s="25"/>
      <c r="DHR506" s="25"/>
      <c r="DHS506" s="25"/>
      <c r="DHT506" s="25"/>
      <c r="DHU506" s="25"/>
      <c r="DHV506" s="25"/>
      <c r="DHW506" s="25"/>
      <c r="DHX506" s="25"/>
      <c r="DHY506" s="25"/>
      <c r="DHZ506" s="25"/>
      <c r="DIA506" s="25"/>
      <c r="DIB506" s="25"/>
      <c r="DIC506" s="25"/>
      <c r="DID506" s="25"/>
      <c r="DIE506" s="25"/>
      <c r="DIF506" s="25"/>
      <c r="DIG506" s="25"/>
      <c r="DIH506" s="25"/>
      <c r="DII506" s="25"/>
      <c r="DIJ506" s="25"/>
      <c r="DIK506" s="25"/>
      <c r="DIL506" s="25"/>
      <c r="DIM506" s="25"/>
      <c r="DIN506" s="25"/>
      <c r="DIO506" s="25"/>
      <c r="DIP506" s="25"/>
      <c r="DIQ506" s="25"/>
      <c r="DIR506" s="25"/>
      <c r="DIS506" s="25"/>
      <c r="DIT506" s="25"/>
      <c r="DIU506" s="25"/>
      <c r="DIV506" s="25"/>
      <c r="DIW506" s="25"/>
      <c r="DIX506" s="25"/>
      <c r="DIY506" s="25"/>
      <c r="DIZ506" s="25"/>
      <c r="DJA506" s="25"/>
      <c r="DJB506" s="25"/>
      <c r="DJC506" s="25"/>
      <c r="DJD506" s="25"/>
      <c r="DJE506" s="25"/>
      <c r="DJF506" s="25"/>
      <c r="DJG506" s="25"/>
      <c r="DJH506" s="25"/>
      <c r="DJI506" s="25"/>
      <c r="DJJ506" s="25"/>
      <c r="DJK506" s="25"/>
      <c r="DJL506" s="25"/>
      <c r="DJM506" s="25"/>
      <c r="DJN506" s="25"/>
      <c r="DJO506" s="25"/>
      <c r="DJP506" s="25"/>
      <c r="DJQ506" s="25"/>
      <c r="DJR506" s="25"/>
      <c r="DJS506" s="25"/>
      <c r="DJT506" s="25"/>
      <c r="DJU506" s="25"/>
      <c r="DJV506" s="25"/>
      <c r="DJW506" s="25"/>
      <c r="DJX506" s="25"/>
      <c r="DJY506" s="25"/>
      <c r="DJZ506" s="25"/>
      <c r="DKA506" s="25"/>
      <c r="DKB506" s="25"/>
      <c r="DKC506" s="25"/>
      <c r="DKD506" s="25"/>
      <c r="DKE506" s="25"/>
      <c r="DKF506" s="25"/>
      <c r="DKG506" s="25"/>
      <c r="DKH506" s="25"/>
      <c r="DKI506" s="25"/>
      <c r="DKJ506" s="25"/>
      <c r="DKK506" s="25"/>
      <c r="DKL506" s="25"/>
      <c r="DKM506" s="25"/>
      <c r="DKN506" s="25"/>
      <c r="DKO506" s="25"/>
      <c r="DKP506" s="25"/>
      <c r="DKQ506" s="25"/>
      <c r="DKR506" s="25"/>
      <c r="DKS506" s="25"/>
      <c r="DKT506" s="25"/>
      <c r="DKU506" s="25"/>
      <c r="DKV506" s="25"/>
      <c r="DKW506" s="25"/>
      <c r="DKX506" s="25"/>
      <c r="DKY506" s="25"/>
      <c r="DKZ506" s="25"/>
      <c r="DLA506" s="25"/>
      <c r="DLB506" s="25"/>
      <c r="DLC506" s="25"/>
      <c r="DLD506" s="25"/>
      <c r="DLE506" s="25"/>
      <c r="DLF506" s="25"/>
      <c r="DLG506" s="25"/>
      <c r="DLH506" s="25"/>
      <c r="DLI506" s="25"/>
      <c r="DLJ506" s="25"/>
      <c r="DLK506" s="25"/>
      <c r="DLL506" s="25"/>
      <c r="DLM506" s="25"/>
      <c r="DLN506" s="25"/>
      <c r="DLO506" s="25"/>
      <c r="DLP506" s="25"/>
      <c r="DLQ506" s="25"/>
      <c r="DLR506" s="25"/>
      <c r="DLS506" s="25"/>
      <c r="DLT506" s="25"/>
      <c r="DLU506" s="25"/>
      <c r="DLV506" s="25"/>
      <c r="DLW506" s="25"/>
      <c r="DLX506" s="25"/>
      <c r="DLY506" s="25"/>
      <c r="DLZ506" s="25"/>
      <c r="DMA506" s="25"/>
      <c r="DMB506" s="25"/>
      <c r="DMC506" s="25"/>
      <c r="DMD506" s="25"/>
      <c r="DME506" s="25"/>
      <c r="DMF506" s="25"/>
      <c r="DMG506" s="25"/>
      <c r="DMH506" s="25"/>
      <c r="DMI506" s="25"/>
      <c r="DMJ506" s="25"/>
      <c r="DMK506" s="25"/>
      <c r="DML506" s="25"/>
      <c r="DMM506" s="25"/>
      <c r="DMN506" s="25"/>
      <c r="DMO506" s="25"/>
      <c r="DMP506" s="25"/>
      <c r="DMQ506" s="25"/>
      <c r="DMR506" s="25"/>
      <c r="DMS506" s="25"/>
      <c r="DMT506" s="25"/>
      <c r="DMU506" s="25"/>
      <c r="DMV506" s="25"/>
      <c r="DMW506" s="25"/>
      <c r="DMX506" s="25"/>
      <c r="DMY506" s="25"/>
      <c r="DMZ506" s="25"/>
      <c r="DNA506" s="25"/>
      <c r="DNB506" s="25"/>
      <c r="DNC506" s="25"/>
      <c r="DND506" s="25"/>
      <c r="DNE506" s="25"/>
      <c r="DNF506" s="25"/>
      <c r="DNG506" s="25"/>
      <c r="DNH506" s="25"/>
      <c r="DNI506" s="25"/>
      <c r="DNJ506" s="25"/>
      <c r="DNK506" s="25"/>
      <c r="DNL506" s="25"/>
      <c r="DNM506" s="25"/>
      <c r="DNN506" s="25"/>
      <c r="DNO506" s="25"/>
      <c r="DNP506" s="25"/>
      <c r="DNQ506" s="25"/>
      <c r="DNR506" s="25"/>
      <c r="DNS506" s="25"/>
      <c r="DNT506" s="25"/>
      <c r="DNU506" s="25"/>
      <c r="DNV506" s="25"/>
      <c r="DNW506" s="25"/>
      <c r="DNX506" s="25"/>
      <c r="DNY506" s="25"/>
      <c r="DNZ506" s="25"/>
      <c r="DOA506" s="25"/>
      <c r="DOB506" s="25"/>
      <c r="DOC506" s="25"/>
      <c r="DOD506" s="25"/>
      <c r="DOE506" s="25"/>
      <c r="DOF506" s="25"/>
      <c r="DOG506" s="25"/>
      <c r="DOH506" s="25"/>
      <c r="DOI506" s="25"/>
      <c r="DOJ506" s="25"/>
      <c r="DOK506" s="25"/>
      <c r="DOL506" s="25"/>
      <c r="DOM506" s="25"/>
      <c r="DON506" s="25"/>
      <c r="DOO506" s="25"/>
      <c r="DOP506" s="25"/>
      <c r="DOQ506" s="25"/>
      <c r="DOR506" s="25"/>
      <c r="DOS506" s="25"/>
      <c r="DOT506" s="25"/>
      <c r="DOU506" s="25"/>
      <c r="DOV506" s="25"/>
      <c r="DOW506" s="25"/>
      <c r="DOX506" s="25"/>
      <c r="DOY506" s="25"/>
      <c r="DOZ506" s="25"/>
      <c r="DPA506" s="25"/>
      <c r="DPB506" s="25"/>
      <c r="DPC506" s="25"/>
      <c r="DPD506" s="25"/>
      <c r="DPE506" s="25"/>
      <c r="DPF506" s="25"/>
      <c r="DPG506" s="25"/>
      <c r="DPH506" s="25"/>
      <c r="DPI506" s="25"/>
      <c r="DPJ506" s="25"/>
      <c r="DPK506" s="25"/>
      <c r="DPL506" s="25"/>
      <c r="DPM506" s="25"/>
      <c r="DPN506" s="25"/>
      <c r="DPO506" s="25"/>
      <c r="DPP506" s="25"/>
      <c r="DPQ506" s="25"/>
      <c r="DPR506" s="25"/>
      <c r="DPS506" s="25"/>
      <c r="DPT506" s="25"/>
      <c r="DPU506" s="25"/>
      <c r="DPV506" s="25"/>
      <c r="DPW506" s="25"/>
      <c r="DPX506" s="25"/>
      <c r="DPY506" s="25"/>
      <c r="DPZ506" s="25"/>
      <c r="DQA506" s="25"/>
      <c r="DQB506" s="25"/>
      <c r="DQC506" s="25"/>
      <c r="DQD506" s="25"/>
      <c r="DQE506" s="25"/>
      <c r="DQF506" s="25"/>
      <c r="DQG506" s="25"/>
      <c r="DQH506" s="25"/>
      <c r="DQI506" s="25"/>
      <c r="DQJ506" s="25"/>
      <c r="DQK506" s="25"/>
      <c r="DQL506" s="25"/>
      <c r="DQM506" s="25"/>
      <c r="DQN506" s="25"/>
      <c r="DQO506" s="25"/>
      <c r="DQP506" s="25"/>
      <c r="DQQ506" s="25"/>
      <c r="DQR506" s="25"/>
      <c r="DQS506" s="25"/>
      <c r="DQT506" s="25"/>
      <c r="DQU506" s="25"/>
      <c r="DQV506" s="25"/>
      <c r="DQW506" s="25"/>
      <c r="DQX506" s="25"/>
      <c r="DQY506" s="25"/>
      <c r="DQZ506" s="25"/>
      <c r="DRA506" s="25"/>
      <c r="DRB506" s="25"/>
      <c r="DRC506" s="25"/>
      <c r="DRD506" s="25"/>
      <c r="DRE506" s="25"/>
      <c r="DRF506" s="25"/>
      <c r="DRG506" s="25"/>
      <c r="DRH506" s="25"/>
      <c r="DRI506" s="25"/>
      <c r="DRJ506" s="25"/>
      <c r="DRK506" s="25"/>
      <c r="DRL506" s="25"/>
      <c r="DRM506" s="25"/>
      <c r="DRN506" s="25"/>
      <c r="DRO506" s="25"/>
      <c r="DRP506" s="25"/>
      <c r="DRQ506" s="25"/>
      <c r="DRR506" s="25"/>
      <c r="DRS506" s="25"/>
      <c r="DRT506" s="25"/>
      <c r="DRU506" s="25"/>
      <c r="DRV506" s="25"/>
      <c r="DRW506" s="25"/>
      <c r="DRX506" s="25"/>
      <c r="DRY506" s="25"/>
      <c r="DRZ506" s="25"/>
      <c r="DSA506" s="25"/>
      <c r="DSB506" s="25"/>
      <c r="DSC506" s="25"/>
      <c r="DSD506" s="25"/>
      <c r="DSE506" s="25"/>
      <c r="DSF506" s="25"/>
      <c r="DSG506" s="25"/>
      <c r="DSH506" s="25"/>
      <c r="DSI506" s="25"/>
      <c r="DSJ506" s="25"/>
      <c r="DSK506" s="25"/>
      <c r="DSL506" s="25"/>
      <c r="DSM506" s="25"/>
      <c r="DSN506" s="25"/>
      <c r="DSO506" s="25"/>
      <c r="DSP506" s="25"/>
      <c r="DSQ506" s="25"/>
      <c r="DSR506" s="25"/>
      <c r="DSS506" s="25"/>
      <c r="DST506" s="25"/>
      <c r="DSU506" s="25"/>
      <c r="DSV506" s="25"/>
      <c r="DSW506" s="25"/>
      <c r="DSX506" s="25"/>
      <c r="DSY506" s="25"/>
      <c r="DSZ506" s="25"/>
      <c r="DTA506" s="25"/>
      <c r="DTB506" s="25"/>
      <c r="DTC506" s="25"/>
      <c r="DTD506" s="25"/>
      <c r="DTE506" s="25"/>
      <c r="DTF506" s="25"/>
      <c r="DTG506" s="25"/>
      <c r="DTH506" s="25"/>
      <c r="DTI506" s="25"/>
      <c r="DTJ506" s="25"/>
      <c r="DTK506" s="25"/>
      <c r="DTL506" s="25"/>
      <c r="DTM506" s="25"/>
      <c r="DTN506" s="25"/>
      <c r="DTO506" s="25"/>
      <c r="DTP506" s="25"/>
      <c r="DTQ506" s="25"/>
      <c r="DTR506" s="25"/>
      <c r="DTS506" s="25"/>
      <c r="DTT506" s="25"/>
      <c r="DTU506" s="25"/>
      <c r="DTV506" s="25"/>
      <c r="DTW506" s="25"/>
      <c r="DTX506" s="25"/>
      <c r="DTY506" s="25"/>
      <c r="DTZ506" s="25"/>
      <c r="DUA506" s="25"/>
      <c r="DUB506" s="25"/>
      <c r="DUC506" s="25"/>
      <c r="DUD506" s="25"/>
      <c r="DUE506" s="25"/>
      <c r="DUF506" s="25"/>
      <c r="DUG506" s="25"/>
      <c r="DUH506" s="25"/>
      <c r="DUI506" s="25"/>
      <c r="DUJ506" s="25"/>
      <c r="DUK506" s="25"/>
      <c r="DUL506" s="25"/>
      <c r="DUM506" s="25"/>
      <c r="DUN506" s="25"/>
      <c r="DUO506" s="25"/>
      <c r="DUP506" s="25"/>
      <c r="DUQ506" s="25"/>
      <c r="DUR506" s="25"/>
      <c r="DUS506" s="25"/>
      <c r="DUT506" s="25"/>
      <c r="DUU506" s="25"/>
      <c r="DUV506" s="25"/>
      <c r="DUW506" s="25"/>
      <c r="DUX506" s="25"/>
      <c r="DUY506" s="25"/>
      <c r="DUZ506" s="25"/>
      <c r="DVA506" s="25"/>
      <c r="DVB506" s="25"/>
      <c r="DVC506" s="25"/>
      <c r="DVD506" s="25"/>
      <c r="DVE506" s="25"/>
      <c r="DVF506" s="25"/>
      <c r="DVG506" s="25"/>
      <c r="DVH506" s="25"/>
      <c r="DVI506" s="25"/>
      <c r="DVJ506" s="25"/>
      <c r="DVK506" s="25"/>
      <c r="DVL506" s="25"/>
      <c r="DVM506" s="25"/>
      <c r="DVN506" s="25"/>
      <c r="DVO506" s="25"/>
      <c r="DVP506" s="25"/>
      <c r="DVQ506" s="25"/>
      <c r="DVR506" s="25"/>
      <c r="DVS506" s="25"/>
      <c r="DVT506" s="25"/>
      <c r="DVU506" s="25"/>
      <c r="DVV506" s="25"/>
      <c r="DVW506" s="25"/>
      <c r="DVX506" s="25"/>
      <c r="DVY506" s="25"/>
      <c r="DVZ506" s="25"/>
      <c r="DWA506" s="25"/>
      <c r="DWB506" s="25"/>
      <c r="DWC506" s="25"/>
      <c r="DWD506" s="25"/>
      <c r="DWE506" s="25"/>
      <c r="DWF506" s="25"/>
      <c r="DWG506" s="25"/>
      <c r="DWH506" s="25"/>
      <c r="DWI506" s="25"/>
      <c r="DWJ506" s="25"/>
      <c r="DWK506" s="25"/>
      <c r="DWL506" s="25"/>
      <c r="DWM506" s="25"/>
      <c r="DWN506" s="25"/>
      <c r="DWO506" s="25"/>
      <c r="DWP506" s="25"/>
      <c r="DWQ506" s="25"/>
      <c r="DWR506" s="25"/>
      <c r="DWS506" s="25"/>
      <c r="DWT506" s="25"/>
      <c r="DWU506" s="25"/>
      <c r="DWV506" s="25"/>
      <c r="DWW506" s="25"/>
      <c r="DWX506" s="25"/>
      <c r="DWY506" s="25"/>
      <c r="DWZ506" s="25"/>
      <c r="DXA506" s="25"/>
      <c r="DXB506" s="25"/>
      <c r="DXC506" s="25"/>
      <c r="DXD506" s="25"/>
      <c r="DXE506" s="25"/>
      <c r="DXF506" s="25"/>
      <c r="DXG506" s="25"/>
      <c r="DXH506" s="25"/>
      <c r="DXI506" s="25"/>
      <c r="DXJ506" s="25"/>
      <c r="DXK506" s="25"/>
      <c r="DXL506" s="25"/>
      <c r="DXM506" s="25"/>
      <c r="DXN506" s="25"/>
      <c r="DXO506" s="25"/>
      <c r="DXP506" s="25"/>
      <c r="DXQ506" s="25"/>
      <c r="DXR506" s="25"/>
      <c r="DXS506" s="25"/>
      <c r="DXT506" s="25"/>
      <c r="DXU506" s="25"/>
      <c r="DXV506" s="25"/>
      <c r="DXW506" s="25"/>
      <c r="DXX506" s="25"/>
      <c r="DXY506" s="25"/>
      <c r="DXZ506" s="25"/>
      <c r="DYA506" s="25"/>
      <c r="DYB506" s="25"/>
      <c r="DYC506" s="25"/>
      <c r="DYD506" s="25"/>
      <c r="DYE506" s="25"/>
      <c r="DYF506" s="25"/>
      <c r="DYG506" s="25"/>
      <c r="DYH506" s="25"/>
      <c r="DYI506" s="25"/>
      <c r="DYJ506" s="25"/>
      <c r="DYK506" s="25"/>
      <c r="DYL506" s="25"/>
      <c r="DYM506" s="25"/>
      <c r="DYN506" s="25"/>
      <c r="DYO506" s="25"/>
      <c r="DYP506" s="25"/>
      <c r="DYQ506" s="25"/>
      <c r="DYR506" s="25"/>
      <c r="DYS506" s="25"/>
      <c r="DYT506" s="25"/>
      <c r="DYU506" s="25"/>
      <c r="DYV506" s="25"/>
      <c r="DYW506" s="25"/>
      <c r="DYX506" s="25"/>
      <c r="DYY506" s="25"/>
      <c r="DYZ506" s="25"/>
      <c r="DZA506" s="25"/>
      <c r="DZB506" s="25"/>
      <c r="DZC506" s="25"/>
      <c r="DZD506" s="25"/>
      <c r="DZE506" s="25"/>
      <c r="DZF506" s="25"/>
      <c r="DZG506" s="25"/>
      <c r="DZH506" s="25"/>
      <c r="DZI506" s="25"/>
      <c r="DZJ506" s="25"/>
      <c r="DZK506" s="25"/>
      <c r="DZL506" s="25"/>
      <c r="DZM506" s="25"/>
      <c r="DZN506" s="25"/>
      <c r="DZO506" s="25"/>
      <c r="DZP506" s="25"/>
      <c r="DZQ506" s="25"/>
      <c r="DZR506" s="25"/>
      <c r="DZS506" s="25"/>
      <c r="DZT506" s="25"/>
      <c r="DZU506" s="25"/>
      <c r="DZV506" s="25"/>
      <c r="DZW506" s="25"/>
      <c r="DZX506" s="25"/>
      <c r="DZY506" s="25"/>
      <c r="DZZ506" s="25"/>
      <c r="EAA506" s="25"/>
      <c r="EAB506" s="25"/>
      <c r="EAC506" s="25"/>
      <c r="EAD506" s="25"/>
      <c r="EAE506" s="25"/>
      <c r="EAF506" s="25"/>
      <c r="EAG506" s="25"/>
      <c r="EAH506" s="25"/>
      <c r="EAI506" s="25"/>
      <c r="EAJ506" s="25"/>
      <c r="EAK506" s="25"/>
      <c r="EAL506" s="25"/>
      <c r="EAM506" s="25"/>
      <c r="EAN506" s="25"/>
      <c r="EAO506" s="25"/>
      <c r="EAP506" s="25"/>
      <c r="EAQ506" s="25"/>
      <c r="EAR506" s="25"/>
      <c r="EAS506" s="25"/>
      <c r="EAT506" s="25"/>
      <c r="EAU506" s="25"/>
      <c r="EAV506" s="25"/>
      <c r="EAW506" s="25"/>
      <c r="EAX506" s="25"/>
      <c r="EAY506" s="25"/>
      <c r="EAZ506" s="25"/>
      <c r="EBA506" s="25"/>
      <c r="EBB506" s="25"/>
      <c r="EBC506" s="25"/>
      <c r="EBD506" s="25"/>
      <c r="EBE506" s="25"/>
      <c r="EBF506" s="25"/>
      <c r="EBG506" s="25"/>
      <c r="EBH506" s="25"/>
      <c r="EBI506" s="25"/>
      <c r="EBJ506" s="25"/>
      <c r="EBK506" s="25"/>
      <c r="EBL506" s="25"/>
      <c r="EBM506" s="25"/>
      <c r="EBN506" s="25"/>
      <c r="EBO506" s="25"/>
      <c r="EBP506" s="25"/>
      <c r="EBQ506" s="25"/>
      <c r="EBR506" s="25"/>
      <c r="EBS506" s="25"/>
      <c r="EBT506" s="25"/>
      <c r="EBU506" s="25"/>
      <c r="EBV506" s="25"/>
      <c r="EBW506" s="25"/>
      <c r="EBX506" s="25"/>
      <c r="EBY506" s="25"/>
      <c r="EBZ506" s="25"/>
      <c r="ECA506" s="25"/>
      <c r="ECB506" s="25"/>
      <c r="ECC506" s="25"/>
      <c r="ECD506" s="25"/>
      <c r="ECE506" s="25"/>
      <c r="ECF506" s="25"/>
      <c r="ECG506" s="25"/>
      <c r="ECH506" s="25"/>
      <c r="ECI506" s="25"/>
      <c r="ECJ506" s="25"/>
      <c r="ECK506" s="25"/>
      <c r="ECL506" s="25"/>
      <c r="ECM506" s="25"/>
      <c r="ECN506" s="25"/>
      <c r="ECO506" s="25"/>
      <c r="ECP506" s="25"/>
      <c r="ECQ506" s="25"/>
      <c r="ECR506" s="25"/>
      <c r="ECS506" s="25"/>
      <c r="ECT506" s="25"/>
      <c r="ECU506" s="25"/>
      <c r="ECV506" s="25"/>
      <c r="ECW506" s="25"/>
      <c r="ECX506" s="25"/>
      <c r="ECY506" s="25"/>
      <c r="ECZ506" s="25"/>
      <c r="EDA506" s="25"/>
      <c r="EDB506" s="25"/>
      <c r="EDC506" s="25"/>
      <c r="EDD506" s="25"/>
      <c r="EDE506" s="25"/>
      <c r="EDF506" s="25"/>
      <c r="EDG506" s="25"/>
      <c r="EDH506" s="25"/>
      <c r="EDI506" s="25"/>
      <c r="EDJ506" s="25"/>
      <c r="EDK506" s="25"/>
      <c r="EDL506" s="25"/>
      <c r="EDM506" s="25"/>
      <c r="EDN506" s="25"/>
      <c r="EDO506" s="25"/>
      <c r="EDP506" s="25"/>
      <c r="EDQ506" s="25"/>
      <c r="EDR506" s="25"/>
      <c r="EDS506" s="25"/>
      <c r="EDT506" s="25"/>
      <c r="EDU506" s="25"/>
      <c r="EDV506" s="25"/>
      <c r="EDW506" s="25"/>
      <c r="EDX506" s="25"/>
      <c r="EDY506" s="25"/>
      <c r="EDZ506" s="25"/>
      <c r="EEA506" s="25"/>
      <c r="EEB506" s="25"/>
      <c r="EEC506" s="25"/>
      <c r="EED506" s="25"/>
      <c r="EEE506" s="25"/>
      <c r="EEF506" s="25"/>
      <c r="EEG506" s="25"/>
      <c r="EEH506" s="25"/>
      <c r="EEI506" s="25"/>
      <c r="EEJ506" s="25"/>
      <c r="EEK506" s="25"/>
      <c r="EEL506" s="25"/>
      <c r="EEM506" s="25"/>
      <c r="EEN506" s="25"/>
      <c r="EEO506" s="25"/>
      <c r="EEP506" s="25"/>
      <c r="EEQ506" s="25"/>
      <c r="EER506" s="25"/>
      <c r="EES506" s="25"/>
      <c r="EET506" s="25"/>
      <c r="EEU506" s="25"/>
      <c r="EEV506" s="25"/>
      <c r="EEW506" s="25"/>
      <c r="EEX506" s="25"/>
      <c r="EEY506" s="25"/>
      <c r="EEZ506" s="25"/>
      <c r="EFA506" s="25"/>
      <c r="EFB506" s="25"/>
      <c r="EFC506" s="25"/>
      <c r="EFD506" s="25"/>
      <c r="EFE506" s="25"/>
      <c r="EFF506" s="25"/>
      <c r="EFG506" s="25"/>
      <c r="EFH506" s="25"/>
      <c r="EFI506" s="25"/>
      <c r="EFJ506" s="25"/>
      <c r="EFK506" s="25"/>
      <c r="EFL506" s="25"/>
      <c r="EFM506" s="25"/>
      <c r="EFN506" s="25"/>
      <c r="EFO506" s="25"/>
      <c r="EFP506" s="25"/>
      <c r="EFQ506" s="25"/>
      <c r="EFR506" s="25"/>
      <c r="EFS506" s="25"/>
      <c r="EFT506" s="25"/>
      <c r="EFU506" s="25"/>
      <c r="EFV506" s="25"/>
      <c r="EFW506" s="25"/>
      <c r="EFX506" s="25"/>
      <c r="EFY506" s="25"/>
      <c r="EFZ506" s="25"/>
      <c r="EGA506" s="25"/>
      <c r="EGB506" s="25"/>
      <c r="EGC506" s="25"/>
      <c r="EGD506" s="25"/>
      <c r="EGE506" s="25"/>
      <c r="EGF506" s="25"/>
      <c r="EGG506" s="25"/>
      <c r="EGH506" s="25"/>
      <c r="EGI506" s="25"/>
      <c r="EGJ506" s="25"/>
      <c r="EGK506" s="25"/>
      <c r="EGL506" s="25"/>
      <c r="EGM506" s="25"/>
      <c r="EGN506" s="25"/>
      <c r="EGO506" s="25"/>
      <c r="EGP506" s="25"/>
      <c r="EGQ506" s="25"/>
      <c r="EGR506" s="25"/>
      <c r="EGS506" s="25"/>
      <c r="EGT506" s="25"/>
      <c r="EGU506" s="25"/>
      <c r="EGV506" s="25"/>
      <c r="EGW506" s="25"/>
      <c r="EGX506" s="25"/>
      <c r="EGY506" s="25"/>
      <c r="EGZ506" s="25"/>
      <c r="EHA506" s="25"/>
      <c r="EHB506" s="25"/>
      <c r="EHC506" s="25"/>
      <c r="EHD506" s="25"/>
      <c r="EHE506" s="25"/>
      <c r="EHF506" s="25"/>
      <c r="EHG506" s="25"/>
      <c r="EHH506" s="25"/>
      <c r="EHI506" s="25"/>
      <c r="EHJ506" s="25"/>
      <c r="EHK506" s="25"/>
      <c r="EHL506" s="25"/>
      <c r="EHM506" s="25"/>
      <c r="EHN506" s="25"/>
      <c r="EHO506" s="25"/>
      <c r="EHP506" s="25"/>
      <c r="EHQ506" s="25"/>
      <c r="EHR506" s="25"/>
      <c r="EHS506" s="25"/>
      <c r="EHT506" s="25"/>
      <c r="EHU506" s="25"/>
      <c r="EHV506" s="25"/>
      <c r="EHW506" s="25"/>
      <c r="EHX506" s="25"/>
      <c r="EHY506" s="25"/>
      <c r="EHZ506" s="25"/>
      <c r="EIA506" s="25"/>
      <c r="EIB506" s="25"/>
      <c r="EIC506" s="25"/>
      <c r="EID506" s="25"/>
      <c r="EIE506" s="25"/>
      <c r="EIF506" s="25"/>
      <c r="EIG506" s="25"/>
      <c r="EIH506" s="25"/>
      <c r="EII506" s="25"/>
      <c r="EIJ506" s="25"/>
      <c r="EIK506" s="25"/>
      <c r="EIL506" s="25"/>
      <c r="EIM506" s="25"/>
      <c r="EIN506" s="25"/>
      <c r="EIO506" s="25"/>
      <c r="EIP506" s="25"/>
      <c r="EIQ506" s="25"/>
      <c r="EIR506" s="25"/>
      <c r="EIS506" s="25"/>
      <c r="EIT506" s="25"/>
      <c r="EIU506" s="25"/>
      <c r="EIV506" s="25"/>
      <c r="EIW506" s="25"/>
      <c r="EIX506" s="25"/>
      <c r="EIY506" s="25"/>
      <c r="EIZ506" s="25"/>
      <c r="EJA506" s="25"/>
      <c r="EJB506" s="25"/>
      <c r="EJC506" s="25"/>
      <c r="EJD506" s="25"/>
      <c r="EJE506" s="25"/>
      <c r="EJF506" s="25"/>
      <c r="EJG506" s="25"/>
      <c r="EJH506" s="25"/>
      <c r="EJI506" s="25"/>
      <c r="EJJ506" s="25"/>
      <c r="EJK506" s="25"/>
      <c r="EJL506" s="25"/>
      <c r="EJM506" s="25"/>
      <c r="EJN506" s="25"/>
      <c r="EJO506" s="25"/>
      <c r="EJP506" s="25"/>
      <c r="EJQ506" s="25"/>
      <c r="EJR506" s="25"/>
      <c r="EJS506" s="25"/>
      <c r="EJT506" s="25"/>
      <c r="EJU506" s="25"/>
      <c r="EJV506" s="25"/>
      <c r="EJW506" s="25"/>
      <c r="EJX506" s="25"/>
      <c r="EJY506" s="25"/>
      <c r="EJZ506" s="25"/>
      <c r="EKA506" s="25"/>
      <c r="EKB506" s="25"/>
      <c r="EKC506" s="25"/>
      <c r="EKD506" s="25"/>
      <c r="EKE506" s="25"/>
      <c r="EKF506" s="25"/>
      <c r="EKG506" s="25"/>
      <c r="EKH506" s="25"/>
      <c r="EKI506" s="25"/>
      <c r="EKJ506" s="25"/>
      <c r="EKK506" s="25"/>
      <c r="EKL506" s="25"/>
      <c r="EKM506" s="25"/>
      <c r="EKN506" s="25"/>
      <c r="EKO506" s="25"/>
      <c r="EKP506" s="25"/>
      <c r="EKQ506" s="25"/>
      <c r="EKR506" s="25"/>
      <c r="EKS506" s="25"/>
      <c r="EKT506" s="25"/>
      <c r="EKU506" s="25"/>
      <c r="EKV506" s="25"/>
      <c r="EKW506" s="25"/>
      <c r="EKX506" s="25"/>
      <c r="EKY506" s="25"/>
      <c r="EKZ506" s="25"/>
      <c r="ELA506" s="25"/>
      <c r="ELB506" s="25"/>
      <c r="ELC506" s="25"/>
      <c r="ELD506" s="25"/>
      <c r="ELE506" s="25"/>
      <c r="ELF506" s="25"/>
      <c r="ELG506" s="25"/>
      <c r="ELH506" s="25"/>
      <c r="ELI506" s="25"/>
      <c r="ELJ506" s="25"/>
      <c r="ELK506" s="25"/>
      <c r="ELL506" s="25"/>
      <c r="ELM506" s="25"/>
      <c r="ELN506" s="25"/>
      <c r="ELO506" s="25"/>
      <c r="ELP506" s="25"/>
      <c r="ELQ506" s="25"/>
      <c r="ELR506" s="25"/>
      <c r="ELS506" s="25"/>
      <c r="ELT506" s="25"/>
      <c r="ELU506" s="25"/>
      <c r="ELV506" s="25"/>
      <c r="ELW506" s="25"/>
      <c r="ELX506" s="25"/>
      <c r="ELY506" s="25"/>
      <c r="ELZ506" s="25"/>
      <c r="EMA506" s="25"/>
      <c r="EMB506" s="25"/>
      <c r="EMC506" s="25"/>
      <c r="EMD506" s="25"/>
      <c r="EME506" s="25"/>
      <c r="EMF506" s="25"/>
      <c r="EMG506" s="25"/>
      <c r="EMH506" s="25"/>
      <c r="EMI506" s="25"/>
      <c r="EMJ506" s="25"/>
      <c r="EMK506" s="25"/>
      <c r="EML506" s="25"/>
      <c r="EMM506" s="25"/>
      <c r="EMN506" s="25"/>
      <c r="EMO506" s="25"/>
      <c r="EMP506" s="25"/>
      <c r="EMQ506" s="25"/>
      <c r="EMR506" s="25"/>
      <c r="EMS506" s="25"/>
      <c r="EMT506" s="25"/>
      <c r="EMU506" s="25"/>
      <c r="EMV506" s="25"/>
      <c r="EMW506" s="25"/>
      <c r="EMX506" s="25"/>
      <c r="EMY506" s="25"/>
      <c r="EMZ506" s="25"/>
      <c r="ENA506" s="25"/>
      <c r="ENB506" s="25"/>
      <c r="ENC506" s="25"/>
      <c r="END506" s="25"/>
      <c r="ENE506" s="25"/>
      <c r="ENF506" s="25"/>
      <c r="ENG506" s="25"/>
      <c r="ENH506" s="25"/>
      <c r="ENI506" s="25"/>
      <c r="ENJ506" s="25"/>
      <c r="ENK506" s="25"/>
      <c r="ENL506" s="25"/>
      <c r="ENM506" s="25"/>
      <c r="ENN506" s="25"/>
      <c r="ENO506" s="25"/>
      <c r="ENP506" s="25"/>
      <c r="ENQ506" s="25"/>
      <c r="ENR506" s="25"/>
      <c r="ENS506" s="25"/>
      <c r="ENT506" s="25"/>
      <c r="ENU506" s="25"/>
      <c r="ENV506" s="25"/>
      <c r="ENW506" s="25"/>
      <c r="ENX506" s="25"/>
      <c r="ENY506" s="25"/>
      <c r="ENZ506" s="25"/>
      <c r="EOA506" s="25"/>
      <c r="EOB506" s="25"/>
      <c r="EOC506" s="25"/>
      <c r="EOD506" s="25"/>
      <c r="EOE506" s="25"/>
      <c r="EOF506" s="25"/>
      <c r="EOG506" s="25"/>
      <c r="EOH506" s="25"/>
      <c r="EOI506" s="25"/>
      <c r="EOJ506" s="25"/>
      <c r="EOK506" s="25"/>
      <c r="EOL506" s="25"/>
      <c r="EOM506" s="25"/>
      <c r="EON506" s="25"/>
      <c r="EOO506" s="25"/>
      <c r="EOP506" s="25"/>
      <c r="EOQ506" s="25"/>
      <c r="EOR506" s="25"/>
      <c r="EOS506" s="25"/>
      <c r="EOT506" s="25"/>
      <c r="EOU506" s="25"/>
      <c r="EOV506" s="25"/>
      <c r="EOW506" s="25"/>
      <c r="EOX506" s="25"/>
      <c r="EOY506" s="25"/>
      <c r="EOZ506" s="25"/>
      <c r="EPA506" s="25"/>
      <c r="EPB506" s="25"/>
      <c r="EPC506" s="25"/>
      <c r="EPD506" s="25"/>
      <c r="EPE506" s="25"/>
      <c r="EPF506" s="25"/>
      <c r="EPG506" s="25"/>
      <c r="EPH506" s="25"/>
      <c r="EPI506" s="25"/>
      <c r="EPJ506" s="25"/>
      <c r="EPK506" s="25"/>
      <c r="EPL506" s="25"/>
      <c r="EPM506" s="25"/>
      <c r="EPN506" s="25"/>
      <c r="EPO506" s="25"/>
      <c r="EPP506" s="25"/>
      <c r="EPQ506" s="25"/>
      <c r="EPR506" s="25"/>
      <c r="EPS506" s="25"/>
      <c r="EPT506" s="25"/>
      <c r="EPU506" s="25"/>
      <c r="EPV506" s="25"/>
      <c r="EPW506" s="25"/>
      <c r="EPX506" s="25"/>
      <c r="EPY506" s="25"/>
      <c r="EPZ506" s="25"/>
      <c r="EQA506" s="25"/>
      <c r="EQB506" s="25"/>
      <c r="EQC506" s="25"/>
      <c r="EQD506" s="25"/>
      <c r="EQE506" s="25"/>
      <c r="EQF506" s="25"/>
      <c r="EQG506" s="25"/>
      <c r="EQH506" s="25"/>
      <c r="EQI506" s="25"/>
      <c r="EQJ506" s="25"/>
      <c r="EQK506" s="25"/>
      <c r="EQL506" s="25"/>
      <c r="EQM506" s="25"/>
      <c r="EQN506" s="25"/>
      <c r="EQO506" s="25"/>
      <c r="EQP506" s="25"/>
      <c r="EQQ506" s="25"/>
      <c r="EQR506" s="25"/>
      <c r="EQS506" s="25"/>
      <c r="EQT506" s="25"/>
      <c r="EQU506" s="25"/>
      <c r="EQV506" s="25"/>
      <c r="EQW506" s="25"/>
      <c r="EQX506" s="25"/>
      <c r="EQY506" s="25"/>
      <c r="EQZ506" s="25"/>
      <c r="ERA506" s="25"/>
      <c r="ERB506" s="25"/>
      <c r="ERC506" s="25"/>
      <c r="ERD506" s="25"/>
      <c r="ERE506" s="25"/>
      <c r="ERF506" s="25"/>
      <c r="ERG506" s="25"/>
      <c r="ERH506" s="25"/>
      <c r="ERI506" s="25"/>
      <c r="ERJ506" s="25"/>
      <c r="ERK506" s="25"/>
      <c r="ERL506" s="25"/>
      <c r="ERM506" s="25"/>
      <c r="ERN506" s="25"/>
      <c r="ERO506" s="25"/>
      <c r="ERP506" s="25"/>
      <c r="ERQ506" s="25"/>
      <c r="ERR506" s="25"/>
      <c r="ERS506" s="25"/>
      <c r="ERT506" s="25"/>
      <c r="ERU506" s="25"/>
      <c r="ERV506" s="25"/>
      <c r="ERW506" s="25"/>
      <c r="ERX506" s="25"/>
      <c r="ERY506" s="25"/>
      <c r="ERZ506" s="25"/>
      <c r="ESA506" s="25"/>
      <c r="ESB506" s="25"/>
      <c r="ESC506" s="25"/>
      <c r="ESD506" s="25"/>
      <c r="ESE506" s="25"/>
      <c r="ESF506" s="25"/>
      <c r="ESG506" s="25"/>
      <c r="ESH506" s="25"/>
      <c r="ESI506" s="25"/>
      <c r="ESJ506" s="25"/>
      <c r="ESK506" s="25"/>
      <c r="ESL506" s="25"/>
      <c r="ESM506" s="25"/>
      <c r="ESN506" s="25"/>
      <c r="ESO506" s="25"/>
      <c r="ESP506" s="25"/>
      <c r="ESQ506" s="25"/>
      <c r="ESR506" s="25"/>
      <c r="ESS506" s="25"/>
      <c r="EST506" s="25"/>
      <c r="ESU506" s="25"/>
      <c r="ESV506" s="25"/>
      <c r="ESW506" s="25"/>
      <c r="ESX506" s="25"/>
      <c r="ESY506" s="25"/>
      <c r="ESZ506" s="25"/>
      <c r="ETA506" s="25"/>
      <c r="ETB506" s="25"/>
      <c r="ETC506" s="25"/>
      <c r="ETD506" s="25"/>
      <c r="ETE506" s="25"/>
      <c r="ETF506" s="25"/>
      <c r="ETG506" s="25"/>
      <c r="ETH506" s="25"/>
      <c r="ETI506" s="25"/>
      <c r="ETJ506" s="25"/>
      <c r="ETK506" s="25"/>
      <c r="ETL506" s="25"/>
      <c r="ETM506" s="25"/>
      <c r="ETN506" s="25"/>
      <c r="ETO506" s="25"/>
      <c r="ETP506" s="25"/>
      <c r="ETQ506" s="25"/>
      <c r="ETR506" s="25"/>
      <c r="ETS506" s="25"/>
      <c r="ETT506" s="25"/>
      <c r="ETU506" s="25"/>
      <c r="ETV506" s="25"/>
      <c r="ETW506" s="25"/>
      <c r="ETX506" s="25"/>
      <c r="ETY506" s="25"/>
      <c r="ETZ506" s="25"/>
      <c r="EUA506" s="25"/>
      <c r="EUB506" s="25"/>
      <c r="EUC506" s="25"/>
      <c r="EUD506" s="25"/>
      <c r="EUE506" s="25"/>
      <c r="EUF506" s="25"/>
      <c r="EUG506" s="25"/>
      <c r="EUH506" s="25"/>
      <c r="EUI506" s="25"/>
      <c r="EUJ506" s="25"/>
      <c r="EUK506" s="25"/>
      <c r="EUL506" s="25"/>
      <c r="EUM506" s="25"/>
      <c r="EUN506" s="25"/>
      <c r="EUO506" s="25"/>
      <c r="EUP506" s="25"/>
      <c r="EUQ506" s="25"/>
      <c r="EUR506" s="25"/>
      <c r="EUS506" s="25"/>
      <c r="EUT506" s="25"/>
      <c r="EUU506" s="25"/>
      <c r="EUV506" s="25"/>
      <c r="EUW506" s="25"/>
      <c r="EUX506" s="25"/>
      <c r="EUY506" s="25"/>
      <c r="EUZ506" s="25"/>
      <c r="EVA506" s="25"/>
      <c r="EVB506" s="25"/>
      <c r="EVC506" s="25"/>
      <c r="EVD506" s="25"/>
      <c r="EVE506" s="25"/>
      <c r="EVF506" s="25"/>
      <c r="EVG506" s="25"/>
      <c r="EVH506" s="25"/>
      <c r="EVI506" s="25"/>
      <c r="EVJ506" s="25"/>
      <c r="EVK506" s="25"/>
      <c r="EVL506" s="25"/>
      <c r="EVM506" s="25"/>
      <c r="EVN506" s="25"/>
      <c r="EVO506" s="25"/>
      <c r="EVP506" s="25"/>
      <c r="EVQ506" s="25"/>
      <c r="EVR506" s="25"/>
      <c r="EVS506" s="25"/>
      <c r="EVT506" s="25"/>
      <c r="EVU506" s="25"/>
      <c r="EVV506" s="25"/>
      <c r="EVW506" s="25"/>
      <c r="EVX506" s="25"/>
      <c r="EVY506" s="25"/>
      <c r="EVZ506" s="25"/>
      <c r="EWA506" s="25"/>
      <c r="EWB506" s="25"/>
      <c r="EWC506" s="25"/>
      <c r="EWD506" s="25"/>
      <c r="EWE506" s="25"/>
      <c r="EWF506" s="25"/>
      <c r="EWG506" s="25"/>
      <c r="EWH506" s="25"/>
      <c r="EWI506" s="25"/>
      <c r="EWJ506" s="25"/>
      <c r="EWK506" s="25"/>
      <c r="EWL506" s="25"/>
      <c r="EWM506" s="25"/>
      <c r="EWN506" s="25"/>
      <c r="EWO506" s="25"/>
      <c r="EWP506" s="25"/>
      <c r="EWQ506" s="25"/>
      <c r="EWR506" s="25"/>
      <c r="EWS506" s="25"/>
      <c r="EWT506" s="25"/>
      <c r="EWU506" s="25"/>
      <c r="EWV506" s="25"/>
      <c r="EWW506" s="25"/>
      <c r="EWX506" s="25"/>
      <c r="EWY506" s="25"/>
      <c r="EWZ506" s="25"/>
      <c r="EXA506" s="25"/>
      <c r="EXB506" s="25"/>
      <c r="EXC506" s="25"/>
      <c r="EXD506" s="25"/>
      <c r="EXE506" s="25"/>
      <c r="EXF506" s="25"/>
      <c r="EXG506" s="25"/>
      <c r="EXH506" s="25"/>
      <c r="EXI506" s="25"/>
      <c r="EXJ506" s="25"/>
      <c r="EXK506" s="25"/>
      <c r="EXL506" s="25"/>
      <c r="EXM506" s="25"/>
      <c r="EXN506" s="25"/>
      <c r="EXO506" s="25"/>
      <c r="EXP506" s="25"/>
      <c r="EXQ506" s="25"/>
      <c r="EXR506" s="25"/>
      <c r="EXS506" s="25"/>
      <c r="EXT506" s="25"/>
      <c r="EXU506" s="25"/>
      <c r="EXV506" s="25"/>
      <c r="EXW506" s="25"/>
      <c r="EXX506" s="25"/>
      <c r="EXY506" s="25"/>
      <c r="EXZ506" s="25"/>
      <c r="EYA506" s="25"/>
      <c r="EYB506" s="25"/>
      <c r="EYC506" s="25"/>
      <c r="EYD506" s="25"/>
      <c r="EYE506" s="25"/>
      <c r="EYF506" s="25"/>
      <c r="EYG506" s="25"/>
      <c r="EYH506" s="25"/>
      <c r="EYI506" s="25"/>
      <c r="EYJ506" s="25"/>
      <c r="EYK506" s="25"/>
      <c r="EYL506" s="25"/>
      <c r="EYM506" s="25"/>
      <c r="EYN506" s="25"/>
      <c r="EYO506" s="25"/>
      <c r="EYP506" s="25"/>
      <c r="EYQ506" s="25"/>
      <c r="EYR506" s="25"/>
      <c r="EYS506" s="25"/>
      <c r="EYT506" s="25"/>
      <c r="EYU506" s="25"/>
      <c r="EYV506" s="25"/>
      <c r="EYW506" s="25"/>
      <c r="EYX506" s="25"/>
      <c r="EYY506" s="25"/>
      <c r="EYZ506" s="25"/>
      <c r="EZA506" s="25"/>
      <c r="EZB506" s="25"/>
      <c r="EZC506" s="25"/>
      <c r="EZD506" s="25"/>
      <c r="EZE506" s="25"/>
      <c r="EZF506" s="25"/>
      <c r="EZG506" s="25"/>
      <c r="EZH506" s="25"/>
      <c r="EZI506" s="25"/>
      <c r="EZJ506" s="25"/>
      <c r="EZK506" s="25"/>
      <c r="EZL506" s="25"/>
      <c r="EZM506" s="25"/>
      <c r="EZN506" s="25"/>
      <c r="EZO506" s="25"/>
      <c r="EZP506" s="25"/>
      <c r="EZQ506" s="25"/>
      <c r="EZR506" s="25"/>
      <c r="EZS506" s="25"/>
      <c r="EZT506" s="25"/>
      <c r="EZU506" s="25"/>
      <c r="EZV506" s="25"/>
      <c r="EZW506" s="25"/>
      <c r="EZX506" s="25"/>
      <c r="EZY506" s="25"/>
      <c r="EZZ506" s="25"/>
      <c r="FAA506" s="25"/>
      <c r="FAB506" s="25"/>
      <c r="FAC506" s="25"/>
      <c r="FAD506" s="25"/>
      <c r="FAE506" s="25"/>
      <c r="FAF506" s="25"/>
      <c r="FAG506" s="25"/>
      <c r="FAH506" s="25"/>
      <c r="FAI506" s="25"/>
      <c r="FAJ506" s="25"/>
      <c r="FAK506" s="25"/>
      <c r="FAL506" s="25"/>
      <c r="FAM506" s="25"/>
      <c r="FAN506" s="25"/>
      <c r="FAO506" s="25"/>
      <c r="FAP506" s="25"/>
      <c r="FAQ506" s="25"/>
      <c r="FAR506" s="25"/>
      <c r="FAS506" s="25"/>
      <c r="FAT506" s="25"/>
      <c r="FAU506" s="25"/>
      <c r="FAV506" s="25"/>
      <c r="FAW506" s="25"/>
      <c r="FAX506" s="25"/>
      <c r="FAY506" s="25"/>
      <c r="FAZ506" s="25"/>
      <c r="FBA506" s="25"/>
      <c r="FBB506" s="25"/>
      <c r="FBC506" s="25"/>
      <c r="FBD506" s="25"/>
      <c r="FBE506" s="25"/>
      <c r="FBF506" s="25"/>
      <c r="FBG506" s="25"/>
      <c r="FBH506" s="25"/>
      <c r="FBI506" s="25"/>
      <c r="FBJ506" s="25"/>
      <c r="FBK506" s="25"/>
      <c r="FBL506" s="25"/>
      <c r="FBM506" s="25"/>
      <c r="FBN506" s="25"/>
      <c r="FBO506" s="25"/>
      <c r="FBP506" s="25"/>
      <c r="FBQ506" s="25"/>
      <c r="FBR506" s="25"/>
      <c r="FBS506" s="25"/>
      <c r="FBT506" s="25"/>
      <c r="FBU506" s="25"/>
      <c r="FBV506" s="25"/>
      <c r="FBW506" s="25"/>
      <c r="FBX506" s="25"/>
      <c r="FBY506" s="25"/>
      <c r="FBZ506" s="25"/>
      <c r="FCA506" s="25"/>
      <c r="FCB506" s="25"/>
      <c r="FCC506" s="25"/>
      <c r="FCD506" s="25"/>
      <c r="FCE506" s="25"/>
      <c r="FCF506" s="25"/>
      <c r="FCG506" s="25"/>
      <c r="FCH506" s="25"/>
      <c r="FCI506" s="25"/>
      <c r="FCJ506" s="25"/>
      <c r="FCK506" s="25"/>
      <c r="FCL506" s="25"/>
      <c r="FCM506" s="25"/>
      <c r="FCN506" s="25"/>
      <c r="FCO506" s="25"/>
      <c r="FCP506" s="25"/>
      <c r="FCQ506" s="25"/>
      <c r="FCR506" s="25"/>
      <c r="FCS506" s="25"/>
      <c r="FCT506" s="25"/>
      <c r="FCU506" s="25"/>
      <c r="FCV506" s="25"/>
      <c r="FCW506" s="25"/>
      <c r="FCX506" s="25"/>
      <c r="FCY506" s="25"/>
      <c r="FCZ506" s="25"/>
      <c r="FDA506" s="25"/>
      <c r="FDB506" s="25"/>
      <c r="FDC506" s="25"/>
      <c r="FDD506" s="25"/>
      <c r="FDE506" s="25"/>
      <c r="FDF506" s="25"/>
      <c r="FDG506" s="25"/>
      <c r="FDH506" s="25"/>
      <c r="FDI506" s="25"/>
      <c r="FDJ506" s="25"/>
      <c r="FDK506" s="25"/>
      <c r="FDL506" s="25"/>
      <c r="FDM506" s="25"/>
      <c r="FDN506" s="25"/>
      <c r="FDO506" s="25"/>
      <c r="FDP506" s="25"/>
      <c r="FDQ506" s="25"/>
      <c r="FDR506" s="25"/>
      <c r="FDS506" s="25"/>
      <c r="FDT506" s="25"/>
      <c r="FDU506" s="25"/>
      <c r="FDV506" s="25"/>
      <c r="FDW506" s="25"/>
      <c r="FDX506" s="25"/>
      <c r="FDY506" s="25"/>
      <c r="FDZ506" s="25"/>
      <c r="FEA506" s="25"/>
      <c r="FEB506" s="25"/>
      <c r="FEC506" s="25"/>
      <c r="FED506" s="25"/>
      <c r="FEE506" s="25"/>
      <c r="FEF506" s="25"/>
      <c r="FEG506" s="25"/>
      <c r="FEH506" s="25"/>
      <c r="FEI506" s="25"/>
      <c r="FEJ506" s="25"/>
      <c r="FEK506" s="25"/>
      <c r="FEL506" s="25"/>
      <c r="FEM506" s="25"/>
      <c r="FEN506" s="25"/>
      <c r="FEO506" s="25"/>
      <c r="FEP506" s="25"/>
      <c r="FEQ506" s="25"/>
      <c r="FER506" s="25"/>
      <c r="FES506" s="25"/>
      <c r="FET506" s="25"/>
      <c r="FEU506" s="25"/>
      <c r="FEV506" s="25"/>
      <c r="FEW506" s="25"/>
      <c r="FEX506" s="25"/>
      <c r="FEY506" s="25"/>
      <c r="FEZ506" s="25"/>
      <c r="FFA506" s="25"/>
      <c r="FFB506" s="25"/>
      <c r="FFC506" s="25"/>
      <c r="FFD506" s="25"/>
      <c r="FFE506" s="25"/>
      <c r="FFF506" s="25"/>
      <c r="FFG506" s="25"/>
      <c r="FFH506" s="25"/>
      <c r="FFI506" s="25"/>
      <c r="FFJ506" s="25"/>
      <c r="FFK506" s="25"/>
      <c r="FFL506" s="25"/>
      <c r="FFM506" s="25"/>
      <c r="FFN506" s="25"/>
      <c r="FFO506" s="25"/>
      <c r="FFP506" s="25"/>
      <c r="FFQ506" s="25"/>
      <c r="FFR506" s="25"/>
      <c r="FFS506" s="25"/>
      <c r="FFT506" s="25"/>
      <c r="FFU506" s="25"/>
      <c r="FFV506" s="25"/>
      <c r="FFW506" s="25"/>
      <c r="FFX506" s="25"/>
      <c r="FFY506" s="25"/>
      <c r="FFZ506" s="25"/>
      <c r="FGA506" s="25"/>
      <c r="FGB506" s="25"/>
      <c r="FGC506" s="25"/>
      <c r="FGD506" s="25"/>
      <c r="FGE506" s="25"/>
      <c r="FGF506" s="25"/>
      <c r="FGG506" s="25"/>
      <c r="FGH506" s="25"/>
      <c r="FGI506" s="25"/>
      <c r="FGJ506" s="25"/>
      <c r="FGK506" s="25"/>
      <c r="FGL506" s="25"/>
      <c r="FGM506" s="25"/>
      <c r="FGN506" s="25"/>
      <c r="FGO506" s="25"/>
      <c r="FGP506" s="25"/>
      <c r="FGQ506" s="25"/>
      <c r="FGR506" s="25"/>
      <c r="FGS506" s="25"/>
      <c r="FGT506" s="25"/>
      <c r="FGU506" s="25"/>
      <c r="FGV506" s="25"/>
      <c r="FGW506" s="25"/>
      <c r="FGX506" s="25"/>
      <c r="FGY506" s="25"/>
      <c r="FGZ506" s="25"/>
      <c r="FHA506" s="25"/>
      <c r="FHB506" s="25"/>
      <c r="FHC506" s="25"/>
      <c r="FHD506" s="25"/>
      <c r="FHE506" s="25"/>
      <c r="FHF506" s="25"/>
      <c r="FHG506" s="25"/>
      <c r="FHH506" s="25"/>
      <c r="FHI506" s="25"/>
      <c r="FHJ506" s="25"/>
      <c r="FHK506" s="25"/>
      <c r="FHL506" s="25"/>
      <c r="FHM506" s="25"/>
      <c r="FHN506" s="25"/>
      <c r="FHO506" s="25"/>
      <c r="FHP506" s="25"/>
      <c r="FHQ506" s="25"/>
      <c r="FHR506" s="25"/>
      <c r="FHS506" s="25"/>
      <c r="FHT506" s="25"/>
      <c r="FHU506" s="25"/>
      <c r="FHV506" s="25"/>
      <c r="FHW506" s="25"/>
      <c r="FHX506" s="25"/>
      <c r="FHY506" s="25"/>
      <c r="FHZ506" s="25"/>
      <c r="FIA506" s="25"/>
      <c r="FIB506" s="25"/>
      <c r="FIC506" s="25"/>
      <c r="FID506" s="25"/>
      <c r="FIE506" s="25"/>
      <c r="FIF506" s="25"/>
      <c r="FIG506" s="25"/>
      <c r="FIH506" s="25"/>
      <c r="FII506" s="25"/>
      <c r="FIJ506" s="25"/>
      <c r="FIK506" s="25"/>
      <c r="FIL506" s="25"/>
      <c r="FIM506" s="25"/>
      <c r="FIN506" s="25"/>
      <c r="FIO506" s="25"/>
      <c r="FIP506" s="25"/>
      <c r="FIQ506" s="25"/>
      <c r="FIR506" s="25"/>
      <c r="FIS506" s="25"/>
      <c r="FIT506" s="25"/>
      <c r="FIU506" s="25"/>
      <c r="FIV506" s="25"/>
      <c r="FIW506" s="25"/>
      <c r="FIX506" s="25"/>
      <c r="FIY506" s="25"/>
      <c r="FIZ506" s="25"/>
      <c r="FJA506" s="25"/>
      <c r="FJB506" s="25"/>
      <c r="FJC506" s="25"/>
      <c r="FJD506" s="25"/>
      <c r="FJE506" s="25"/>
      <c r="FJF506" s="25"/>
      <c r="FJG506" s="25"/>
      <c r="FJH506" s="25"/>
      <c r="FJI506" s="25"/>
      <c r="FJJ506" s="25"/>
      <c r="FJK506" s="25"/>
      <c r="FJL506" s="25"/>
      <c r="FJM506" s="25"/>
      <c r="FJN506" s="25"/>
      <c r="FJO506" s="25"/>
      <c r="FJP506" s="25"/>
      <c r="FJQ506" s="25"/>
      <c r="FJR506" s="25"/>
      <c r="FJS506" s="25"/>
      <c r="FJT506" s="25"/>
      <c r="FJU506" s="25"/>
      <c r="FJV506" s="25"/>
      <c r="FJW506" s="25"/>
      <c r="FJX506" s="25"/>
      <c r="FJY506" s="25"/>
      <c r="FJZ506" s="25"/>
      <c r="FKA506" s="25"/>
      <c r="FKB506" s="25"/>
      <c r="FKC506" s="25"/>
      <c r="FKD506" s="25"/>
      <c r="FKE506" s="25"/>
      <c r="FKF506" s="25"/>
      <c r="FKG506" s="25"/>
      <c r="FKH506" s="25"/>
      <c r="FKI506" s="25"/>
      <c r="FKJ506" s="25"/>
      <c r="FKK506" s="25"/>
      <c r="FKL506" s="25"/>
      <c r="FKM506" s="25"/>
      <c r="FKN506" s="25"/>
      <c r="FKO506" s="25"/>
      <c r="FKP506" s="25"/>
      <c r="FKQ506" s="25"/>
      <c r="FKR506" s="25"/>
      <c r="FKS506" s="25"/>
      <c r="FKT506" s="25"/>
      <c r="FKU506" s="25"/>
      <c r="FKV506" s="25"/>
      <c r="FKW506" s="25"/>
      <c r="FKX506" s="25"/>
      <c r="FKY506" s="25"/>
      <c r="FKZ506" s="25"/>
      <c r="FLA506" s="25"/>
      <c r="FLB506" s="25"/>
      <c r="FLC506" s="25"/>
      <c r="FLD506" s="25"/>
      <c r="FLE506" s="25"/>
      <c r="FLF506" s="25"/>
      <c r="FLG506" s="25"/>
      <c r="FLH506" s="25"/>
      <c r="FLI506" s="25"/>
      <c r="FLJ506" s="25"/>
      <c r="FLK506" s="25"/>
      <c r="FLL506" s="25"/>
      <c r="FLM506" s="25"/>
      <c r="FLN506" s="25"/>
      <c r="FLO506" s="25"/>
      <c r="FLP506" s="25"/>
      <c r="FLQ506" s="25"/>
      <c r="FLR506" s="25"/>
      <c r="FLS506" s="25"/>
      <c r="FLT506" s="25"/>
      <c r="FLU506" s="25"/>
      <c r="FLV506" s="25"/>
      <c r="FLW506" s="25"/>
      <c r="FLX506" s="25"/>
      <c r="FLY506" s="25"/>
      <c r="FLZ506" s="25"/>
      <c r="FMA506" s="25"/>
      <c r="FMB506" s="25"/>
      <c r="FMC506" s="25"/>
      <c r="FMD506" s="25"/>
      <c r="FME506" s="25"/>
      <c r="FMF506" s="25"/>
      <c r="FMG506" s="25"/>
      <c r="FMH506" s="25"/>
      <c r="FMI506" s="25"/>
      <c r="FMJ506" s="25"/>
      <c r="FMK506" s="25"/>
      <c r="FML506" s="25"/>
      <c r="FMM506" s="25"/>
      <c r="FMN506" s="25"/>
      <c r="FMO506" s="25"/>
      <c r="FMP506" s="25"/>
      <c r="FMQ506" s="25"/>
      <c r="FMR506" s="25"/>
      <c r="FMS506" s="25"/>
      <c r="FMT506" s="25"/>
      <c r="FMU506" s="25"/>
      <c r="FMV506" s="25"/>
      <c r="FMW506" s="25"/>
      <c r="FMX506" s="25"/>
      <c r="FMY506" s="25"/>
      <c r="FMZ506" s="25"/>
      <c r="FNA506" s="25"/>
      <c r="FNB506" s="25"/>
      <c r="FNC506" s="25"/>
      <c r="FND506" s="25"/>
      <c r="FNE506" s="25"/>
      <c r="FNF506" s="25"/>
      <c r="FNG506" s="25"/>
      <c r="FNH506" s="25"/>
      <c r="FNI506" s="25"/>
      <c r="FNJ506" s="25"/>
      <c r="FNK506" s="25"/>
      <c r="FNL506" s="25"/>
      <c r="FNM506" s="25"/>
      <c r="FNN506" s="25"/>
      <c r="FNO506" s="25"/>
      <c r="FNP506" s="25"/>
      <c r="FNQ506" s="25"/>
      <c r="FNR506" s="25"/>
      <c r="FNS506" s="25"/>
      <c r="FNT506" s="25"/>
      <c r="FNU506" s="25"/>
      <c r="FNV506" s="25"/>
      <c r="FNW506" s="25"/>
      <c r="FNX506" s="25"/>
      <c r="FNY506" s="25"/>
      <c r="FNZ506" s="25"/>
      <c r="FOA506" s="25"/>
      <c r="FOB506" s="25"/>
      <c r="FOC506" s="25"/>
      <c r="FOD506" s="25"/>
      <c r="FOE506" s="25"/>
      <c r="FOF506" s="25"/>
      <c r="FOG506" s="25"/>
      <c r="FOH506" s="25"/>
      <c r="FOI506" s="25"/>
      <c r="FOJ506" s="25"/>
      <c r="FOK506" s="25"/>
      <c r="FOL506" s="25"/>
      <c r="FOM506" s="25"/>
      <c r="FON506" s="25"/>
      <c r="FOO506" s="25"/>
      <c r="FOP506" s="25"/>
      <c r="FOQ506" s="25"/>
      <c r="FOR506" s="25"/>
      <c r="FOS506" s="25"/>
      <c r="FOT506" s="25"/>
      <c r="FOU506" s="25"/>
      <c r="FOV506" s="25"/>
      <c r="FOW506" s="25"/>
      <c r="FOX506" s="25"/>
      <c r="FOY506" s="25"/>
      <c r="FOZ506" s="25"/>
      <c r="FPA506" s="25"/>
      <c r="FPB506" s="25"/>
      <c r="FPC506" s="25"/>
      <c r="FPD506" s="25"/>
      <c r="FPE506" s="25"/>
      <c r="FPF506" s="25"/>
      <c r="FPG506" s="25"/>
      <c r="FPH506" s="25"/>
      <c r="FPI506" s="25"/>
      <c r="FPJ506" s="25"/>
      <c r="FPK506" s="25"/>
      <c r="FPL506" s="25"/>
      <c r="FPM506" s="25"/>
      <c r="FPN506" s="25"/>
      <c r="FPO506" s="25"/>
      <c r="FPP506" s="25"/>
      <c r="FPQ506" s="25"/>
      <c r="FPR506" s="25"/>
      <c r="FPS506" s="25"/>
      <c r="FPT506" s="25"/>
      <c r="FPU506" s="25"/>
      <c r="FPV506" s="25"/>
      <c r="FPW506" s="25"/>
      <c r="FPX506" s="25"/>
      <c r="FPY506" s="25"/>
      <c r="FPZ506" s="25"/>
      <c r="FQA506" s="25"/>
      <c r="FQB506" s="25"/>
      <c r="FQC506" s="25"/>
      <c r="FQD506" s="25"/>
      <c r="FQE506" s="25"/>
      <c r="FQF506" s="25"/>
      <c r="FQG506" s="25"/>
      <c r="FQH506" s="25"/>
      <c r="FQI506" s="25"/>
      <c r="FQJ506" s="25"/>
      <c r="FQK506" s="25"/>
      <c r="FQL506" s="25"/>
      <c r="FQM506" s="25"/>
      <c r="FQN506" s="25"/>
      <c r="FQO506" s="25"/>
      <c r="FQP506" s="25"/>
      <c r="FQQ506" s="25"/>
      <c r="FQR506" s="25"/>
      <c r="FQS506" s="25"/>
      <c r="FQT506" s="25"/>
      <c r="FQU506" s="25"/>
      <c r="FQV506" s="25"/>
      <c r="FQW506" s="25"/>
      <c r="FQX506" s="25"/>
      <c r="FQY506" s="25"/>
      <c r="FQZ506" s="25"/>
      <c r="FRA506" s="25"/>
      <c r="FRB506" s="25"/>
      <c r="FRC506" s="25"/>
      <c r="FRD506" s="25"/>
      <c r="FRE506" s="25"/>
      <c r="FRF506" s="25"/>
      <c r="FRG506" s="25"/>
      <c r="FRH506" s="25"/>
      <c r="FRI506" s="25"/>
      <c r="FRJ506" s="25"/>
      <c r="FRK506" s="25"/>
      <c r="FRL506" s="25"/>
      <c r="FRM506" s="25"/>
      <c r="FRN506" s="25"/>
      <c r="FRO506" s="25"/>
      <c r="FRP506" s="25"/>
      <c r="FRQ506" s="25"/>
      <c r="FRR506" s="25"/>
      <c r="FRS506" s="25"/>
      <c r="FRT506" s="25"/>
      <c r="FRU506" s="25"/>
      <c r="FRV506" s="25"/>
      <c r="FRW506" s="25"/>
      <c r="FRX506" s="25"/>
      <c r="FRY506" s="25"/>
      <c r="FRZ506" s="25"/>
      <c r="FSA506" s="25"/>
      <c r="FSB506" s="25"/>
      <c r="FSC506" s="25"/>
      <c r="FSD506" s="25"/>
      <c r="FSE506" s="25"/>
      <c r="FSF506" s="25"/>
      <c r="FSG506" s="25"/>
      <c r="FSH506" s="25"/>
      <c r="FSI506" s="25"/>
      <c r="FSJ506" s="25"/>
      <c r="FSK506" s="25"/>
      <c r="FSL506" s="25"/>
      <c r="FSM506" s="25"/>
      <c r="FSN506" s="25"/>
      <c r="FSO506" s="25"/>
      <c r="FSP506" s="25"/>
      <c r="FSQ506" s="25"/>
      <c r="FSR506" s="25"/>
      <c r="FSS506" s="25"/>
      <c r="FST506" s="25"/>
      <c r="FSU506" s="25"/>
      <c r="FSV506" s="25"/>
      <c r="FSW506" s="25"/>
      <c r="FSX506" s="25"/>
      <c r="FSY506" s="25"/>
      <c r="FSZ506" s="25"/>
      <c r="FTA506" s="25"/>
      <c r="FTB506" s="25"/>
      <c r="FTC506" s="25"/>
      <c r="FTD506" s="25"/>
      <c r="FTE506" s="25"/>
      <c r="FTF506" s="25"/>
      <c r="FTG506" s="25"/>
      <c r="FTH506" s="25"/>
      <c r="FTI506" s="25"/>
      <c r="FTJ506" s="25"/>
      <c r="FTK506" s="25"/>
      <c r="FTL506" s="25"/>
      <c r="FTM506" s="25"/>
      <c r="FTN506" s="25"/>
      <c r="FTO506" s="25"/>
      <c r="FTP506" s="25"/>
      <c r="FTQ506" s="25"/>
      <c r="FTR506" s="25"/>
      <c r="FTS506" s="25"/>
      <c r="FTT506" s="25"/>
      <c r="FTU506" s="25"/>
      <c r="FTV506" s="25"/>
      <c r="FTW506" s="25"/>
      <c r="FTX506" s="25"/>
      <c r="FTY506" s="25"/>
      <c r="FTZ506" s="25"/>
      <c r="FUA506" s="25"/>
      <c r="FUB506" s="25"/>
      <c r="FUC506" s="25"/>
      <c r="FUD506" s="25"/>
      <c r="FUE506" s="25"/>
      <c r="FUF506" s="25"/>
      <c r="FUG506" s="25"/>
      <c r="FUH506" s="25"/>
      <c r="FUI506" s="25"/>
      <c r="FUJ506" s="25"/>
      <c r="FUK506" s="25"/>
      <c r="FUL506" s="25"/>
      <c r="FUM506" s="25"/>
      <c r="FUN506" s="25"/>
      <c r="FUO506" s="25"/>
      <c r="FUP506" s="25"/>
      <c r="FUQ506" s="25"/>
      <c r="FUR506" s="25"/>
      <c r="FUS506" s="25"/>
      <c r="FUT506" s="25"/>
      <c r="FUU506" s="25"/>
      <c r="FUV506" s="25"/>
      <c r="FUW506" s="25"/>
      <c r="FUX506" s="25"/>
      <c r="FUY506" s="25"/>
      <c r="FUZ506" s="25"/>
      <c r="FVA506" s="25"/>
      <c r="FVB506" s="25"/>
      <c r="FVC506" s="25"/>
      <c r="FVD506" s="25"/>
      <c r="FVE506" s="25"/>
      <c r="FVF506" s="25"/>
      <c r="FVG506" s="25"/>
      <c r="FVH506" s="25"/>
      <c r="FVI506" s="25"/>
      <c r="FVJ506" s="25"/>
      <c r="FVK506" s="25"/>
      <c r="FVL506" s="25"/>
      <c r="FVM506" s="25"/>
      <c r="FVN506" s="25"/>
      <c r="FVO506" s="25"/>
      <c r="FVP506" s="25"/>
      <c r="FVQ506" s="25"/>
      <c r="FVR506" s="25"/>
      <c r="FVS506" s="25"/>
      <c r="FVT506" s="25"/>
      <c r="FVU506" s="25"/>
      <c r="FVV506" s="25"/>
      <c r="FVW506" s="25"/>
      <c r="FVX506" s="25"/>
      <c r="FVY506" s="25"/>
      <c r="FVZ506" s="25"/>
      <c r="FWA506" s="25"/>
      <c r="FWB506" s="25"/>
      <c r="FWC506" s="25"/>
      <c r="FWD506" s="25"/>
      <c r="FWE506" s="25"/>
      <c r="FWF506" s="25"/>
      <c r="FWG506" s="25"/>
      <c r="FWH506" s="25"/>
      <c r="FWI506" s="25"/>
      <c r="FWJ506" s="25"/>
      <c r="FWK506" s="25"/>
      <c r="FWL506" s="25"/>
      <c r="FWM506" s="25"/>
      <c r="FWN506" s="25"/>
      <c r="FWO506" s="25"/>
      <c r="FWP506" s="25"/>
      <c r="FWQ506" s="25"/>
      <c r="FWR506" s="25"/>
      <c r="FWS506" s="25"/>
      <c r="FWT506" s="25"/>
      <c r="FWU506" s="25"/>
      <c r="FWV506" s="25"/>
      <c r="FWW506" s="25"/>
      <c r="FWX506" s="25"/>
      <c r="FWY506" s="25"/>
      <c r="FWZ506" s="25"/>
      <c r="FXA506" s="25"/>
      <c r="FXB506" s="25"/>
      <c r="FXC506" s="25"/>
      <c r="FXD506" s="25"/>
      <c r="FXE506" s="25"/>
      <c r="FXF506" s="25"/>
      <c r="FXG506" s="25"/>
      <c r="FXH506" s="25"/>
      <c r="FXI506" s="25"/>
      <c r="FXJ506" s="25"/>
      <c r="FXK506" s="25"/>
      <c r="FXL506" s="25"/>
      <c r="FXM506" s="25"/>
      <c r="FXN506" s="25"/>
      <c r="FXO506" s="25"/>
      <c r="FXP506" s="25"/>
      <c r="FXQ506" s="25"/>
      <c r="FXR506" s="25"/>
      <c r="FXS506" s="25"/>
      <c r="FXT506" s="25"/>
      <c r="FXU506" s="25"/>
      <c r="FXV506" s="25"/>
      <c r="FXW506" s="25"/>
      <c r="FXX506" s="25"/>
      <c r="FXY506" s="25"/>
      <c r="FXZ506" s="25"/>
      <c r="FYA506" s="25"/>
      <c r="FYB506" s="25"/>
      <c r="FYC506" s="25"/>
      <c r="FYD506" s="25"/>
      <c r="FYE506" s="25"/>
      <c r="FYF506" s="25"/>
      <c r="FYG506" s="25"/>
      <c r="FYH506" s="25"/>
      <c r="FYI506" s="25"/>
      <c r="FYJ506" s="25"/>
      <c r="FYK506" s="25"/>
      <c r="FYL506" s="25"/>
      <c r="FYM506" s="25"/>
      <c r="FYN506" s="25"/>
      <c r="FYO506" s="25"/>
      <c r="FYP506" s="25"/>
      <c r="FYQ506" s="25"/>
      <c r="FYR506" s="25"/>
      <c r="FYS506" s="25"/>
      <c r="FYT506" s="25"/>
      <c r="FYU506" s="25"/>
      <c r="FYV506" s="25"/>
      <c r="FYW506" s="25"/>
      <c r="FYX506" s="25"/>
      <c r="FYY506" s="25"/>
      <c r="FYZ506" s="25"/>
      <c r="FZA506" s="25"/>
      <c r="FZB506" s="25"/>
      <c r="FZC506" s="25"/>
      <c r="FZD506" s="25"/>
      <c r="FZE506" s="25"/>
      <c r="FZF506" s="25"/>
      <c r="FZG506" s="25"/>
      <c r="FZH506" s="25"/>
      <c r="FZI506" s="25"/>
      <c r="FZJ506" s="25"/>
      <c r="FZK506" s="25"/>
      <c r="FZL506" s="25"/>
      <c r="FZM506" s="25"/>
      <c r="FZN506" s="25"/>
      <c r="FZO506" s="25"/>
      <c r="FZP506" s="25"/>
      <c r="FZQ506" s="25"/>
      <c r="FZR506" s="25"/>
      <c r="FZS506" s="25"/>
      <c r="FZT506" s="25"/>
      <c r="FZU506" s="25"/>
      <c r="FZV506" s="25"/>
      <c r="FZW506" s="25"/>
      <c r="FZX506" s="25"/>
      <c r="FZY506" s="25"/>
      <c r="FZZ506" s="25"/>
      <c r="GAA506" s="25"/>
      <c r="GAB506" s="25"/>
      <c r="GAC506" s="25"/>
      <c r="GAD506" s="25"/>
      <c r="GAE506" s="25"/>
      <c r="GAF506" s="25"/>
      <c r="GAG506" s="25"/>
      <c r="GAH506" s="25"/>
      <c r="GAI506" s="25"/>
      <c r="GAJ506" s="25"/>
      <c r="GAK506" s="25"/>
      <c r="GAL506" s="25"/>
      <c r="GAM506" s="25"/>
      <c r="GAN506" s="25"/>
      <c r="GAO506" s="25"/>
      <c r="GAP506" s="25"/>
      <c r="GAQ506" s="25"/>
      <c r="GAR506" s="25"/>
      <c r="GAS506" s="25"/>
      <c r="GAT506" s="25"/>
      <c r="GAU506" s="25"/>
      <c r="GAV506" s="25"/>
      <c r="GAW506" s="25"/>
      <c r="GAX506" s="25"/>
      <c r="GAY506" s="25"/>
      <c r="GAZ506" s="25"/>
      <c r="GBA506" s="25"/>
      <c r="GBB506" s="25"/>
      <c r="GBC506" s="25"/>
      <c r="GBD506" s="25"/>
      <c r="GBE506" s="25"/>
      <c r="GBF506" s="25"/>
      <c r="GBG506" s="25"/>
      <c r="GBH506" s="25"/>
      <c r="GBI506" s="25"/>
      <c r="GBJ506" s="25"/>
      <c r="GBK506" s="25"/>
      <c r="GBL506" s="25"/>
      <c r="GBM506" s="25"/>
      <c r="GBN506" s="25"/>
      <c r="GBO506" s="25"/>
      <c r="GBP506" s="25"/>
      <c r="GBQ506" s="25"/>
      <c r="GBR506" s="25"/>
      <c r="GBS506" s="25"/>
      <c r="GBT506" s="25"/>
      <c r="GBU506" s="25"/>
      <c r="GBV506" s="25"/>
      <c r="GBW506" s="25"/>
      <c r="GBX506" s="25"/>
      <c r="GBY506" s="25"/>
      <c r="GBZ506" s="25"/>
      <c r="GCA506" s="25"/>
      <c r="GCB506" s="25"/>
      <c r="GCC506" s="25"/>
      <c r="GCD506" s="25"/>
      <c r="GCE506" s="25"/>
      <c r="GCF506" s="25"/>
      <c r="GCG506" s="25"/>
      <c r="GCH506" s="25"/>
      <c r="GCI506" s="25"/>
      <c r="GCJ506" s="25"/>
      <c r="GCK506" s="25"/>
      <c r="GCL506" s="25"/>
      <c r="GCM506" s="25"/>
      <c r="GCN506" s="25"/>
      <c r="GCO506" s="25"/>
      <c r="GCP506" s="25"/>
      <c r="GCQ506" s="25"/>
      <c r="GCR506" s="25"/>
      <c r="GCS506" s="25"/>
      <c r="GCT506" s="25"/>
      <c r="GCU506" s="25"/>
      <c r="GCV506" s="25"/>
      <c r="GCW506" s="25"/>
      <c r="GCX506" s="25"/>
      <c r="GCY506" s="25"/>
      <c r="GCZ506" s="25"/>
      <c r="GDA506" s="25"/>
      <c r="GDB506" s="25"/>
      <c r="GDC506" s="25"/>
      <c r="GDD506" s="25"/>
      <c r="GDE506" s="25"/>
      <c r="GDF506" s="25"/>
      <c r="GDG506" s="25"/>
      <c r="GDH506" s="25"/>
      <c r="GDI506" s="25"/>
      <c r="GDJ506" s="25"/>
      <c r="GDK506" s="25"/>
      <c r="GDL506" s="25"/>
      <c r="GDM506" s="25"/>
      <c r="GDN506" s="25"/>
      <c r="GDO506" s="25"/>
      <c r="GDP506" s="25"/>
      <c r="GDQ506" s="25"/>
      <c r="GDR506" s="25"/>
      <c r="GDS506" s="25"/>
      <c r="GDT506" s="25"/>
      <c r="GDU506" s="25"/>
      <c r="GDV506" s="25"/>
      <c r="GDW506" s="25"/>
      <c r="GDX506" s="25"/>
      <c r="GDY506" s="25"/>
      <c r="GDZ506" s="25"/>
      <c r="GEA506" s="25"/>
      <c r="GEB506" s="25"/>
      <c r="GEC506" s="25"/>
      <c r="GED506" s="25"/>
      <c r="GEE506" s="25"/>
      <c r="GEF506" s="25"/>
      <c r="GEG506" s="25"/>
      <c r="GEH506" s="25"/>
      <c r="GEI506" s="25"/>
      <c r="GEJ506" s="25"/>
      <c r="GEK506" s="25"/>
      <c r="GEL506" s="25"/>
      <c r="GEM506" s="25"/>
      <c r="GEN506" s="25"/>
      <c r="GEO506" s="25"/>
      <c r="GEP506" s="25"/>
      <c r="GEQ506" s="25"/>
      <c r="GER506" s="25"/>
      <c r="GES506" s="25"/>
      <c r="GET506" s="25"/>
      <c r="GEU506" s="25"/>
      <c r="GEV506" s="25"/>
      <c r="GEW506" s="25"/>
      <c r="GEX506" s="25"/>
      <c r="GEY506" s="25"/>
      <c r="GEZ506" s="25"/>
      <c r="GFA506" s="25"/>
      <c r="GFB506" s="25"/>
      <c r="GFC506" s="25"/>
      <c r="GFD506" s="25"/>
      <c r="GFE506" s="25"/>
      <c r="GFF506" s="25"/>
      <c r="GFG506" s="25"/>
      <c r="GFH506" s="25"/>
      <c r="GFI506" s="25"/>
      <c r="GFJ506" s="25"/>
      <c r="GFK506" s="25"/>
      <c r="GFL506" s="25"/>
      <c r="GFM506" s="25"/>
      <c r="GFN506" s="25"/>
      <c r="GFO506" s="25"/>
      <c r="GFP506" s="25"/>
      <c r="GFQ506" s="25"/>
      <c r="GFR506" s="25"/>
      <c r="GFS506" s="25"/>
      <c r="GFT506" s="25"/>
      <c r="GFU506" s="25"/>
      <c r="GFV506" s="25"/>
      <c r="GFW506" s="25"/>
      <c r="GFX506" s="25"/>
      <c r="GFY506" s="25"/>
      <c r="GFZ506" s="25"/>
      <c r="GGA506" s="25"/>
      <c r="GGB506" s="25"/>
      <c r="GGC506" s="25"/>
      <c r="GGD506" s="25"/>
      <c r="GGE506" s="25"/>
      <c r="GGF506" s="25"/>
      <c r="GGG506" s="25"/>
      <c r="GGH506" s="25"/>
      <c r="GGI506" s="25"/>
      <c r="GGJ506" s="25"/>
      <c r="GGK506" s="25"/>
      <c r="GGL506" s="25"/>
      <c r="GGM506" s="25"/>
      <c r="GGN506" s="25"/>
      <c r="GGO506" s="25"/>
      <c r="GGP506" s="25"/>
      <c r="GGQ506" s="25"/>
      <c r="GGR506" s="25"/>
      <c r="GGS506" s="25"/>
      <c r="GGT506" s="25"/>
      <c r="GGU506" s="25"/>
      <c r="GGV506" s="25"/>
      <c r="GGW506" s="25"/>
      <c r="GGX506" s="25"/>
      <c r="GGY506" s="25"/>
      <c r="GGZ506" s="25"/>
      <c r="GHA506" s="25"/>
      <c r="GHB506" s="25"/>
      <c r="GHC506" s="25"/>
      <c r="GHD506" s="25"/>
      <c r="GHE506" s="25"/>
      <c r="GHF506" s="25"/>
      <c r="GHG506" s="25"/>
      <c r="GHH506" s="25"/>
      <c r="GHI506" s="25"/>
      <c r="GHJ506" s="25"/>
      <c r="GHK506" s="25"/>
      <c r="GHL506" s="25"/>
      <c r="GHM506" s="25"/>
      <c r="GHN506" s="25"/>
      <c r="GHO506" s="25"/>
      <c r="GHP506" s="25"/>
      <c r="GHQ506" s="25"/>
      <c r="GHR506" s="25"/>
      <c r="GHS506" s="25"/>
      <c r="GHT506" s="25"/>
      <c r="GHU506" s="25"/>
      <c r="GHV506" s="25"/>
      <c r="GHW506" s="25"/>
      <c r="GHX506" s="25"/>
      <c r="GHY506" s="25"/>
      <c r="GHZ506" s="25"/>
      <c r="GIA506" s="25"/>
      <c r="GIB506" s="25"/>
      <c r="GIC506" s="25"/>
      <c r="GID506" s="25"/>
      <c r="GIE506" s="25"/>
      <c r="GIF506" s="25"/>
      <c r="GIG506" s="25"/>
      <c r="GIH506" s="25"/>
      <c r="GII506" s="25"/>
      <c r="GIJ506" s="25"/>
      <c r="GIK506" s="25"/>
      <c r="GIL506" s="25"/>
      <c r="GIM506" s="25"/>
      <c r="GIN506" s="25"/>
      <c r="GIO506" s="25"/>
      <c r="GIP506" s="25"/>
      <c r="GIQ506" s="25"/>
      <c r="GIR506" s="25"/>
      <c r="GIS506" s="25"/>
      <c r="GIT506" s="25"/>
      <c r="GIU506" s="25"/>
      <c r="GIV506" s="25"/>
      <c r="GIW506" s="25"/>
      <c r="GIX506" s="25"/>
      <c r="GIY506" s="25"/>
      <c r="GIZ506" s="25"/>
      <c r="GJA506" s="25"/>
      <c r="GJB506" s="25"/>
      <c r="GJC506" s="25"/>
      <c r="GJD506" s="25"/>
      <c r="GJE506" s="25"/>
      <c r="GJF506" s="25"/>
      <c r="GJG506" s="25"/>
      <c r="GJH506" s="25"/>
      <c r="GJI506" s="25"/>
      <c r="GJJ506" s="25"/>
      <c r="GJK506" s="25"/>
      <c r="GJL506" s="25"/>
      <c r="GJM506" s="25"/>
      <c r="GJN506" s="25"/>
      <c r="GJO506" s="25"/>
      <c r="GJP506" s="25"/>
      <c r="GJQ506" s="25"/>
      <c r="GJR506" s="25"/>
      <c r="GJS506" s="25"/>
      <c r="GJT506" s="25"/>
      <c r="GJU506" s="25"/>
      <c r="GJV506" s="25"/>
      <c r="GJW506" s="25"/>
      <c r="GJX506" s="25"/>
      <c r="GJY506" s="25"/>
      <c r="GJZ506" s="25"/>
      <c r="GKA506" s="25"/>
      <c r="GKB506" s="25"/>
      <c r="GKC506" s="25"/>
      <c r="GKD506" s="25"/>
      <c r="GKE506" s="25"/>
      <c r="GKF506" s="25"/>
      <c r="GKG506" s="25"/>
      <c r="GKH506" s="25"/>
      <c r="GKI506" s="25"/>
      <c r="GKJ506" s="25"/>
      <c r="GKK506" s="25"/>
      <c r="GKL506" s="25"/>
      <c r="GKM506" s="25"/>
      <c r="GKN506" s="25"/>
      <c r="GKO506" s="25"/>
      <c r="GKP506" s="25"/>
      <c r="GKQ506" s="25"/>
      <c r="GKR506" s="25"/>
      <c r="GKS506" s="25"/>
      <c r="GKT506" s="25"/>
      <c r="GKU506" s="25"/>
      <c r="GKV506" s="25"/>
      <c r="GKW506" s="25"/>
      <c r="GKX506" s="25"/>
      <c r="GKY506" s="25"/>
      <c r="GKZ506" s="25"/>
      <c r="GLA506" s="25"/>
      <c r="GLB506" s="25"/>
      <c r="GLC506" s="25"/>
      <c r="GLD506" s="25"/>
      <c r="GLE506" s="25"/>
      <c r="GLF506" s="25"/>
      <c r="GLG506" s="25"/>
      <c r="GLH506" s="25"/>
      <c r="GLI506" s="25"/>
      <c r="GLJ506" s="25"/>
      <c r="GLK506" s="25"/>
      <c r="GLL506" s="25"/>
      <c r="GLM506" s="25"/>
      <c r="GLN506" s="25"/>
      <c r="GLO506" s="25"/>
      <c r="GLP506" s="25"/>
      <c r="GLQ506" s="25"/>
      <c r="GLR506" s="25"/>
      <c r="GLS506" s="25"/>
      <c r="GLT506" s="25"/>
      <c r="GLU506" s="25"/>
      <c r="GLV506" s="25"/>
      <c r="GLW506" s="25"/>
      <c r="GLX506" s="25"/>
      <c r="GLY506" s="25"/>
      <c r="GLZ506" s="25"/>
      <c r="GMA506" s="25"/>
      <c r="GMB506" s="25"/>
      <c r="GMC506" s="25"/>
      <c r="GMD506" s="25"/>
      <c r="GME506" s="25"/>
      <c r="GMF506" s="25"/>
      <c r="GMG506" s="25"/>
      <c r="GMH506" s="25"/>
      <c r="GMI506" s="25"/>
      <c r="GMJ506" s="25"/>
      <c r="GMK506" s="25"/>
      <c r="GML506" s="25"/>
      <c r="GMM506" s="25"/>
      <c r="GMN506" s="25"/>
      <c r="GMO506" s="25"/>
      <c r="GMP506" s="25"/>
      <c r="GMQ506" s="25"/>
      <c r="GMR506" s="25"/>
      <c r="GMS506" s="25"/>
      <c r="GMT506" s="25"/>
      <c r="GMU506" s="25"/>
      <c r="GMV506" s="25"/>
      <c r="GMW506" s="25"/>
      <c r="GMX506" s="25"/>
      <c r="GMY506" s="25"/>
      <c r="GMZ506" s="25"/>
      <c r="GNA506" s="25"/>
      <c r="GNB506" s="25"/>
      <c r="GNC506" s="25"/>
      <c r="GND506" s="25"/>
      <c r="GNE506" s="25"/>
      <c r="GNF506" s="25"/>
      <c r="GNG506" s="25"/>
      <c r="GNH506" s="25"/>
      <c r="GNI506" s="25"/>
      <c r="GNJ506" s="25"/>
      <c r="GNK506" s="25"/>
      <c r="GNL506" s="25"/>
      <c r="GNM506" s="25"/>
      <c r="GNN506" s="25"/>
      <c r="GNO506" s="25"/>
      <c r="GNP506" s="25"/>
      <c r="GNQ506" s="25"/>
      <c r="GNR506" s="25"/>
      <c r="GNS506" s="25"/>
      <c r="GNT506" s="25"/>
      <c r="GNU506" s="25"/>
      <c r="GNV506" s="25"/>
      <c r="GNW506" s="25"/>
      <c r="GNX506" s="25"/>
      <c r="GNY506" s="25"/>
      <c r="GNZ506" s="25"/>
      <c r="GOA506" s="25"/>
      <c r="GOB506" s="25"/>
      <c r="GOC506" s="25"/>
      <c r="GOD506" s="25"/>
      <c r="GOE506" s="25"/>
      <c r="GOF506" s="25"/>
      <c r="GOG506" s="25"/>
      <c r="GOH506" s="25"/>
      <c r="GOI506" s="25"/>
      <c r="GOJ506" s="25"/>
      <c r="GOK506" s="25"/>
      <c r="GOL506" s="25"/>
      <c r="GOM506" s="25"/>
      <c r="GON506" s="25"/>
      <c r="GOO506" s="25"/>
      <c r="GOP506" s="25"/>
      <c r="GOQ506" s="25"/>
      <c r="GOR506" s="25"/>
      <c r="GOS506" s="25"/>
      <c r="GOT506" s="25"/>
      <c r="GOU506" s="25"/>
      <c r="GOV506" s="25"/>
      <c r="GOW506" s="25"/>
      <c r="GOX506" s="25"/>
      <c r="GOY506" s="25"/>
      <c r="GOZ506" s="25"/>
      <c r="GPA506" s="25"/>
      <c r="GPB506" s="25"/>
      <c r="GPC506" s="25"/>
      <c r="GPD506" s="25"/>
      <c r="GPE506" s="25"/>
      <c r="GPF506" s="25"/>
      <c r="GPG506" s="25"/>
      <c r="GPH506" s="25"/>
      <c r="GPI506" s="25"/>
      <c r="GPJ506" s="25"/>
      <c r="GPK506" s="25"/>
      <c r="GPL506" s="25"/>
      <c r="GPM506" s="25"/>
      <c r="GPN506" s="25"/>
      <c r="GPO506" s="25"/>
      <c r="GPP506" s="25"/>
      <c r="GPQ506" s="25"/>
      <c r="GPR506" s="25"/>
      <c r="GPS506" s="25"/>
      <c r="GPT506" s="25"/>
      <c r="GPU506" s="25"/>
      <c r="GPV506" s="25"/>
      <c r="GPW506" s="25"/>
      <c r="GPX506" s="25"/>
      <c r="GPY506" s="25"/>
      <c r="GPZ506" s="25"/>
      <c r="GQA506" s="25"/>
      <c r="GQB506" s="25"/>
      <c r="GQC506" s="25"/>
      <c r="GQD506" s="25"/>
      <c r="GQE506" s="25"/>
      <c r="GQF506" s="25"/>
      <c r="GQG506" s="25"/>
      <c r="GQH506" s="25"/>
      <c r="GQI506" s="25"/>
      <c r="GQJ506" s="25"/>
      <c r="GQK506" s="25"/>
      <c r="GQL506" s="25"/>
      <c r="GQM506" s="25"/>
      <c r="GQN506" s="25"/>
      <c r="GQO506" s="25"/>
      <c r="GQP506" s="25"/>
      <c r="GQQ506" s="25"/>
      <c r="GQR506" s="25"/>
      <c r="GQS506" s="25"/>
      <c r="GQT506" s="25"/>
      <c r="GQU506" s="25"/>
      <c r="GQV506" s="25"/>
      <c r="GQW506" s="25"/>
      <c r="GQX506" s="25"/>
      <c r="GQY506" s="25"/>
      <c r="GQZ506" s="25"/>
      <c r="GRA506" s="25"/>
      <c r="GRB506" s="25"/>
      <c r="GRC506" s="25"/>
      <c r="GRD506" s="25"/>
      <c r="GRE506" s="25"/>
      <c r="GRF506" s="25"/>
      <c r="GRG506" s="25"/>
      <c r="GRH506" s="25"/>
      <c r="GRI506" s="25"/>
      <c r="GRJ506" s="25"/>
      <c r="GRK506" s="25"/>
      <c r="GRL506" s="25"/>
      <c r="GRM506" s="25"/>
      <c r="GRN506" s="25"/>
      <c r="GRO506" s="25"/>
      <c r="GRP506" s="25"/>
      <c r="GRQ506" s="25"/>
      <c r="GRR506" s="25"/>
      <c r="GRS506" s="25"/>
      <c r="GRT506" s="25"/>
      <c r="GRU506" s="25"/>
      <c r="GRV506" s="25"/>
      <c r="GRW506" s="25"/>
      <c r="GRX506" s="25"/>
      <c r="GRY506" s="25"/>
      <c r="GRZ506" s="25"/>
      <c r="GSA506" s="25"/>
      <c r="GSB506" s="25"/>
      <c r="GSC506" s="25"/>
      <c r="GSD506" s="25"/>
      <c r="GSE506" s="25"/>
      <c r="GSF506" s="25"/>
      <c r="GSG506" s="25"/>
      <c r="GSH506" s="25"/>
      <c r="GSI506" s="25"/>
      <c r="GSJ506" s="25"/>
      <c r="GSK506" s="25"/>
      <c r="GSL506" s="25"/>
      <c r="GSM506" s="25"/>
      <c r="GSN506" s="25"/>
      <c r="GSO506" s="25"/>
      <c r="GSP506" s="25"/>
      <c r="GSQ506" s="25"/>
      <c r="GSR506" s="25"/>
      <c r="GSS506" s="25"/>
      <c r="GST506" s="25"/>
      <c r="GSU506" s="25"/>
      <c r="GSV506" s="25"/>
      <c r="GSW506" s="25"/>
      <c r="GSX506" s="25"/>
      <c r="GSY506" s="25"/>
      <c r="GSZ506" s="25"/>
      <c r="GTA506" s="25"/>
      <c r="GTB506" s="25"/>
      <c r="GTC506" s="25"/>
      <c r="GTD506" s="25"/>
      <c r="GTE506" s="25"/>
      <c r="GTF506" s="25"/>
      <c r="GTG506" s="25"/>
      <c r="GTH506" s="25"/>
      <c r="GTI506" s="25"/>
      <c r="GTJ506" s="25"/>
      <c r="GTK506" s="25"/>
      <c r="GTL506" s="25"/>
      <c r="GTM506" s="25"/>
      <c r="GTN506" s="25"/>
      <c r="GTO506" s="25"/>
      <c r="GTP506" s="25"/>
      <c r="GTQ506" s="25"/>
      <c r="GTR506" s="25"/>
      <c r="GTS506" s="25"/>
      <c r="GTT506" s="25"/>
      <c r="GTU506" s="25"/>
      <c r="GTV506" s="25"/>
      <c r="GTW506" s="25"/>
      <c r="GTX506" s="25"/>
      <c r="GTY506" s="25"/>
      <c r="GTZ506" s="25"/>
      <c r="GUA506" s="25"/>
      <c r="GUB506" s="25"/>
      <c r="GUC506" s="25"/>
      <c r="GUD506" s="25"/>
      <c r="GUE506" s="25"/>
      <c r="GUF506" s="25"/>
      <c r="GUG506" s="25"/>
      <c r="GUH506" s="25"/>
      <c r="GUI506" s="25"/>
      <c r="GUJ506" s="25"/>
      <c r="GUK506" s="25"/>
      <c r="GUL506" s="25"/>
      <c r="GUM506" s="25"/>
      <c r="GUN506" s="25"/>
      <c r="GUO506" s="25"/>
      <c r="GUP506" s="25"/>
      <c r="GUQ506" s="25"/>
      <c r="GUR506" s="25"/>
      <c r="GUS506" s="25"/>
      <c r="GUT506" s="25"/>
      <c r="GUU506" s="25"/>
      <c r="GUV506" s="25"/>
      <c r="GUW506" s="25"/>
      <c r="GUX506" s="25"/>
      <c r="GUY506" s="25"/>
      <c r="GUZ506" s="25"/>
      <c r="GVA506" s="25"/>
      <c r="GVB506" s="25"/>
      <c r="GVC506" s="25"/>
      <c r="GVD506" s="25"/>
      <c r="GVE506" s="25"/>
      <c r="GVF506" s="25"/>
      <c r="GVG506" s="25"/>
      <c r="GVH506" s="25"/>
      <c r="GVI506" s="25"/>
      <c r="GVJ506" s="25"/>
      <c r="GVK506" s="25"/>
      <c r="GVL506" s="25"/>
      <c r="GVM506" s="25"/>
      <c r="GVN506" s="25"/>
      <c r="GVO506" s="25"/>
      <c r="GVP506" s="25"/>
      <c r="GVQ506" s="25"/>
      <c r="GVR506" s="25"/>
      <c r="GVS506" s="25"/>
      <c r="GVT506" s="25"/>
      <c r="GVU506" s="25"/>
      <c r="GVV506" s="25"/>
      <c r="GVW506" s="25"/>
      <c r="GVX506" s="25"/>
      <c r="GVY506" s="25"/>
      <c r="GVZ506" s="25"/>
      <c r="GWA506" s="25"/>
      <c r="GWB506" s="25"/>
      <c r="GWC506" s="25"/>
      <c r="GWD506" s="25"/>
      <c r="GWE506" s="25"/>
      <c r="GWF506" s="25"/>
      <c r="GWG506" s="25"/>
      <c r="GWH506" s="25"/>
      <c r="GWI506" s="25"/>
      <c r="GWJ506" s="25"/>
      <c r="GWK506" s="25"/>
      <c r="GWL506" s="25"/>
      <c r="GWM506" s="25"/>
      <c r="GWN506" s="25"/>
      <c r="GWO506" s="25"/>
      <c r="GWP506" s="25"/>
      <c r="GWQ506" s="25"/>
      <c r="GWR506" s="25"/>
      <c r="GWS506" s="25"/>
      <c r="GWT506" s="25"/>
      <c r="GWU506" s="25"/>
      <c r="GWV506" s="25"/>
      <c r="GWW506" s="25"/>
      <c r="GWX506" s="25"/>
      <c r="GWY506" s="25"/>
      <c r="GWZ506" s="25"/>
      <c r="GXA506" s="25"/>
      <c r="GXB506" s="25"/>
      <c r="GXC506" s="25"/>
      <c r="GXD506" s="25"/>
      <c r="GXE506" s="25"/>
      <c r="GXF506" s="25"/>
      <c r="GXG506" s="25"/>
      <c r="GXH506" s="25"/>
      <c r="GXI506" s="25"/>
      <c r="GXJ506" s="25"/>
      <c r="GXK506" s="25"/>
      <c r="GXL506" s="25"/>
      <c r="GXM506" s="25"/>
      <c r="GXN506" s="25"/>
      <c r="GXO506" s="25"/>
      <c r="GXP506" s="25"/>
      <c r="GXQ506" s="25"/>
      <c r="GXR506" s="25"/>
      <c r="GXS506" s="25"/>
      <c r="GXT506" s="25"/>
      <c r="GXU506" s="25"/>
      <c r="GXV506" s="25"/>
      <c r="GXW506" s="25"/>
      <c r="GXX506" s="25"/>
      <c r="GXY506" s="25"/>
      <c r="GXZ506" s="25"/>
      <c r="GYA506" s="25"/>
      <c r="GYB506" s="25"/>
      <c r="GYC506" s="25"/>
      <c r="GYD506" s="25"/>
      <c r="GYE506" s="25"/>
      <c r="GYF506" s="25"/>
      <c r="GYG506" s="25"/>
      <c r="GYH506" s="25"/>
      <c r="GYI506" s="25"/>
      <c r="GYJ506" s="25"/>
      <c r="GYK506" s="25"/>
      <c r="GYL506" s="25"/>
      <c r="GYM506" s="25"/>
      <c r="GYN506" s="25"/>
      <c r="GYO506" s="25"/>
      <c r="GYP506" s="25"/>
      <c r="GYQ506" s="25"/>
      <c r="GYR506" s="25"/>
      <c r="GYS506" s="25"/>
      <c r="GYT506" s="25"/>
      <c r="GYU506" s="25"/>
      <c r="GYV506" s="25"/>
      <c r="GYW506" s="25"/>
      <c r="GYX506" s="25"/>
      <c r="GYY506" s="25"/>
      <c r="GYZ506" s="25"/>
      <c r="GZA506" s="25"/>
      <c r="GZB506" s="25"/>
      <c r="GZC506" s="25"/>
      <c r="GZD506" s="25"/>
      <c r="GZE506" s="25"/>
      <c r="GZF506" s="25"/>
      <c r="GZG506" s="25"/>
      <c r="GZH506" s="25"/>
      <c r="GZI506" s="25"/>
      <c r="GZJ506" s="25"/>
      <c r="GZK506" s="25"/>
      <c r="GZL506" s="25"/>
      <c r="GZM506" s="25"/>
      <c r="GZN506" s="25"/>
      <c r="GZO506" s="25"/>
      <c r="GZP506" s="25"/>
      <c r="GZQ506" s="25"/>
      <c r="GZR506" s="25"/>
      <c r="GZS506" s="25"/>
      <c r="GZT506" s="25"/>
      <c r="GZU506" s="25"/>
      <c r="GZV506" s="25"/>
      <c r="GZW506" s="25"/>
      <c r="GZX506" s="25"/>
      <c r="GZY506" s="25"/>
      <c r="GZZ506" s="25"/>
      <c r="HAA506" s="25"/>
      <c r="HAB506" s="25"/>
      <c r="HAC506" s="25"/>
      <c r="HAD506" s="25"/>
      <c r="HAE506" s="25"/>
      <c r="HAF506" s="25"/>
      <c r="HAG506" s="25"/>
      <c r="HAH506" s="25"/>
      <c r="HAI506" s="25"/>
      <c r="HAJ506" s="25"/>
      <c r="HAK506" s="25"/>
      <c r="HAL506" s="25"/>
      <c r="HAM506" s="25"/>
      <c r="HAN506" s="25"/>
      <c r="HAO506" s="25"/>
      <c r="HAP506" s="25"/>
      <c r="HAQ506" s="25"/>
      <c r="HAR506" s="25"/>
      <c r="HAS506" s="25"/>
      <c r="HAT506" s="25"/>
      <c r="HAU506" s="25"/>
      <c r="HAV506" s="25"/>
      <c r="HAW506" s="25"/>
      <c r="HAX506" s="25"/>
      <c r="HAY506" s="25"/>
      <c r="HAZ506" s="25"/>
      <c r="HBA506" s="25"/>
      <c r="HBB506" s="25"/>
      <c r="HBC506" s="25"/>
      <c r="HBD506" s="25"/>
      <c r="HBE506" s="25"/>
      <c r="HBF506" s="25"/>
      <c r="HBG506" s="25"/>
      <c r="HBH506" s="25"/>
      <c r="HBI506" s="25"/>
      <c r="HBJ506" s="25"/>
      <c r="HBK506" s="25"/>
      <c r="HBL506" s="25"/>
      <c r="HBM506" s="25"/>
      <c r="HBN506" s="25"/>
      <c r="HBO506" s="25"/>
      <c r="HBP506" s="25"/>
      <c r="HBQ506" s="25"/>
      <c r="HBR506" s="25"/>
      <c r="HBS506" s="25"/>
      <c r="HBT506" s="25"/>
      <c r="HBU506" s="25"/>
      <c r="HBV506" s="25"/>
      <c r="HBW506" s="25"/>
      <c r="HBX506" s="25"/>
      <c r="HBY506" s="25"/>
      <c r="HBZ506" s="25"/>
      <c r="HCA506" s="25"/>
      <c r="HCB506" s="25"/>
      <c r="HCC506" s="25"/>
      <c r="HCD506" s="25"/>
      <c r="HCE506" s="25"/>
      <c r="HCF506" s="25"/>
      <c r="HCG506" s="25"/>
      <c r="HCH506" s="25"/>
      <c r="HCI506" s="25"/>
      <c r="HCJ506" s="25"/>
      <c r="HCK506" s="25"/>
      <c r="HCL506" s="25"/>
      <c r="HCM506" s="25"/>
      <c r="HCN506" s="25"/>
      <c r="HCO506" s="25"/>
      <c r="HCP506" s="25"/>
      <c r="HCQ506" s="25"/>
      <c r="HCR506" s="25"/>
      <c r="HCS506" s="25"/>
      <c r="HCT506" s="25"/>
      <c r="HCU506" s="25"/>
      <c r="HCV506" s="25"/>
      <c r="HCW506" s="25"/>
      <c r="HCX506" s="25"/>
      <c r="HCY506" s="25"/>
      <c r="HCZ506" s="25"/>
      <c r="HDA506" s="25"/>
      <c r="HDB506" s="25"/>
      <c r="HDC506" s="25"/>
      <c r="HDD506" s="25"/>
      <c r="HDE506" s="25"/>
      <c r="HDF506" s="25"/>
      <c r="HDG506" s="25"/>
      <c r="HDH506" s="25"/>
      <c r="HDI506" s="25"/>
      <c r="HDJ506" s="25"/>
      <c r="HDK506" s="25"/>
      <c r="HDL506" s="25"/>
      <c r="HDM506" s="25"/>
      <c r="HDN506" s="25"/>
      <c r="HDO506" s="25"/>
      <c r="HDP506" s="25"/>
      <c r="HDQ506" s="25"/>
      <c r="HDR506" s="25"/>
      <c r="HDS506" s="25"/>
      <c r="HDT506" s="25"/>
      <c r="HDU506" s="25"/>
      <c r="HDV506" s="25"/>
      <c r="HDW506" s="25"/>
      <c r="HDX506" s="25"/>
      <c r="HDY506" s="25"/>
      <c r="HDZ506" s="25"/>
      <c r="HEA506" s="25"/>
      <c r="HEB506" s="25"/>
      <c r="HEC506" s="25"/>
      <c r="HED506" s="25"/>
      <c r="HEE506" s="25"/>
      <c r="HEF506" s="25"/>
      <c r="HEG506" s="25"/>
      <c r="HEH506" s="25"/>
      <c r="HEI506" s="25"/>
      <c r="HEJ506" s="25"/>
      <c r="HEK506" s="25"/>
      <c r="HEL506" s="25"/>
      <c r="HEM506" s="25"/>
      <c r="HEN506" s="25"/>
      <c r="HEO506" s="25"/>
      <c r="HEP506" s="25"/>
      <c r="HEQ506" s="25"/>
      <c r="HER506" s="25"/>
      <c r="HES506" s="25"/>
      <c r="HET506" s="25"/>
      <c r="HEU506" s="25"/>
      <c r="HEV506" s="25"/>
      <c r="HEW506" s="25"/>
      <c r="HEX506" s="25"/>
      <c r="HEY506" s="25"/>
      <c r="HEZ506" s="25"/>
      <c r="HFA506" s="25"/>
      <c r="HFB506" s="25"/>
      <c r="HFC506" s="25"/>
      <c r="HFD506" s="25"/>
      <c r="HFE506" s="25"/>
      <c r="HFF506" s="25"/>
      <c r="HFG506" s="25"/>
      <c r="HFH506" s="25"/>
      <c r="HFI506" s="25"/>
      <c r="HFJ506" s="25"/>
      <c r="HFK506" s="25"/>
      <c r="HFL506" s="25"/>
      <c r="HFM506" s="25"/>
      <c r="HFN506" s="25"/>
      <c r="HFO506" s="25"/>
      <c r="HFP506" s="25"/>
      <c r="HFQ506" s="25"/>
      <c r="HFR506" s="25"/>
      <c r="HFS506" s="25"/>
      <c r="HFT506" s="25"/>
      <c r="HFU506" s="25"/>
      <c r="HFV506" s="25"/>
      <c r="HFW506" s="25"/>
      <c r="HFX506" s="25"/>
      <c r="HFY506" s="25"/>
      <c r="HFZ506" s="25"/>
      <c r="HGA506" s="25"/>
      <c r="HGB506" s="25"/>
      <c r="HGC506" s="25"/>
      <c r="HGD506" s="25"/>
      <c r="HGE506" s="25"/>
      <c r="HGF506" s="25"/>
      <c r="HGG506" s="25"/>
      <c r="HGH506" s="25"/>
      <c r="HGI506" s="25"/>
      <c r="HGJ506" s="25"/>
      <c r="HGK506" s="25"/>
      <c r="HGL506" s="25"/>
      <c r="HGM506" s="25"/>
      <c r="HGN506" s="25"/>
      <c r="HGO506" s="25"/>
      <c r="HGP506" s="25"/>
      <c r="HGQ506" s="25"/>
      <c r="HGR506" s="25"/>
      <c r="HGS506" s="25"/>
      <c r="HGT506" s="25"/>
      <c r="HGU506" s="25"/>
      <c r="HGV506" s="25"/>
      <c r="HGW506" s="25"/>
      <c r="HGX506" s="25"/>
      <c r="HGY506" s="25"/>
      <c r="HGZ506" s="25"/>
      <c r="HHA506" s="25"/>
      <c r="HHB506" s="25"/>
      <c r="HHC506" s="25"/>
      <c r="HHD506" s="25"/>
      <c r="HHE506" s="25"/>
      <c r="HHF506" s="25"/>
      <c r="HHG506" s="25"/>
      <c r="HHH506" s="25"/>
      <c r="HHI506" s="25"/>
      <c r="HHJ506" s="25"/>
      <c r="HHK506" s="25"/>
      <c r="HHL506" s="25"/>
      <c r="HHM506" s="25"/>
      <c r="HHN506" s="25"/>
      <c r="HHO506" s="25"/>
      <c r="HHP506" s="25"/>
      <c r="HHQ506" s="25"/>
      <c r="HHR506" s="25"/>
      <c r="HHS506" s="25"/>
      <c r="HHT506" s="25"/>
      <c r="HHU506" s="25"/>
      <c r="HHV506" s="25"/>
      <c r="HHW506" s="25"/>
      <c r="HHX506" s="25"/>
      <c r="HHY506" s="25"/>
      <c r="HHZ506" s="25"/>
      <c r="HIA506" s="25"/>
      <c r="HIB506" s="25"/>
      <c r="HIC506" s="25"/>
      <c r="HID506" s="25"/>
      <c r="HIE506" s="25"/>
      <c r="HIF506" s="25"/>
      <c r="HIG506" s="25"/>
      <c r="HIH506" s="25"/>
      <c r="HII506" s="25"/>
      <c r="HIJ506" s="25"/>
      <c r="HIK506" s="25"/>
      <c r="HIL506" s="25"/>
      <c r="HIM506" s="25"/>
      <c r="HIN506" s="25"/>
      <c r="HIO506" s="25"/>
      <c r="HIP506" s="25"/>
      <c r="HIQ506" s="25"/>
      <c r="HIR506" s="25"/>
      <c r="HIS506" s="25"/>
      <c r="HIT506" s="25"/>
      <c r="HIU506" s="25"/>
      <c r="HIV506" s="25"/>
      <c r="HIW506" s="25"/>
      <c r="HIX506" s="25"/>
      <c r="HIY506" s="25"/>
      <c r="HIZ506" s="25"/>
      <c r="HJA506" s="25"/>
      <c r="HJB506" s="25"/>
      <c r="HJC506" s="25"/>
      <c r="HJD506" s="25"/>
      <c r="HJE506" s="25"/>
      <c r="HJF506" s="25"/>
      <c r="HJG506" s="25"/>
      <c r="HJH506" s="25"/>
      <c r="HJI506" s="25"/>
      <c r="HJJ506" s="25"/>
      <c r="HJK506" s="25"/>
      <c r="HJL506" s="25"/>
      <c r="HJM506" s="25"/>
      <c r="HJN506" s="25"/>
      <c r="HJO506" s="25"/>
      <c r="HJP506" s="25"/>
      <c r="HJQ506" s="25"/>
      <c r="HJR506" s="25"/>
      <c r="HJS506" s="25"/>
      <c r="HJT506" s="25"/>
      <c r="HJU506" s="25"/>
      <c r="HJV506" s="25"/>
      <c r="HJW506" s="25"/>
      <c r="HJX506" s="25"/>
      <c r="HJY506" s="25"/>
      <c r="HJZ506" s="25"/>
      <c r="HKA506" s="25"/>
      <c r="HKB506" s="25"/>
      <c r="HKC506" s="25"/>
      <c r="HKD506" s="25"/>
      <c r="HKE506" s="25"/>
      <c r="HKF506" s="25"/>
      <c r="HKG506" s="25"/>
      <c r="HKH506" s="25"/>
      <c r="HKI506" s="25"/>
      <c r="HKJ506" s="25"/>
      <c r="HKK506" s="25"/>
      <c r="HKL506" s="25"/>
      <c r="HKM506" s="25"/>
      <c r="HKN506" s="25"/>
      <c r="HKO506" s="25"/>
      <c r="HKP506" s="25"/>
      <c r="HKQ506" s="25"/>
      <c r="HKR506" s="25"/>
      <c r="HKS506" s="25"/>
      <c r="HKT506" s="25"/>
      <c r="HKU506" s="25"/>
      <c r="HKV506" s="25"/>
      <c r="HKW506" s="25"/>
      <c r="HKX506" s="25"/>
      <c r="HKY506" s="25"/>
      <c r="HKZ506" s="25"/>
      <c r="HLA506" s="25"/>
      <c r="HLB506" s="25"/>
      <c r="HLC506" s="25"/>
      <c r="HLD506" s="25"/>
      <c r="HLE506" s="25"/>
      <c r="HLF506" s="25"/>
      <c r="HLG506" s="25"/>
      <c r="HLH506" s="25"/>
      <c r="HLI506" s="25"/>
      <c r="HLJ506" s="25"/>
      <c r="HLK506" s="25"/>
      <c r="HLL506" s="25"/>
      <c r="HLM506" s="25"/>
      <c r="HLN506" s="25"/>
      <c r="HLO506" s="25"/>
      <c r="HLP506" s="25"/>
      <c r="HLQ506" s="25"/>
      <c r="HLR506" s="25"/>
      <c r="HLS506" s="25"/>
      <c r="HLT506" s="25"/>
      <c r="HLU506" s="25"/>
      <c r="HLV506" s="25"/>
      <c r="HLW506" s="25"/>
      <c r="HLX506" s="25"/>
      <c r="HLY506" s="25"/>
      <c r="HLZ506" s="25"/>
      <c r="HMA506" s="25"/>
      <c r="HMB506" s="25"/>
      <c r="HMC506" s="25"/>
      <c r="HMD506" s="25"/>
      <c r="HME506" s="25"/>
      <c r="HMF506" s="25"/>
      <c r="HMG506" s="25"/>
      <c r="HMH506" s="25"/>
      <c r="HMI506" s="25"/>
      <c r="HMJ506" s="25"/>
      <c r="HMK506" s="25"/>
      <c r="HML506" s="25"/>
      <c r="HMM506" s="25"/>
      <c r="HMN506" s="25"/>
      <c r="HMO506" s="25"/>
      <c r="HMP506" s="25"/>
      <c r="HMQ506" s="25"/>
      <c r="HMR506" s="25"/>
      <c r="HMS506" s="25"/>
      <c r="HMT506" s="25"/>
      <c r="HMU506" s="25"/>
      <c r="HMV506" s="25"/>
      <c r="HMW506" s="25"/>
      <c r="HMX506" s="25"/>
      <c r="HMY506" s="25"/>
      <c r="HMZ506" s="25"/>
      <c r="HNA506" s="25"/>
      <c r="HNB506" s="25"/>
      <c r="HNC506" s="25"/>
      <c r="HND506" s="25"/>
      <c r="HNE506" s="25"/>
      <c r="HNF506" s="25"/>
      <c r="HNG506" s="25"/>
      <c r="HNH506" s="25"/>
      <c r="HNI506" s="25"/>
      <c r="HNJ506" s="25"/>
      <c r="HNK506" s="25"/>
      <c r="HNL506" s="25"/>
      <c r="HNM506" s="25"/>
      <c r="HNN506" s="25"/>
      <c r="HNO506" s="25"/>
      <c r="HNP506" s="25"/>
      <c r="HNQ506" s="25"/>
      <c r="HNR506" s="25"/>
      <c r="HNS506" s="25"/>
      <c r="HNT506" s="25"/>
      <c r="HNU506" s="25"/>
      <c r="HNV506" s="25"/>
      <c r="HNW506" s="25"/>
      <c r="HNX506" s="25"/>
      <c r="HNY506" s="25"/>
      <c r="HNZ506" s="25"/>
      <c r="HOA506" s="25"/>
      <c r="HOB506" s="25"/>
      <c r="HOC506" s="25"/>
      <c r="HOD506" s="25"/>
      <c r="HOE506" s="25"/>
      <c r="HOF506" s="25"/>
      <c r="HOG506" s="25"/>
      <c r="HOH506" s="25"/>
      <c r="HOI506" s="25"/>
      <c r="HOJ506" s="25"/>
      <c r="HOK506" s="25"/>
      <c r="HOL506" s="25"/>
      <c r="HOM506" s="25"/>
      <c r="HON506" s="25"/>
      <c r="HOO506" s="25"/>
      <c r="HOP506" s="25"/>
      <c r="HOQ506" s="25"/>
      <c r="HOR506" s="25"/>
      <c r="HOS506" s="25"/>
      <c r="HOT506" s="25"/>
      <c r="HOU506" s="25"/>
      <c r="HOV506" s="25"/>
      <c r="HOW506" s="25"/>
      <c r="HOX506" s="25"/>
      <c r="HOY506" s="25"/>
      <c r="HOZ506" s="25"/>
      <c r="HPA506" s="25"/>
      <c r="HPB506" s="25"/>
      <c r="HPC506" s="25"/>
      <c r="HPD506" s="25"/>
      <c r="HPE506" s="25"/>
      <c r="HPF506" s="25"/>
      <c r="HPG506" s="25"/>
      <c r="HPH506" s="25"/>
      <c r="HPI506" s="25"/>
      <c r="HPJ506" s="25"/>
      <c r="HPK506" s="25"/>
      <c r="HPL506" s="25"/>
      <c r="HPM506" s="25"/>
      <c r="HPN506" s="25"/>
      <c r="HPO506" s="25"/>
      <c r="HPP506" s="25"/>
      <c r="HPQ506" s="25"/>
      <c r="HPR506" s="25"/>
      <c r="HPS506" s="25"/>
      <c r="HPT506" s="25"/>
      <c r="HPU506" s="25"/>
      <c r="HPV506" s="25"/>
      <c r="HPW506" s="25"/>
      <c r="HPX506" s="25"/>
      <c r="HPY506" s="25"/>
      <c r="HPZ506" s="25"/>
      <c r="HQA506" s="25"/>
      <c r="HQB506" s="25"/>
      <c r="HQC506" s="25"/>
      <c r="HQD506" s="25"/>
      <c r="HQE506" s="25"/>
      <c r="HQF506" s="25"/>
      <c r="HQG506" s="25"/>
      <c r="HQH506" s="25"/>
      <c r="HQI506" s="25"/>
      <c r="HQJ506" s="25"/>
      <c r="HQK506" s="25"/>
      <c r="HQL506" s="25"/>
      <c r="HQM506" s="25"/>
      <c r="HQN506" s="25"/>
      <c r="HQO506" s="25"/>
      <c r="HQP506" s="25"/>
      <c r="HQQ506" s="25"/>
      <c r="HQR506" s="25"/>
      <c r="HQS506" s="25"/>
      <c r="HQT506" s="25"/>
      <c r="HQU506" s="25"/>
      <c r="HQV506" s="25"/>
      <c r="HQW506" s="25"/>
      <c r="HQX506" s="25"/>
      <c r="HQY506" s="25"/>
      <c r="HQZ506" s="25"/>
      <c r="HRA506" s="25"/>
      <c r="HRB506" s="25"/>
      <c r="HRC506" s="25"/>
      <c r="HRD506" s="25"/>
      <c r="HRE506" s="25"/>
      <c r="HRF506" s="25"/>
      <c r="HRG506" s="25"/>
      <c r="HRH506" s="25"/>
      <c r="HRI506" s="25"/>
      <c r="HRJ506" s="25"/>
      <c r="HRK506" s="25"/>
      <c r="HRL506" s="25"/>
      <c r="HRM506" s="25"/>
      <c r="HRN506" s="25"/>
      <c r="HRO506" s="25"/>
      <c r="HRP506" s="25"/>
      <c r="HRQ506" s="25"/>
      <c r="HRR506" s="25"/>
      <c r="HRS506" s="25"/>
      <c r="HRT506" s="25"/>
      <c r="HRU506" s="25"/>
      <c r="HRV506" s="25"/>
      <c r="HRW506" s="25"/>
      <c r="HRX506" s="25"/>
      <c r="HRY506" s="25"/>
      <c r="HRZ506" s="25"/>
      <c r="HSA506" s="25"/>
      <c r="HSB506" s="25"/>
      <c r="HSC506" s="25"/>
      <c r="HSD506" s="25"/>
      <c r="HSE506" s="25"/>
      <c r="HSF506" s="25"/>
      <c r="HSG506" s="25"/>
      <c r="HSH506" s="25"/>
      <c r="HSI506" s="25"/>
      <c r="HSJ506" s="25"/>
      <c r="HSK506" s="25"/>
      <c r="HSL506" s="25"/>
      <c r="HSM506" s="25"/>
      <c r="HSN506" s="25"/>
      <c r="HSO506" s="25"/>
      <c r="HSP506" s="25"/>
      <c r="HSQ506" s="25"/>
      <c r="HSR506" s="25"/>
      <c r="HSS506" s="25"/>
      <c r="HST506" s="25"/>
      <c r="HSU506" s="25"/>
      <c r="HSV506" s="25"/>
      <c r="HSW506" s="25"/>
      <c r="HSX506" s="25"/>
      <c r="HSY506" s="25"/>
      <c r="HSZ506" s="25"/>
      <c r="HTA506" s="25"/>
      <c r="HTB506" s="25"/>
      <c r="HTC506" s="25"/>
      <c r="HTD506" s="25"/>
      <c r="HTE506" s="25"/>
      <c r="HTF506" s="25"/>
      <c r="HTG506" s="25"/>
      <c r="HTH506" s="25"/>
      <c r="HTI506" s="25"/>
      <c r="HTJ506" s="25"/>
      <c r="HTK506" s="25"/>
      <c r="HTL506" s="25"/>
      <c r="HTM506" s="25"/>
      <c r="HTN506" s="25"/>
      <c r="HTO506" s="25"/>
      <c r="HTP506" s="25"/>
      <c r="HTQ506" s="25"/>
      <c r="HTR506" s="25"/>
      <c r="HTS506" s="25"/>
      <c r="HTT506" s="25"/>
      <c r="HTU506" s="25"/>
      <c r="HTV506" s="25"/>
      <c r="HTW506" s="25"/>
      <c r="HTX506" s="25"/>
      <c r="HTY506" s="25"/>
      <c r="HTZ506" s="25"/>
      <c r="HUA506" s="25"/>
      <c r="HUB506" s="25"/>
      <c r="HUC506" s="25"/>
      <c r="HUD506" s="25"/>
      <c r="HUE506" s="25"/>
      <c r="HUF506" s="25"/>
      <c r="HUG506" s="25"/>
      <c r="HUH506" s="25"/>
      <c r="HUI506" s="25"/>
      <c r="HUJ506" s="25"/>
      <c r="HUK506" s="25"/>
      <c r="HUL506" s="25"/>
      <c r="HUM506" s="25"/>
      <c r="HUN506" s="25"/>
      <c r="HUO506" s="25"/>
      <c r="HUP506" s="25"/>
      <c r="HUQ506" s="25"/>
      <c r="HUR506" s="25"/>
      <c r="HUS506" s="25"/>
      <c r="HUT506" s="25"/>
      <c r="HUU506" s="25"/>
      <c r="HUV506" s="25"/>
      <c r="HUW506" s="25"/>
      <c r="HUX506" s="25"/>
      <c r="HUY506" s="25"/>
      <c r="HUZ506" s="25"/>
      <c r="HVA506" s="25"/>
      <c r="HVB506" s="25"/>
      <c r="HVC506" s="25"/>
      <c r="HVD506" s="25"/>
      <c r="HVE506" s="25"/>
      <c r="HVF506" s="25"/>
      <c r="HVG506" s="25"/>
      <c r="HVH506" s="25"/>
      <c r="HVI506" s="25"/>
      <c r="HVJ506" s="25"/>
      <c r="HVK506" s="25"/>
      <c r="HVL506" s="25"/>
      <c r="HVM506" s="25"/>
      <c r="HVN506" s="25"/>
      <c r="HVO506" s="25"/>
      <c r="HVP506" s="25"/>
      <c r="HVQ506" s="25"/>
      <c r="HVR506" s="25"/>
      <c r="HVS506" s="25"/>
      <c r="HVT506" s="25"/>
      <c r="HVU506" s="25"/>
      <c r="HVV506" s="25"/>
      <c r="HVW506" s="25"/>
      <c r="HVX506" s="25"/>
      <c r="HVY506" s="25"/>
      <c r="HVZ506" s="25"/>
      <c r="HWA506" s="25"/>
      <c r="HWB506" s="25"/>
      <c r="HWC506" s="25"/>
      <c r="HWD506" s="25"/>
      <c r="HWE506" s="25"/>
      <c r="HWF506" s="25"/>
      <c r="HWG506" s="25"/>
      <c r="HWH506" s="25"/>
      <c r="HWI506" s="25"/>
      <c r="HWJ506" s="25"/>
      <c r="HWK506" s="25"/>
      <c r="HWL506" s="25"/>
      <c r="HWM506" s="25"/>
      <c r="HWN506" s="25"/>
      <c r="HWO506" s="25"/>
      <c r="HWP506" s="25"/>
      <c r="HWQ506" s="25"/>
      <c r="HWR506" s="25"/>
      <c r="HWS506" s="25"/>
      <c r="HWT506" s="25"/>
      <c r="HWU506" s="25"/>
      <c r="HWV506" s="25"/>
      <c r="HWW506" s="25"/>
      <c r="HWX506" s="25"/>
      <c r="HWY506" s="25"/>
      <c r="HWZ506" s="25"/>
      <c r="HXA506" s="25"/>
      <c r="HXB506" s="25"/>
      <c r="HXC506" s="25"/>
      <c r="HXD506" s="25"/>
      <c r="HXE506" s="25"/>
      <c r="HXF506" s="25"/>
      <c r="HXG506" s="25"/>
      <c r="HXH506" s="25"/>
      <c r="HXI506" s="25"/>
      <c r="HXJ506" s="25"/>
      <c r="HXK506" s="25"/>
      <c r="HXL506" s="25"/>
      <c r="HXM506" s="25"/>
      <c r="HXN506" s="25"/>
      <c r="HXO506" s="25"/>
      <c r="HXP506" s="25"/>
      <c r="HXQ506" s="25"/>
      <c r="HXR506" s="25"/>
      <c r="HXS506" s="25"/>
      <c r="HXT506" s="25"/>
      <c r="HXU506" s="25"/>
      <c r="HXV506" s="25"/>
      <c r="HXW506" s="25"/>
      <c r="HXX506" s="25"/>
      <c r="HXY506" s="25"/>
      <c r="HXZ506" s="25"/>
      <c r="HYA506" s="25"/>
      <c r="HYB506" s="25"/>
      <c r="HYC506" s="25"/>
      <c r="HYD506" s="25"/>
      <c r="HYE506" s="25"/>
      <c r="HYF506" s="25"/>
      <c r="HYG506" s="25"/>
      <c r="HYH506" s="25"/>
      <c r="HYI506" s="25"/>
      <c r="HYJ506" s="25"/>
      <c r="HYK506" s="25"/>
      <c r="HYL506" s="25"/>
      <c r="HYM506" s="25"/>
      <c r="HYN506" s="25"/>
      <c r="HYO506" s="25"/>
      <c r="HYP506" s="25"/>
      <c r="HYQ506" s="25"/>
      <c r="HYR506" s="25"/>
      <c r="HYS506" s="25"/>
      <c r="HYT506" s="25"/>
      <c r="HYU506" s="25"/>
      <c r="HYV506" s="25"/>
      <c r="HYW506" s="25"/>
      <c r="HYX506" s="25"/>
      <c r="HYY506" s="25"/>
      <c r="HYZ506" s="25"/>
      <c r="HZA506" s="25"/>
      <c r="HZB506" s="25"/>
      <c r="HZC506" s="25"/>
      <c r="HZD506" s="25"/>
      <c r="HZE506" s="25"/>
      <c r="HZF506" s="25"/>
      <c r="HZG506" s="25"/>
      <c r="HZH506" s="25"/>
      <c r="HZI506" s="25"/>
      <c r="HZJ506" s="25"/>
      <c r="HZK506" s="25"/>
      <c r="HZL506" s="25"/>
      <c r="HZM506" s="25"/>
      <c r="HZN506" s="25"/>
      <c r="HZO506" s="25"/>
      <c r="HZP506" s="25"/>
      <c r="HZQ506" s="25"/>
      <c r="HZR506" s="25"/>
      <c r="HZS506" s="25"/>
      <c r="HZT506" s="25"/>
      <c r="HZU506" s="25"/>
      <c r="HZV506" s="25"/>
      <c r="HZW506" s="25"/>
      <c r="HZX506" s="25"/>
      <c r="HZY506" s="25"/>
      <c r="HZZ506" s="25"/>
      <c r="IAA506" s="25"/>
      <c r="IAB506" s="25"/>
      <c r="IAC506" s="25"/>
      <c r="IAD506" s="25"/>
      <c r="IAE506" s="25"/>
      <c r="IAF506" s="25"/>
      <c r="IAG506" s="25"/>
      <c r="IAH506" s="25"/>
      <c r="IAI506" s="25"/>
      <c r="IAJ506" s="25"/>
      <c r="IAK506" s="25"/>
      <c r="IAL506" s="25"/>
      <c r="IAM506" s="25"/>
      <c r="IAN506" s="25"/>
      <c r="IAO506" s="25"/>
      <c r="IAP506" s="25"/>
      <c r="IAQ506" s="25"/>
      <c r="IAR506" s="25"/>
      <c r="IAS506" s="25"/>
      <c r="IAT506" s="25"/>
      <c r="IAU506" s="25"/>
      <c r="IAV506" s="25"/>
      <c r="IAW506" s="25"/>
      <c r="IAX506" s="25"/>
      <c r="IAY506" s="25"/>
      <c r="IAZ506" s="25"/>
      <c r="IBA506" s="25"/>
      <c r="IBB506" s="25"/>
      <c r="IBC506" s="25"/>
      <c r="IBD506" s="25"/>
      <c r="IBE506" s="25"/>
      <c r="IBF506" s="25"/>
      <c r="IBG506" s="25"/>
      <c r="IBH506" s="25"/>
      <c r="IBI506" s="25"/>
      <c r="IBJ506" s="25"/>
      <c r="IBK506" s="25"/>
      <c r="IBL506" s="25"/>
      <c r="IBM506" s="25"/>
      <c r="IBN506" s="25"/>
      <c r="IBO506" s="25"/>
      <c r="IBP506" s="25"/>
      <c r="IBQ506" s="25"/>
      <c r="IBR506" s="25"/>
      <c r="IBS506" s="25"/>
      <c r="IBT506" s="25"/>
      <c r="IBU506" s="25"/>
      <c r="IBV506" s="25"/>
      <c r="IBW506" s="25"/>
      <c r="IBX506" s="25"/>
      <c r="IBY506" s="25"/>
      <c r="IBZ506" s="25"/>
      <c r="ICA506" s="25"/>
      <c r="ICB506" s="25"/>
      <c r="ICC506" s="25"/>
      <c r="ICD506" s="25"/>
      <c r="ICE506" s="25"/>
      <c r="ICF506" s="25"/>
      <c r="ICG506" s="25"/>
      <c r="ICH506" s="25"/>
      <c r="ICI506" s="25"/>
      <c r="ICJ506" s="25"/>
      <c r="ICK506" s="25"/>
      <c r="ICL506" s="25"/>
      <c r="ICM506" s="25"/>
      <c r="ICN506" s="25"/>
      <c r="ICO506" s="25"/>
      <c r="ICP506" s="25"/>
      <c r="ICQ506" s="25"/>
      <c r="ICR506" s="25"/>
      <c r="ICS506" s="25"/>
      <c r="ICT506" s="25"/>
      <c r="ICU506" s="25"/>
      <c r="ICV506" s="25"/>
      <c r="ICW506" s="25"/>
      <c r="ICX506" s="25"/>
      <c r="ICY506" s="25"/>
      <c r="ICZ506" s="25"/>
      <c r="IDA506" s="25"/>
      <c r="IDB506" s="25"/>
      <c r="IDC506" s="25"/>
      <c r="IDD506" s="25"/>
      <c r="IDE506" s="25"/>
      <c r="IDF506" s="25"/>
      <c r="IDG506" s="25"/>
      <c r="IDH506" s="25"/>
      <c r="IDI506" s="25"/>
      <c r="IDJ506" s="25"/>
      <c r="IDK506" s="25"/>
      <c r="IDL506" s="25"/>
      <c r="IDM506" s="25"/>
      <c r="IDN506" s="25"/>
      <c r="IDO506" s="25"/>
      <c r="IDP506" s="25"/>
      <c r="IDQ506" s="25"/>
      <c r="IDR506" s="25"/>
      <c r="IDS506" s="25"/>
      <c r="IDT506" s="25"/>
      <c r="IDU506" s="25"/>
      <c r="IDV506" s="25"/>
      <c r="IDW506" s="25"/>
      <c r="IDX506" s="25"/>
      <c r="IDY506" s="25"/>
      <c r="IDZ506" s="25"/>
      <c r="IEA506" s="25"/>
      <c r="IEB506" s="25"/>
      <c r="IEC506" s="25"/>
      <c r="IED506" s="25"/>
      <c r="IEE506" s="25"/>
      <c r="IEF506" s="25"/>
      <c r="IEG506" s="25"/>
      <c r="IEH506" s="25"/>
      <c r="IEI506" s="25"/>
      <c r="IEJ506" s="25"/>
      <c r="IEK506" s="25"/>
      <c r="IEL506" s="25"/>
      <c r="IEM506" s="25"/>
      <c r="IEN506" s="25"/>
      <c r="IEO506" s="25"/>
      <c r="IEP506" s="25"/>
      <c r="IEQ506" s="25"/>
      <c r="IER506" s="25"/>
      <c r="IES506" s="25"/>
      <c r="IET506" s="25"/>
      <c r="IEU506" s="25"/>
      <c r="IEV506" s="25"/>
      <c r="IEW506" s="25"/>
      <c r="IEX506" s="25"/>
      <c r="IEY506" s="25"/>
      <c r="IEZ506" s="25"/>
      <c r="IFA506" s="25"/>
      <c r="IFB506" s="25"/>
      <c r="IFC506" s="25"/>
      <c r="IFD506" s="25"/>
      <c r="IFE506" s="25"/>
      <c r="IFF506" s="25"/>
      <c r="IFG506" s="25"/>
      <c r="IFH506" s="25"/>
      <c r="IFI506" s="25"/>
      <c r="IFJ506" s="25"/>
      <c r="IFK506" s="25"/>
      <c r="IFL506" s="25"/>
      <c r="IFM506" s="25"/>
      <c r="IFN506" s="25"/>
      <c r="IFO506" s="25"/>
      <c r="IFP506" s="25"/>
      <c r="IFQ506" s="25"/>
      <c r="IFR506" s="25"/>
      <c r="IFS506" s="25"/>
      <c r="IFT506" s="25"/>
      <c r="IFU506" s="25"/>
      <c r="IFV506" s="25"/>
      <c r="IFW506" s="25"/>
      <c r="IFX506" s="25"/>
      <c r="IFY506" s="25"/>
      <c r="IFZ506" s="25"/>
      <c r="IGA506" s="25"/>
      <c r="IGB506" s="25"/>
      <c r="IGC506" s="25"/>
      <c r="IGD506" s="25"/>
      <c r="IGE506" s="25"/>
      <c r="IGF506" s="25"/>
      <c r="IGG506" s="25"/>
      <c r="IGH506" s="25"/>
      <c r="IGI506" s="25"/>
      <c r="IGJ506" s="25"/>
      <c r="IGK506" s="25"/>
      <c r="IGL506" s="25"/>
      <c r="IGM506" s="25"/>
      <c r="IGN506" s="25"/>
      <c r="IGO506" s="25"/>
      <c r="IGP506" s="25"/>
      <c r="IGQ506" s="25"/>
      <c r="IGR506" s="25"/>
      <c r="IGS506" s="25"/>
      <c r="IGT506" s="25"/>
      <c r="IGU506" s="25"/>
      <c r="IGV506" s="25"/>
      <c r="IGW506" s="25"/>
      <c r="IGX506" s="25"/>
      <c r="IGY506" s="25"/>
      <c r="IGZ506" s="25"/>
      <c r="IHA506" s="25"/>
      <c r="IHB506" s="25"/>
      <c r="IHC506" s="25"/>
      <c r="IHD506" s="25"/>
      <c r="IHE506" s="25"/>
      <c r="IHF506" s="25"/>
      <c r="IHG506" s="25"/>
      <c r="IHH506" s="25"/>
      <c r="IHI506" s="25"/>
      <c r="IHJ506" s="25"/>
      <c r="IHK506" s="25"/>
      <c r="IHL506" s="25"/>
      <c r="IHM506" s="25"/>
      <c r="IHN506" s="25"/>
      <c r="IHO506" s="25"/>
      <c r="IHP506" s="25"/>
      <c r="IHQ506" s="25"/>
      <c r="IHR506" s="25"/>
      <c r="IHS506" s="25"/>
      <c r="IHT506" s="25"/>
      <c r="IHU506" s="25"/>
      <c r="IHV506" s="25"/>
      <c r="IHW506" s="25"/>
      <c r="IHX506" s="25"/>
      <c r="IHY506" s="25"/>
      <c r="IHZ506" s="25"/>
      <c r="IIA506" s="25"/>
      <c r="IIB506" s="25"/>
      <c r="IIC506" s="25"/>
      <c r="IID506" s="25"/>
      <c r="IIE506" s="25"/>
      <c r="IIF506" s="25"/>
      <c r="IIG506" s="25"/>
      <c r="IIH506" s="25"/>
      <c r="III506" s="25"/>
      <c r="IIJ506" s="25"/>
      <c r="IIK506" s="25"/>
      <c r="IIL506" s="25"/>
      <c r="IIM506" s="25"/>
      <c r="IIN506" s="25"/>
      <c r="IIO506" s="25"/>
      <c r="IIP506" s="25"/>
      <c r="IIQ506" s="25"/>
      <c r="IIR506" s="25"/>
      <c r="IIS506" s="25"/>
      <c r="IIT506" s="25"/>
      <c r="IIU506" s="25"/>
      <c r="IIV506" s="25"/>
      <c r="IIW506" s="25"/>
      <c r="IIX506" s="25"/>
      <c r="IIY506" s="25"/>
      <c r="IIZ506" s="25"/>
      <c r="IJA506" s="25"/>
      <c r="IJB506" s="25"/>
      <c r="IJC506" s="25"/>
      <c r="IJD506" s="25"/>
      <c r="IJE506" s="25"/>
      <c r="IJF506" s="25"/>
      <c r="IJG506" s="25"/>
      <c r="IJH506" s="25"/>
      <c r="IJI506" s="25"/>
      <c r="IJJ506" s="25"/>
      <c r="IJK506" s="25"/>
      <c r="IJL506" s="25"/>
      <c r="IJM506" s="25"/>
      <c r="IJN506" s="25"/>
      <c r="IJO506" s="25"/>
      <c r="IJP506" s="25"/>
      <c r="IJQ506" s="25"/>
      <c r="IJR506" s="25"/>
      <c r="IJS506" s="25"/>
      <c r="IJT506" s="25"/>
      <c r="IJU506" s="25"/>
      <c r="IJV506" s="25"/>
      <c r="IJW506" s="25"/>
      <c r="IJX506" s="25"/>
      <c r="IJY506" s="25"/>
      <c r="IJZ506" s="25"/>
      <c r="IKA506" s="25"/>
      <c r="IKB506" s="25"/>
      <c r="IKC506" s="25"/>
      <c r="IKD506" s="25"/>
      <c r="IKE506" s="25"/>
      <c r="IKF506" s="25"/>
      <c r="IKG506" s="25"/>
      <c r="IKH506" s="25"/>
      <c r="IKI506" s="25"/>
      <c r="IKJ506" s="25"/>
      <c r="IKK506" s="25"/>
      <c r="IKL506" s="25"/>
      <c r="IKM506" s="25"/>
      <c r="IKN506" s="25"/>
      <c r="IKO506" s="25"/>
      <c r="IKP506" s="25"/>
      <c r="IKQ506" s="25"/>
      <c r="IKR506" s="25"/>
      <c r="IKS506" s="25"/>
      <c r="IKT506" s="25"/>
      <c r="IKU506" s="25"/>
      <c r="IKV506" s="25"/>
      <c r="IKW506" s="25"/>
      <c r="IKX506" s="25"/>
      <c r="IKY506" s="25"/>
      <c r="IKZ506" s="25"/>
      <c r="ILA506" s="25"/>
      <c r="ILB506" s="25"/>
      <c r="ILC506" s="25"/>
      <c r="ILD506" s="25"/>
      <c r="ILE506" s="25"/>
      <c r="ILF506" s="25"/>
      <c r="ILG506" s="25"/>
      <c r="ILH506" s="25"/>
      <c r="ILI506" s="25"/>
      <c r="ILJ506" s="25"/>
      <c r="ILK506" s="25"/>
      <c r="ILL506" s="25"/>
      <c r="ILM506" s="25"/>
      <c r="ILN506" s="25"/>
      <c r="ILO506" s="25"/>
      <c r="ILP506" s="25"/>
      <c r="ILQ506" s="25"/>
      <c r="ILR506" s="25"/>
      <c r="ILS506" s="25"/>
      <c r="ILT506" s="25"/>
      <c r="ILU506" s="25"/>
      <c r="ILV506" s="25"/>
      <c r="ILW506" s="25"/>
      <c r="ILX506" s="25"/>
      <c r="ILY506" s="25"/>
      <c r="ILZ506" s="25"/>
      <c r="IMA506" s="25"/>
      <c r="IMB506" s="25"/>
      <c r="IMC506" s="25"/>
      <c r="IMD506" s="25"/>
      <c r="IME506" s="25"/>
      <c r="IMF506" s="25"/>
      <c r="IMG506" s="25"/>
      <c r="IMH506" s="25"/>
      <c r="IMI506" s="25"/>
      <c r="IMJ506" s="25"/>
      <c r="IMK506" s="25"/>
      <c r="IML506" s="25"/>
      <c r="IMM506" s="25"/>
      <c r="IMN506" s="25"/>
      <c r="IMO506" s="25"/>
      <c r="IMP506" s="25"/>
      <c r="IMQ506" s="25"/>
      <c r="IMR506" s="25"/>
      <c r="IMS506" s="25"/>
      <c r="IMT506" s="25"/>
      <c r="IMU506" s="25"/>
      <c r="IMV506" s="25"/>
      <c r="IMW506" s="25"/>
      <c r="IMX506" s="25"/>
      <c r="IMY506" s="25"/>
      <c r="IMZ506" s="25"/>
      <c r="INA506" s="25"/>
      <c r="INB506" s="25"/>
      <c r="INC506" s="25"/>
      <c r="IND506" s="25"/>
      <c r="INE506" s="25"/>
      <c r="INF506" s="25"/>
      <c r="ING506" s="25"/>
      <c r="INH506" s="25"/>
      <c r="INI506" s="25"/>
      <c r="INJ506" s="25"/>
      <c r="INK506" s="25"/>
      <c r="INL506" s="25"/>
      <c r="INM506" s="25"/>
      <c r="INN506" s="25"/>
      <c r="INO506" s="25"/>
      <c r="INP506" s="25"/>
      <c r="INQ506" s="25"/>
      <c r="INR506" s="25"/>
      <c r="INS506" s="25"/>
      <c r="INT506" s="25"/>
      <c r="INU506" s="25"/>
      <c r="INV506" s="25"/>
      <c r="INW506" s="25"/>
      <c r="INX506" s="25"/>
      <c r="INY506" s="25"/>
      <c r="INZ506" s="25"/>
      <c r="IOA506" s="25"/>
      <c r="IOB506" s="25"/>
      <c r="IOC506" s="25"/>
      <c r="IOD506" s="25"/>
      <c r="IOE506" s="25"/>
      <c r="IOF506" s="25"/>
      <c r="IOG506" s="25"/>
      <c r="IOH506" s="25"/>
      <c r="IOI506" s="25"/>
      <c r="IOJ506" s="25"/>
      <c r="IOK506" s="25"/>
      <c r="IOL506" s="25"/>
      <c r="IOM506" s="25"/>
      <c r="ION506" s="25"/>
      <c r="IOO506" s="25"/>
      <c r="IOP506" s="25"/>
      <c r="IOQ506" s="25"/>
      <c r="IOR506" s="25"/>
      <c r="IOS506" s="25"/>
      <c r="IOT506" s="25"/>
      <c r="IOU506" s="25"/>
      <c r="IOV506" s="25"/>
      <c r="IOW506" s="25"/>
      <c r="IOX506" s="25"/>
      <c r="IOY506" s="25"/>
      <c r="IOZ506" s="25"/>
      <c r="IPA506" s="25"/>
      <c r="IPB506" s="25"/>
      <c r="IPC506" s="25"/>
      <c r="IPD506" s="25"/>
      <c r="IPE506" s="25"/>
      <c r="IPF506" s="25"/>
      <c r="IPG506" s="25"/>
      <c r="IPH506" s="25"/>
      <c r="IPI506" s="25"/>
      <c r="IPJ506" s="25"/>
      <c r="IPK506" s="25"/>
      <c r="IPL506" s="25"/>
      <c r="IPM506" s="25"/>
      <c r="IPN506" s="25"/>
      <c r="IPO506" s="25"/>
      <c r="IPP506" s="25"/>
      <c r="IPQ506" s="25"/>
      <c r="IPR506" s="25"/>
      <c r="IPS506" s="25"/>
      <c r="IPT506" s="25"/>
      <c r="IPU506" s="25"/>
      <c r="IPV506" s="25"/>
      <c r="IPW506" s="25"/>
      <c r="IPX506" s="25"/>
      <c r="IPY506" s="25"/>
      <c r="IPZ506" s="25"/>
      <c r="IQA506" s="25"/>
      <c r="IQB506" s="25"/>
      <c r="IQC506" s="25"/>
      <c r="IQD506" s="25"/>
      <c r="IQE506" s="25"/>
      <c r="IQF506" s="25"/>
      <c r="IQG506" s="25"/>
      <c r="IQH506" s="25"/>
      <c r="IQI506" s="25"/>
      <c r="IQJ506" s="25"/>
      <c r="IQK506" s="25"/>
      <c r="IQL506" s="25"/>
      <c r="IQM506" s="25"/>
      <c r="IQN506" s="25"/>
      <c r="IQO506" s="25"/>
      <c r="IQP506" s="25"/>
      <c r="IQQ506" s="25"/>
      <c r="IQR506" s="25"/>
      <c r="IQS506" s="25"/>
      <c r="IQT506" s="25"/>
      <c r="IQU506" s="25"/>
      <c r="IQV506" s="25"/>
      <c r="IQW506" s="25"/>
      <c r="IQX506" s="25"/>
      <c r="IQY506" s="25"/>
      <c r="IQZ506" s="25"/>
      <c r="IRA506" s="25"/>
      <c r="IRB506" s="25"/>
      <c r="IRC506" s="25"/>
      <c r="IRD506" s="25"/>
      <c r="IRE506" s="25"/>
      <c r="IRF506" s="25"/>
      <c r="IRG506" s="25"/>
      <c r="IRH506" s="25"/>
      <c r="IRI506" s="25"/>
      <c r="IRJ506" s="25"/>
      <c r="IRK506" s="25"/>
      <c r="IRL506" s="25"/>
      <c r="IRM506" s="25"/>
      <c r="IRN506" s="25"/>
      <c r="IRO506" s="25"/>
      <c r="IRP506" s="25"/>
      <c r="IRQ506" s="25"/>
      <c r="IRR506" s="25"/>
      <c r="IRS506" s="25"/>
      <c r="IRT506" s="25"/>
      <c r="IRU506" s="25"/>
      <c r="IRV506" s="25"/>
      <c r="IRW506" s="25"/>
      <c r="IRX506" s="25"/>
      <c r="IRY506" s="25"/>
      <c r="IRZ506" s="25"/>
      <c r="ISA506" s="25"/>
      <c r="ISB506" s="25"/>
      <c r="ISC506" s="25"/>
      <c r="ISD506" s="25"/>
      <c r="ISE506" s="25"/>
      <c r="ISF506" s="25"/>
      <c r="ISG506" s="25"/>
      <c r="ISH506" s="25"/>
      <c r="ISI506" s="25"/>
      <c r="ISJ506" s="25"/>
      <c r="ISK506" s="25"/>
      <c r="ISL506" s="25"/>
      <c r="ISM506" s="25"/>
      <c r="ISN506" s="25"/>
      <c r="ISO506" s="25"/>
      <c r="ISP506" s="25"/>
      <c r="ISQ506" s="25"/>
      <c r="ISR506" s="25"/>
      <c r="ISS506" s="25"/>
      <c r="IST506" s="25"/>
      <c r="ISU506" s="25"/>
      <c r="ISV506" s="25"/>
      <c r="ISW506" s="25"/>
      <c r="ISX506" s="25"/>
      <c r="ISY506" s="25"/>
      <c r="ISZ506" s="25"/>
      <c r="ITA506" s="25"/>
      <c r="ITB506" s="25"/>
      <c r="ITC506" s="25"/>
      <c r="ITD506" s="25"/>
      <c r="ITE506" s="25"/>
      <c r="ITF506" s="25"/>
      <c r="ITG506" s="25"/>
      <c r="ITH506" s="25"/>
      <c r="ITI506" s="25"/>
      <c r="ITJ506" s="25"/>
      <c r="ITK506" s="25"/>
      <c r="ITL506" s="25"/>
      <c r="ITM506" s="25"/>
      <c r="ITN506" s="25"/>
      <c r="ITO506" s="25"/>
      <c r="ITP506" s="25"/>
      <c r="ITQ506" s="25"/>
      <c r="ITR506" s="25"/>
      <c r="ITS506" s="25"/>
      <c r="ITT506" s="25"/>
      <c r="ITU506" s="25"/>
      <c r="ITV506" s="25"/>
      <c r="ITW506" s="25"/>
      <c r="ITX506" s="25"/>
      <c r="ITY506" s="25"/>
      <c r="ITZ506" s="25"/>
      <c r="IUA506" s="25"/>
      <c r="IUB506" s="25"/>
      <c r="IUC506" s="25"/>
      <c r="IUD506" s="25"/>
      <c r="IUE506" s="25"/>
      <c r="IUF506" s="25"/>
      <c r="IUG506" s="25"/>
      <c r="IUH506" s="25"/>
      <c r="IUI506" s="25"/>
      <c r="IUJ506" s="25"/>
      <c r="IUK506" s="25"/>
      <c r="IUL506" s="25"/>
      <c r="IUM506" s="25"/>
      <c r="IUN506" s="25"/>
      <c r="IUO506" s="25"/>
      <c r="IUP506" s="25"/>
      <c r="IUQ506" s="25"/>
      <c r="IUR506" s="25"/>
      <c r="IUS506" s="25"/>
      <c r="IUT506" s="25"/>
      <c r="IUU506" s="25"/>
      <c r="IUV506" s="25"/>
      <c r="IUW506" s="25"/>
      <c r="IUX506" s="25"/>
      <c r="IUY506" s="25"/>
      <c r="IUZ506" s="25"/>
      <c r="IVA506" s="25"/>
      <c r="IVB506" s="25"/>
      <c r="IVC506" s="25"/>
      <c r="IVD506" s="25"/>
      <c r="IVE506" s="25"/>
      <c r="IVF506" s="25"/>
      <c r="IVG506" s="25"/>
      <c r="IVH506" s="25"/>
      <c r="IVI506" s="25"/>
      <c r="IVJ506" s="25"/>
      <c r="IVK506" s="25"/>
      <c r="IVL506" s="25"/>
      <c r="IVM506" s="25"/>
      <c r="IVN506" s="25"/>
      <c r="IVO506" s="25"/>
      <c r="IVP506" s="25"/>
      <c r="IVQ506" s="25"/>
      <c r="IVR506" s="25"/>
      <c r="IVS506" s="25"/>
      <c r="IVT506" s="25"/>
      <c r="IVU506" s="25"/>
      <c r="IVV506" s="25"/>
      <c r="IVW506" s="25"/>
      <c r="IVX506" s="25"/>
      <c r="IVY506" s="25"/>
      <c r="IVZ506" s="25"/>
      <c r="IWA506" s="25"/>
      <c r="IWB506" s="25"/>
      <c r="IWC506" s="25"/>
      <c r="IWD506" s="25"/>
      <c r="IWE506" s="25"/>
      <c r="IWF506" s="25"/>
      <c r="IWG506" s="25"/>
      <c r="IWH506" s="25"/>
      <c r="IWI506" s="25"/>
      <c r="IWJ506" s="25"/>
      <c r="IWK506" s="25"/>
      <c r="IWL506" s="25"/>
      <c r="IWM506" s="25"/>
      <c r="IWN506" s="25"/>
      <c r="IWO506" s="25"/>
      <c r="IWP506" s="25"/>
      <c r="IWQ506" s="25"/>
      <c r="IWR506" s="25"/>
      <c r="IWS506" s="25"/>
      <c r="IWT506" s="25"/>
      <c r="IWU506" s="25"/>
      <c r="IWV506" s="25"/>
      <c r="IWW506" s="25"/>
      <c r="IWX506" s="25"/>
      <c r="IWY506" s="25"/>
      <c r="IWZ506" s="25"/>
      <c r="IXA506" s="25"/>
      <c r="IXB506" s="25"/>
      <c r="IXC506" s="25"/>
      <c r="IXD506" s="25"/>
      <c r="IXE506" s="25"/>
      <c r="IXF506" s="25"/>
      <c r="IXG506" s="25"/>
      <c r="IXH506" s="25"/>
      <c r="IXI506" s="25"/>
      <c r="IXJ506" s="25"/>
      <c r="IXK506" s="25"/>
      <c r="IXL506" s="25"/>
      <c r="IXM506" s="25"/>
      <c r="IXN506" s="25"/>
      <c r="IXO506" s="25"/>
      <c r="IXP506" s="25"/>
      <c r="IXQ506" s="25"/>
      <c r="IXR506" s="25"/>
      <c r="IXS506" s="25"/>
      <c r="IXT506" s="25"/>
      <c r="IXU506" s="25"/>
      <c r="IXV506" s="25"/>
      <c r="IXW506" s="25"/>
      <c r="IXX506" s="25"/>
      <c r="IXY506" s="25"/>
      <c r="IXZ506" s="25"/>
      <c r="IYA506" s="25"/>
      <c r="IYB506" s="25"/>
      <c r="IYC506" s="25"/>
      <c r="IYD506" s="25"/>
      <c r="IYE506" s="25"/>
      <c r="IYF506" s="25"/>
      <c r="IYG506" s="25"/>
      <c r="IYH506" s="25"/>
      <c r="IYI506" s="25"/>
      <c r="IYJ506" s="25"/>
      <c r="IYK506" s="25"/>
      <c r="IYL506" s="25"/>
      <c r="IYM506" s="25"/>
      <c r="IYN506" s="25"/>
      <c r="IYO506" s="25"/>
      <c r="IYP506" s="25"/>
      <c r="IYQ506" s="25"/>
      <c r="IYR506" s="25"/>
      <c r="IYS506" s="25"/>
      <c r="IYT506" s="25"/>
      <c r="IYU506" s="25"/>
      <c r="IYV506" s="25"/>
      <c r="IYW506" s="25"/>
      <c r="IYX506" s="25"/>
      <c r="IYY506" s="25"/>
      <c r="IYZ506" s="25"/>
      <c r="IZA506" s="25"/>
      <c r="IZB506" s="25"/>
      <c r="IZC506" s="25"/>
      <c r="IZD506" s="25"/>
      <c r="IZE506" s="25"/>
      <c r="IZF506" s="25"/>
      <c r="IZG506" s="25"/>
      <c r="IZH506" s="25"/>
      <c r="IZI506" s="25"/>
      <c r="IZJ506" s="25"/>
      <c r="IZK506" s="25"/>
      <c r="IZL506" s="25"/>
      <c r="IZM506" s="25"/>
      <c r="IZN506" s="25"/>
      <c r="IZO506" s="25"/>
      <c r="IZP506" s="25"/>
      <c r="IZQ506" s="25"/>
      <c r="IZR506" s="25"/>
      <c r="IZS506" s="25"/>
      <c r="IZT506" s="25"/>
      <c r="IZU506" s="25"/>
      <c r="IZV506" s="25"/>
      <c r="IZW506" s="25"/>
      <c r="IZX506" s="25"/>
      <c r="IZY506" s="25"/>
      <c r="IZZ506" s="25"/>
      <c r="JAA506" s="25"/>
      <c r="JAB506" s="25"/>
      <c r="JAC506" s="25"/>
      <c r="JAD506" s="25"/>
      <c r="JAE506" s="25"/>
      <c r="JAF506" s="25"/>
      <c r="JAG506" s="25"/>
      <c r="JAH506" s="25"/>
      <c r="JAI506" s="25"/>
      <c r="JAJ506" s="25"/>
      <c r="JAK506" s="25"/>
      <c r="JAL506" s="25"/>
      <c r="JAM506" s="25"/>
      <c r="JAN506" s="25"/>
      <c r="JAO506" s="25"/>
      <c r="JAP506" s="25"/>
      <c r="JAQ506" s="25"/>
      <c r="JAR506" s="25"/>
      <c r="JAS506" s="25"/>
      <c r="JAT506" s="25"/>
      <c r="JAU506" s="25"/>
      <c r="JAV506" s="25"/>
      <c r="JAW506" s="25"/>
      <c r="JAX506" s="25"/>
      <c r="JAY506" s="25"/>
      <c r="JAZ506" s="25"/>
      <c r="JBA506" s="25"/>
      <c r="JBB506" s="25"/>
      <c r="JBC506" s="25"/>
      <c r="JBD506" s="25"/>
      <c r="JBE506" s="25"/>
      <c r="JBF506" s="25"/>
      <c r="JBG506" s="25"/>
      <c r="JBH506" s="25"/>
      <c r="JBI506" s="25"/>
      <c r="JBJ506" s="25"/>
      <c r="JBK506" s="25"/>
      <c r="JBL506" s="25"/>
      <c r="JBM506" s="25"/>
      <c r="JBN506" s="25"/>
      <c r="JBO506" s="25"/>
      <c r="JBP506" s="25"/>
      <c r="JBQ506" s="25"/>
      <c r="JBR506" s="25"/>
      <c r="JBS506" s="25"/>
      <c r="JBT506" s="25"/>
      <c r="JBU506" s="25"/>
      <c r="JBV506" s="25"/>
      <c r="JBW506" s="25"/>
      <c r="JBX506" s="25"/>
      <c r="JBY506" s="25"/>
      <c r="JBZ506" s="25"/>
      <c r="JCA506" s="25"/>
      <c r="JCB506" s="25"/>
      <c r="JCC506" s="25"/>
      <c r="JCD506" s="25"/>
      <c r="JCE506" s="25"/>
      <c r="JCF506" s="25"/>
      <c r="JCG506" s="25"/>
      <c r="JCH506" s="25"/>
      <c r="JCI506" s="25"/>
      <c r="JCJ506" s="25"/>
      <c r="JCK506" s="25"/>
      <c r="JCL506" s="25"/>
      <c r="JCM506" s="25"/>
      <c r="JCN506" s="25"/>
      <c r="JCO506" s="25"/>
      <c r="JCP506" s="25"/>
      <c r="JCQ506" s="25"/>
      <c r="JCR506" s="25"/>
      <c r="JCS506" s="25"/>
      <c r="JCT506" s="25"/>
      <c r="JCU506" s="25"/>
      <c r="JCV506" s="25"/>
      <c r="JCW506" s="25"/>
      <c r="JCX506" s="25"/>
      <c r="JCY506" s="25"/>
      <c r="JCZ506" s="25"/>
      <c r="JDA506" s="25"/>
      <c r="JDB506" s="25"/>
      <c r="JDC506" s="25"/>
      <c r="JDD506" s="25"/>
      <c r="JDE506" s="25"/>
      <c r="JDF506" s="25"/>
      <c r="JDG506" s="25"/>
      <c r="JDH506" s="25"/>
      <c r="JDI506" s="25"/>
      <c r="JDJ506" s="25"/>
      <c r="JDK506" s="25"/>
      <c r="JDL506" s="25"/>
      <c r="JDM506" s="25"/>
      <c r="JDN506" s="25"/>
      <c r="JDO506" s="25"/>
      <c r="JDP506" s="25"/>
      <c r="JDQ506" s="25"/>
      <c r="JDR506" s="25"/>
      <c r="JDS506" s="25"/>
      <c r="JDT506" s="25"/>
      <c r="JDU506" s="25"/>
      <c r="JDV506" s="25"/>
      <c r="JDW506" s="25"/>
      <c r="JDX506" s="25"/>
      <c r="JDY506" s="25"/>
      <c r="JDZ506" s="25"/>
      <c r="JEA506" s="25"/>
      <c r="JEB506" s="25"/>
      <c r="JEC506" s="25"/>
      <c r="JED506" s="25"/>
      <c r="JEE506" s="25"/>
      <c r="JEF506" s="25"/>
      <c r="JEG506" s="25"/>
      <c r="JEH506" s="25"/>
      <c r="JEI506" s="25"/>
      <c r="JEJ506" s="25"/>
      <c r="JEK506" s="25"/>
      <c r="JEL506" s="25"/>
      <c r="JEM506" s="25"/>
      <c r="JEN506" s="25"/>
      <c r="JEO506" s="25"/>
      <c r="JEP506" s="25"/>
      <c r="JEQ506" s="25"/>
      <c r="JER506" s="25"/>
      <c r="JES506" s="25"/>
      <c r="JET506" s="25"/>
      <c r="JEU506" s="25"/>
      <c r="JEV506" s="25"/>
      <c r="JEW506" s="25"/>
      <c r="JEX506" s="25"/>
      <c r="JEY506" s="25"/>
      <c r="JEZ506" s="25"/>
      <c r="JFA506" s="25"/>
      <c r="JFB506" s="25"/>
      <c r="JFC506" s="25"/>
      <c r="JFD506" s="25"/>
      <c r="JFE506" s="25"/>
      <c r="JFF506" s="25"/>
      <c r="JFG506" s="25"/>
      <c r="JFH506" s="25"/>
      <c r="JFI506" s="25"/>
      <c r="JFJ506" s="25"/>
      <c r="JFK506" s="25"/>
      <c r="JFL506" s="25"/>
      <c r="JFM506" s="25"/>
      <c r="JFN506" s="25"/>
      <c r="JFO506" s="25"/>
      <c r="JFP506" s="25"/>
      <c r="JFQ506" s="25"/>
      <c r="JFR506" s="25"/>
      <c r="JFS506" s="25"/>
      <c r="JFT506" s="25"/>
      <c r="JFU506" s="25"/>
      <c r="JFV506" s="25"/>
      <c r="JFW506" s="25"/>
      <c r="JFX506" s="25"/>
      <c r="JFY506" s="25"/>
      <c r="JFZ506" s="25"/>
      <c r="JGA506" s="25"/>
      <c r="JGB506" s="25"/>
      <c r="JGC506" s="25"/>
      <c r="JGD506" s="25"/>
      <c r="JGE506" s="25"/>
      <c r="JGF506" s="25"/>
      <c r="JGG506" s="25"/>
      <c r="JGH506" s="25"/>
      <c r="JGI506" s="25"/>
      <c r="JGJ506" s="25"/>
      <c r="JGK506" s="25"/>
      <c r="JGL506" s="25"/>
      <c r="JGM506" s="25"/>
      <c r="JGN506" s="25"/>
      <c r="JGO506" s="25"/>
      <c r="JGP506" s="25"/>
      <c r="JGQ506" s="25"/>
      <c r="JGR506" s="25"/>
      <c r="JGS506" s="25"/>
      <c r="JGT506" s="25"/>
      <c r="JGU506" s="25"/>
      <c r="JGV506" s="25"/>
      <c r="JGW506" s="25"/>
      <c r="JGX506" s="25"/>
      <c r="JGY506" s="25"/>
      <c r="JGZ506" s="25"/>
      <c r="JHA506" s="25"/>
      <c r="JHB506" s="25"/>
      <c r="JHC506" s="25"/>
      <c r="JHD506" s="25"/>
      <c r="JHE506" s="25"/>
      <c r="JHF506" s="25"/>
      <c r="JHG506" s="25"/>
      <c r="JHH506" s="25"/>
      <c r="JHI506" s="25"/>
      <c r="JHJ506" s="25"/>
      <c r="JHK506" s="25"/>
      <c r="JHL506" s="25"/>
      <c r="JHM506" s="25"/>
      <c r="JHN506" s="25"/>
      <c r="JHO506" s="25"/>
      <c r="JHP506" s="25"/>
      <c r="JHQ506" s="25"/>
      <c r="JHR506" s="25"/>
      <c r="JHS506" s="25"/>
      <c r="JHT506" s="25"/>
      <c r="JHU506" s="25"/>
      <c r="JHV506" s="25"/>
      <c r="JHW506" s="25"/>
      <c r="JHX506" s="25"/>
      <c r="JHY506" s="25"/>
      <c r="JHZ506" s="25"/>
      <c r="JIA506" s="25"/>
      <c r="JIB506" s="25"/>
      <c r="JIC506" s="25"/>
      <c r="JID506" s="25"/>
      <c r="JIE506" s="25"/>
      <c r="JIF506" s="25"/>
      <c r="JIG506" s="25"/>
      <c r="JIH506" s="25"/>
      <c r="JII506" s="25"/>
      <c r="JIJ506" s="25"/>
      <c r="JIK506" s="25"/>
      <c r="JIL506" s="25"/>
      <c r="JIM506" s="25"/>
      <c r="JIN506" s="25"/>
      <c r="JIO506" s="25"/>
      <c r="JIP506" s="25"/>
      <c r="JIQ506" s="25"/>
      <c r="JIR506" s="25"/>
      <c r="JIS506" s="25"/>
      <c r="JIT506" s="25"/>
      <c r="JIU506" s="25"/>
      <c r="JIV506" s="25"/>
      <c r="JIW506" s="25"/>
      <c r="JIX506" s="25"/>
      <c r="JIY506" s="25"/>
      <c r="JIZ506" s="25"/>
      <c r="JJA506" s="25"/>
      <c r="JJB506" s="25"/>
      <c r="JJC506" s="25"/>
      <c r="JJD506" s="25"/>
      <c r="JJE506" s="25"/>
      <c r="JJF506" s="25"/>
      <c r="JJG506" s="25"/>
      <c r="JJH506" s="25"/>
      <c r="JJI506" s="25"/>
      <c r="JJJ506" s="25"/>
      <c r="JJK506" s="25"/>
      <c r="JJL506" s="25"/>
      <c r="JJM506" s="25"/>
      <c r="JJN506" s="25"/>
      <c r="JJO506" s="25"/>
      <c r="JJP506" s="25"/>
      <c r="JJQ506" s="25"/>
      <c r="JJR506" s="25"/>
      <c r="JJS506" s="25"/>
      <c r="JJT506" s="25"/>
      <c r="JJU506" s="25"/>
      <c r="JJV506" s="25"/>
      <c r="JJW506" s="25"/>
      <c r="JJX506" s="25"/>
      <c r="JJY506" s="25"/>
      <c r="JJZ506" s="25"/>
      <c r="JKA506" s="25"/>
      <c r="JKB506" s="25"/>
      <c r="JKC506" s="25"/>
      <c r="JKD506" s="25"/>
      <c r="JKE506" s="25"/>
      <c r="JKF506" s="25"/>
      <c r="JKG506" s="25"/>
      <c r="JKH506" s="25"/>
      <c r="JKI506" s="25"/>
      <c r="JKJ506" s="25"/>
      <c r="JKK506" s="25"/>
      <c r="JKL506" s="25"/>
      <c r="JKM506" s="25"/>
      <c r="JKN506" s="25"/>
      <c r="JKO506" s="25"/>
      <c r="JKP506" s="25"/>
      <c r="JKQ506" s="25"/>
      <c r="JKR506" s="25"/>
      <c r="JKS506" s="25"/>
      <c r="JKT506" s="25"/>
      <c r="JKU506" s="25"/>
      <c r="JKV506" s="25"/>
      <c r="JKW506" s="25"/>
      <c r="JKX506" s="25"/>
      <c r="JKY506" s="25"/>
      <c r="JKZ506" s="25"/>
      <c r="JLA506" s="25"/>
      <c r="JLB506" s="25"/>
      <c r="JLC506" s="25"/>
      <c r="JLD506" s="25"/>
      <c r="JLE506" s="25"/>
      <c r="JLF506" s="25"/>
      <c r="JLG506" s="25"/>
      <c r="JLH506" s="25"/>
      <c r="JLI506" s="25"/>
      <c r="JLJ506" s="25"/>
      <c r="JLK506" s="25"/>
      <c r="JLL506" s="25"/>
      <c r="JLM506" s="25"/>
      <c r="JLN506" s="25"/>
      <c r="JLO506" s="25"/>
      <c r="JLP506" s="25"/>
      <c r="JLQ506" s="25"/>
      <c r="JLR506" s="25"/>
      <c r="JLS506" s="25"/>
      <c r="JLT506" s="25"/>
      <c r="JLU506" s="25"/>
      <c r="JLV506" s="25"/>
      <c r="JLW506" s="25"/>
      <c r="JLX506" s="25"/>
      <c r="JLY506" s="25"/>
      <c r="JLZ506" s="25"/>
      <c r="JMA506" s="25"/>
      <c r="JMB506" s="25"/>
      <c r="JMC506" s="25"/>
      <c r="JMD506" s="25"/>
      <c r="JME506" s="25"/>
      <c r="JMF506" s="25"/>
      <c r="JMG506" s="25"/>
      <c r="JMH506" s="25"/>
      <c r="JMI506" s="25"/>
      <c r="JMJ506" s="25"/>
      <c r="JMK506" s="25"/>
      <c r="JML506" s="25"/>
      <c r="JMM506" s="25"/>
      <c r="JMN506" s="25"/>
      <c r="JMO506" s="25"/>
      <c r="JMP506" s="25"/>
      <c r="JMQ506" s="25"/>
      <c r="JMR506" s="25"/>
      <c r="JMS506" s="25"/>
      <c r="JMT506" s="25"/>
      <c r="JMU506" s="25"/>
      <c r="JMV506" s="25"/>
      <c r="JMW506" s="25"/>
      <c r="JMX506" s="25"/>
      <c r="JMY506" s="25"/>
      <c r="JMZ506" s="25"/>
      <c r="JNA506" s="25"/>
      <c r="JNB506" s="25"/>
      <c r="JNC506" s="25"/>
      <c r="JND506" s="25"/>
      <c r="JNE506" s="25"/>
      <c r="JNF506" s="25"/>
      <c r="JNG506" s="25"/>
      <c r="JNH506" s="25"/>
      <c r="JNI506" s="25"/>
      <c r="JNJ506" s="25"/>
      <c r="JNK506" s="25"/>
      <c r="JNL506" s="25"/>
      <c r="JNM506" s="25"/>
      <c r="JNN506" s="25"/>
      <c r="JNO506" s="25"/>
      <c r="JNP506" s="25"/>
      <c r="JNQ506" s="25"/>
      <c r="JNR506" s="25"/>
      <c r="JNS506" s="25"/>
      <c r="JNT506" s="25"/>
      <c r="JNU506" s="25"/>
      <c r="JNV506" s="25"/>
      <c r="JNW506" s="25"/>
      <c r="JNX506" s="25"/>
      <c r="JNY506" s="25"/>
      <c r="JNZ506" s="25"/>
      <c r="JOA506" s="25"/>
      <c r="JOB506" s="25"/>
      <c r="JOC506" s="25"/>
      <c r="JOD506" s="25"/>
      <c r="JOE506" s="25"/>
      <c r="JOF506" s="25"/>
      <c r="JOG506" s="25"/>
      <c r="JOH506" s="25"/>
      <c r="JOI506" s="25"/>
      <c r="JOJ506" s="25"/>
      <c r="JOK506" s="25"/>
      <c r="JOL506" s="25"/>
      <c r="JOM506" s="25"/>
      <c r="JON506" s="25"/>
      <c r="JOO506" s="25"/>
      <c r="JOP506" s="25"/>
      <c r="JOQ506" s="25"/>
      <c r="JOR506" s="25"/>
      <c r="JOS506" s="25"/>
      <c r="JOT506" s="25"/>
      <c r="JOU506" s="25"/>
      <c r="JOV506" s="25"/>
      <c r="JOW506" s="25"/>
      <c r="JOX506" s="25"/>
      <c r="JOY506" s="25"/>
      <c r="JOZ506" s="25"/>
      <c r="JPA506" s="25"/>
      <c r="JPB506" s="25"/>
      <c r="JPC506" s="25"/>
      <c r="JPD506" s="25"/>
      <c r="JPE506" s="25"/>
      <c r="JPF506" s="25"/>
      <c r="JPG506" s="25"/>
      <c r="JPH506" s="25"/>
      <c r="JPI506" s="25"/>
      <c r="JPJ506" s="25"/>
      <c r="JPK506" s="25"/>
      <c r="JPL506" s="25"/>
      <c r="JPM506" s="25"/>
      <c r="JPN506" s="25"/>
      <c r="JPO506" s="25"/>
      <c r="JPP506" s="25"/>
      <c r="JPQ506" s="25"/>
      <c r="JPR506" s="25"/>
      <c r="JPS506" s="25"/>
      <c r="JPT506" s="25"/>
      <c r="JPU506" s="25"/>
      <c r="JPV506" s="25"/>
      <c r="JPW506" s="25"/>
      <c r="JPX506" s="25"/>
      <c r="JPY506" s="25"/>
      <c r="JPZ506" s="25"/>
      <c r="JQA506" s="25"/>
      <c r="JQB506" s="25"/>
      <c r="JQC506" s="25"/>
      <c r="JQD506" s="25"/>
      <c r="JQE506" s="25"/>
      <c r="JQF506" s="25"/>
      <c r="JQG506" s="25"/>
      <c r="JQH506" s="25"/>
      <c r="JQI506" s="25"/>
      <c r="JQJ506" s="25"/>
      <c r="JQK506" s="25"/>
      <c r="JQL506" s="25"/>
      <c r="JQM506" s="25"/>
      <c r="JQN506" s="25"/>
      <c r="JQO506" s="25"/>
      <c r="JQP506" s="25"/>
      <c r="JQQ506" s="25"/>
      <c r="JQR506" s="25"/>
      <c r="JQS506" s="25"/>
      <c r="JQT506" s="25"/>
      <c r="JQU506" s="25"/>
      <c r="JQV506" s="25"/>
      <c r="JQW506" s="25"/>
      <c r="JQX506" s="25"/>
      <c r="JQY506" s="25"/>
      <c r="JQZ506" s="25"/>
      <c r="JRA506" s="25"/>
      <c r="JRB506" s="25"/>
      <c r="JRC506" s="25"/>
      <c r="JRD506" s="25"/>
      <c r="JRE506" s="25"/>
      <c r="JRF506" s="25"/>
      <c r="JRG506" s="25"/>
      <c r="JRH506" s="25"/>
      <c r="JRI506" s="25"/>
      <c r="JRJ506" s="25"/>
      <c r="JRK506" s="25"/>
      <c r="JRL506" s="25"/>
      <c r="JRM506" s="25"/>
      <c r="JRN506" s="25"/>
      <c r="JRO506" s="25"/>
      <c r="JRP506" s="25"/>
      <c r="JRQ506" s="25"/>
      <c r="JRR506" s="25"/>
      <c r="JRS506" s="25"/>
      <c r="JRT506" s="25"/>
      <c r="JRU506" s="25"/>
      <c r="JRV506" s="25"/>
      <c r="JRW506" s="25"/>
      <c r="JRX506" s="25"/>
      <c r="JRY506" s="25"/>
      <c r="JRZ506" s="25"/>
      <c r="JSA506" s="25"/>
      <c r="JSB506" s="25"/>
      <c r="JSC506" s="25"/>
      <c r="JSD506" s="25"/>
      <c r="JSE506" s="25"/>
      <c r="JSF506" s="25"/>
      <c r="JSG506" s="25"/>
      <c r="JSH506" s="25"/>
      <c r="JSI506" s="25"/>
      <c r="JSJ506" s="25"/>
      <c r="JSK506" s="25"/>
      <c r="JSL506" s="25"/>
      <c r="JSM506" s="25"/>
      <c r="JSN506" s="25"/>
      <c r="JSO506" s="25"/>
      <c r="JSP506" s="25"/>
      <c r="JSQ506" s="25"/>
      <c r="JSR506" s="25"/>
      <c r="JSS506" s="25"/>
      <c r="JST506" s="25"/>
      <c r="JSU506" s="25"/>
      <c r="JSV506" s="25"/>
      <c r="JSW506" s="25"/>
      <c r="JSX506" s="25"/>
      <c r="JSY506" s="25"/>
      <c r="JSZ506" s="25"/>
      <c r="JTA506" s="25"/>
      <c r="JTB506" s="25"/>
      <c r="JTC506" s="25"/>
      <c r="JTD506" s="25"/>
      <c r="JTE506" s="25"/>
      <c r="JTF506" s="25"/>
      <c r="JTG506" s="25"/>
      <c r="JTH506" s="25"/>
      <c r="JTI506" s="25"/>
      <c r="JTJ506" s="25"/>
      <c r="JTK506" s="25"/>
      <c r="JTL506" s="25"/>
      <c r="JTM506" s="25"/>
      <c r="JTN506" s="25"/>
      <c r="JTO506" s="25"/>
      <c r="JTP506" s="25"/>
      <c r="JTQ506" s="25"/>
      <c r="JTR506" s="25"/>
      <c r="JTS506" s="25"/>
      <c r="JTT506" s="25"/>
      <c r="JTU506" s="25"/>
      <c r="JTV506" s="25"/>
      <c r="JTW506" s="25"/>
      <c r="JTX506" s="25"/>
      <c r="JTY506" s="25"/>
      <c r="JTZ506" s="25"/>
      <c r="JUA506" s="25"/>
      <c r="JUB506" s="25"/>
      <c r="JUC506" s="25"/>
      <c r="JUD506" s="25"/>
      <c r="JUE506" s="25"/>
      <c r="JUF506" s="25"/>
      <c r="JUG506" s="25"/>
      <c r="JUH506" s="25"/>
      <c r="JUI506" s="25"/>
      <c r="JUJ506" s="25"/>
      <c r="JUK506" s="25"/>
      <c r="JUL506" s="25"/>
      <c r="JUM506" s="25"/>
      <c r="JUN506" s="25"/>
      <c r="JUO506" s="25"/>
      <c r="JUP506" s="25"/>
      <c r="JUQ506" s="25"/>
      <c r="JUR506" s="25"/>
      <c r="JUS506" s="25"/>
      <c r="JUT506" s="25"/>
      <c r="JUU506" s="25"/>
      <c r="JUV506" s="25"/>
      <c r="JUW506" s="25"/>
      <c r="JUX506" s="25"/>
      <c r="JUY506" s="25"/>
      <c r="JUZ506" s="25"/>
      <c r="JVA506" s="25"/>
      <c r="JVB506" s="25"/>
      <c r="JVC506" s="25"/>
      <c r="JVD506" s="25"/>
      <c r="JVE506" s="25"/>
      <c r="JVF506" s="25"/>
      <c r="JVG506" s="25"/>
      <c r="JVH506" s="25"/>
      <c r="JVI506" s="25"/>
      <c r="JVJ506" s="25"/>
      <c r="JVK506" s="25"/>
      <c r="JVL506" s="25"/>
      <c r="JVM506" s="25"/>
      <c r="JVN506" s="25"/>
      <c r="JVO506" s="25"/>
      <c r="JVP506" s="25"/>
      <c r="JVQ506" s="25"/>
      <c r="JVR506" s="25"/>
      <c r="JVS506" s="25"/>
      <c r="JVT506" s="25"/>
      <c r="JVU506" s="25"/>
      <c r="JVV506" s="25"/>
      <c r="JVW506" s="25"/>
      <c r="JVX506" s="25"/>
      <c r="JVY506" s="25"/>
      <c r="JVZ506" s="25"/>
      <c r="JWA506" s="25"/>
      <c r="JWB506" s="25"/>
      <c r="JWC506" s="25"/>
      <c r="JWD506" s="25"/>
      <c r="JWE506" s="25"/>
      <c r="JWF506" s="25"/>
      <c r="JWG506" s="25"/>
      <c r="JWH506" s="25"/>
      <c r="JWI506" s="25"/>
      <c r="JWJ506" s="25"/>
      <c r="JWK506" s="25"/>
      <c r="JWL506" s="25"/>
      <c r="JWM506" s="25"/>
      <c r="JWN506" s="25"/>
      <c r="JWO506" s="25"/>
      <c r="JWP506" s="25"/>
      <c r="JWQ506" s="25"/>
      <c r="JWR506" s="25"/>
      <c r="JWS506" s="25"/>
      <c r="JWT506" s="25"/>
      <c r="JWU506" s="25"/>
      <c r="JWV506" s="25"/>
      <c r="JWW506" s="25"/>
      <c r="JWX506" s="25"/>
      <c r="JWY506" s="25"/>
      <c r="JWZ506" s="25"/>
      <c r="JXA506" s="25"/>
      <c r="JXB506" s="25"/>
      <c r="JXC506" s="25"/>
      <c r="JXD506" s="25"/>
      <c r="JXE506" s="25"/>
      <c r="JXF506" s="25"/>
      <c r="JXG506" s="25"/>
      <c r="JXH506" s="25"/>
      <c r="JXI506" s="25"/>
      <c r="JXJ506" s="25"/>
      <c r="JXK506" s="25"/>
      <c r="JXL506" s="25"/>
      <c r="JXM506" s="25"/>
      <c r="JXN506" s="25"/>
      <c r="JXO506" s="25"/>
      <c r="JXP506" s="25"/>
      <c r="JXQ506" s="25"/>
      <c r="JXR506" s="25"/>
      <c r="JXS506" s="25"/>
      <c r="JXT506" s="25"/>
      <c r="JXU506" s="25"/>
      <c r="JXV506" s="25"/>
      <c r="JXW506" s="25"/>
      <c r="JXX506" s="25"/>
      <c r="JXY506" s="25"/>
      <c r="JXZ506" s="25"/>
      <c r="JYA506" s="25"/>
      <c r="JYB506" s="25"/>
      <c r="JYC506" s="25"/>
      <c r="JYD506" s="25"/>
      <c r="JYE506" s="25"/>
      <c r="JYF506" s="25"/>
      <c r="JYG506" s="25"/>
      <c r="JYH506" s="25"/>
      <c r="JYI506" s="25"/>
      <c r="JYJ506" s="25"/>
      <c r="JYK506" s="25"/>
      <c r="JYL506" s="25"/>
      <c r="JYM506" s="25"/>
      <c r="JYN506" s="25"/>
      <c r="JYO506" s="25"/>
      <c r="JYP506" s="25"/>
      <c r="JYQ506" s="25"/>
      <c r="JYR506" s="25"/>
      <c r="JYS506" s="25"/>
      <c r="JYT506" s="25"/>
      <c r="JYU506" s="25"/>
      <c r="JYV506" s="25"/>
      <c r="JYW506" s="25"/>
      <c r="JYX506" s="25"/>
      <c r="JYY506" s="25"/>
      <c r="JYZ506" s="25"/>
      <c r="JZA506" s="25"/>
      <c r="JZB506" s="25"/>
      <c r="JZC506" s="25"/>
      <c r="JZD506" s="25"/>
      <c r="JZE506" s="25"/>
      <c r="JZF506" s="25"/>
      <c r="JZG506" s="25"/>
      <c r="JZH506" s="25"/>
      <c r="JZI506" s="25"/>
      <c r="JZJ506" s="25"/>
      <c r="JZK506" s="25"/>
      <c r="JZL506" s="25"/>
      <c r="JZM506" s="25"/>
      <c r="JZN506" s="25"/>
      <c r="JZO506" s="25"/>
      <c r="JZP506" s="25"/>
      <c r="JZQ506" s="25"/>
      <c r="JZR506" s="25"/>
      <c r="JZS506" s="25"/>
      <c r="JZT506" s="25"/>
      <c r="JZU506" s="25"/>
      <c r="JZV506" s="25"/>
      <c r="JZW506" s="25"/>
      <c r="JZX506" s="25"/>
      <c r="JZY506" s="25"/>
      <c r="JZZ506" s="25"/>
      <c r="KAA506" s="25"/>
      <c r="KAB506" s="25"/>
      <c r="KAC506" s="25"/>
      <c r="KAD506" s="25"/>
      <c r="KAE506" s="25"/>
      <c r="KAF506" s="25"/>
      <c r="KAG506" s="25"/>
      <c r="KAH506" s="25"/>
      <c r="KAI506" s="25"/>
      <c r="KAJ506" s="25"/>
      <c r="KAK506" s="25"/>
      <c r="KAL506" s="25"/>
      <c r="KAM506" s="25"/>
      <c r="KAN506" s="25"/>
      <c r="KAO506" s="25"/>
      <c r="KAP506" s="25"/>
      <c r="KAQ506" s="25"/>
      <c r="KAR506" s="25"/>
      <c r="KAS506" s="25"/>
      <c r="KAT506" s="25"/>
      <c r="KAU506" s="25"/>
      <c r="KAV506" s="25"/>
      <c r="KAW506" s="25"/>
      <c r="KAX506" s="25"/>
      <c r="KAY506" s="25"/>
      <c r="KAZ506" s="25"/>
      <c r="KBA506" s="25"/>
      <c r="KBB506" s="25"/>
      <c r="KBC506" s="25"/>
      <c r="KBD506" s="25"/>
      <c r="KBE506" s="25"/>
      <c r="KBF506" s="25"/>
      <c r="KBG506" s="25"/>
      <c r="KBH506" s="25"/>
      <c r="KBI506" s="25"/>
      <c r="KBJ506" s="25"/>
      <c r="KBK506" s="25"/>
      <c r="KBL506" s="25"/>
      <c r="KBM506" s="25"/>
      <c r="KBN506" s="25"/>
      <c r="KBO506" s="25"/>
      <c r="KBP506" s="25"/>
      <c r="KBQ506" s="25"/>
      <c r="KBR506" s="25"/>
      <c r="KBS506" s="25"/>
      <c r="KBT506" s="25"/>
      <c r="KBU506" s="25"/>
      <c r="KBV506" s="25"/>
      <c r="KBW506" s="25"/>
      <c r="KBX506" s="25"/>
      <c r="KBY506" s="25"/>
      <c r="KBZ506" s="25"/>
      <c r="KCA506" s="25"/>
      <c r="KCB506" s="25"/>
      <c r="KCC506" s="25"/>
      <c r="KCD506" s="25"/>
      <c r="KCE506" s="25"/>
      <c r="KCF506" s="25"/>
      <c r="KCG506" s="25"/>
      <c r="KCH506" s="25"/>
      <c r="KCI506" s="25"/>
      <c r="KCJ506" s="25"/>
      <c r="KCK506" s="25"/>
      <c r="KCL506" s="25"/>
      <c r="KCM506" s="25"/>
      <c r="KCN506" s="25"/>
      <c r="KCO506" s="25"/>
      <c r="KCP506" s="25"/>
      <c r="KCQ506" s="25"/>
      <c r="KCR506" s="25"/>
      <c r="KCS506" s="25"/>
      <c r="KCT506" s="25"/>
      <c r="KCU506" s="25"/>
      <c r="KCV506" s="25"/>
      <c r="KCW506" s="25"/>
      <c r="KCX506" s="25"/>
      <c r="KCY506" s="25"/>
      <c r="KCZ506" s="25"/>
      <c r="KDA506" s="25"/>
      <c r="KDB506" s="25"/>
      <c r="KDC506" s="25"/>
      <c r="KDD506" s="25"/>
      <c r="KDE506" s="25"/>
      <c r="KDF506" s="25"/>
      <c r="KDG506" s="25"/>
      <c r="KDH506" s="25"/>
      <c r="KDI506" s="25"/>
      <c r="KDJ506" s="25"/>
      <c r="KDK506" s="25"/>
      <c r="KDL506" s="25"/>
      <c r="KDM506" s="25"/>
      <c r="KDN506" s="25"/>
      <c r="KDO506" s="25"/>
      <c r="KDP506" s="25"/>
      <c r="KDQ506" s="25"/>
      <c r="KDR506" s="25"/>
      <c r="KDS506" s="25"/>
      <c r="KDT506" s="25"/>
      <c r="KDU506" s="25"/>
      <c r="KDV506" s="25"/>
      <c r="KDW506" s="25"/>
      <c r="KDX506" s="25"/>
      <c r="KDY506" s="25"/>
      <c r="KDZ506" s="25"/>
      <c r="KEA506" s="25"/>
      <c r="KEB506" s="25"/>
      <c r="KEC506" s="25"/>
      <c r="KED506" s="25"/>
      <c r="KEE506" s="25"/>
      <c r="KEF506" s="25"/>
      <c r="KEG506" s="25"/>
      <c r="KEH506" s="25"/>
      <c r="KEI506" s="25"/>
      <c r="KEJ506" s="25"/>
      <c r="KEK506" s="25"/>
      <c r="KEL506" s="25"/>
      <c r="KEM506" s="25"/>
      <c r="KEN506" s="25"/>
      <c r="KEO506" s="25"/>
      <c r="KEP506" s="25"/>
      <c r="KEQ506" s="25"/>
      <c r="KER506" s="25"/>
      <c r="KES506" s="25"/>
      <c r="KET506" s="25"/>
      <c r="KEU506" s="25"/>
      <c r="KEV506" s="25"/>
      <c r="KEW506" s="25"/>
      <c r="KEX506" s="25"/>
      <c r="KEY506" s="25"/>
      <c r="KEZ506" s="25"/>
      <c r="KFA506" s="25"/>
      <c r="KFB506" s="25"/>
      <c r="KFC506" s="25"/>
      <c r="KFD506" s="25"/>
      <c r="KFE506" s="25"/>
      <c r="KFF506" s="25"/>
      <c r="KFG506" s="25"/>
      <c r="KFH506" s="25"/>
      <c r="KFI506" s="25"/>
      <c r="KFJ506" s="25"/>
      <c r="KFK506" s="25"/>
      <c r="KFL506" s="25"/>
      <c r="KFM506" s="25"/>
      <c r="KFN506" s="25"/>
      <c r="KFO506" s="25"/>
      <c r="KFP506" s="25"/>
      <c r="KFQ506" s="25"/>
      <c r="KFR506" s="25"/>
      <c r="KFS506" s="25"/>
      <c r="KFT506" s="25"/>
      <c r="KFU506" s="25"/>
      <c r="KFV506" s="25"/>
      <c r="KFW506" s="25"/>
      <c r="KFX506" s="25"/>
      <c r="KFY506" s="25"/>
      <c r="KFZ506" s="25"/>
      <c r="KGA506" s="25"/>
      <c r="KGB506" s="25"/>
      <c r="KGC506" s="25"/>
      <c r="KGD506" s="25"/>
      <c r="KGE506" s="25"/>
      <c r="KGF506" s="25"/>
      <c r="KGG506" s="25"/>
      <c r="KGH506" s="25"/>
      <c r="KGI506" s="25"/>
      <c r="KGJ506" s="25"/>
      <c r="KGK506" s="25"/>
      <c r="KGL506" s="25"/>
      <c r="KGM506" s="25"/>
      <c r="KGN506" s="25"/>
      <c r="KGO506" s="25"/>
      <c r="KGP506" s="25"/>
      <c r="KGQ506" s="25"/>
      <c r="KGR506" s="25"/>
      <c r="KGS506" s="25"/>
      <c r="KGT506" s="25"/>
      <c r="KGU506" s="25"/>
      <c r="KGV506" s="25"/>
      <c r="KGW506" s="25"/>
      <c r="KGX506" s="25"/>
      <c r="KGY506" s="25"/>
      <c r="KGZ506" s="25"/>
      <c r="KHA506" s="25"/>
      <c r="KHB506" s="25"/>
      <c r="KHC506" s="25"/>
      <c r="KHD506" s="25"/>
      <c r="KHE506" s="25"/>
      <c r="KHF506" s="25"/>
      <c r="KHG506" s="25"/>
      <c r="KHH506" s="25"/>
      <c r="KHI506" s="25"/>
      <c r="KHJ506" s="25"/>
      <c r="KHK506" s="25"/>
      <c r="KHL506" s="25"/>
      <c r="KHM506" s="25"/>
      <c r="KHN506" s="25"/>
      <c r="KHO506" s="25"/>
      <c r="KHP506" s="25"/>
      <c r="KHQ506" s="25"/>
      <c r="KHR506" s="25"/>
      <c r="KHS506" s="25"/>
      <c r="KHT506" s="25"/>
      <c r="KHU506" s="25"/>
      <c r="KHV506" s="25"/>
      <c r="KHW506" s="25"/>
      <c r="KHX506" s="25"/>
      <c r="KHY506" s="25"/>
      <c r="KHZ506" s="25"/>
      <c r="KIA506" s="25"/>
      <c r="KIB506" s="25"/>
      <c r="KIC506" s="25"/>
      <c r="KID506" s="25"/>
      <c r="KIE506" s="25"/>
      <c r="KIF506" s="25"/>
      <c r="KIG506" s="25"/>
      <c r="KIH506" s="25"/>
      <c r="KII506" s="25"/>
      <c r="KIJ506" s="25"/>
      <c r="KIK506" s="25"/>
      <c r="KIL506" s="25"/>
      <c r="KIM506" s="25"/>
      <c r="KIN506" s="25"/>
      <c r="KIO506" s="25"/>
      <c r="KIP506" s="25"/>
      <c r="KIQ506" s="25"/>
      <c r="KIR506" s="25"/>
      <c r="KIS506" s="25"/>
      <c r="KIT506" s="25"/>
      <c r="KIU506" s="25"/>
      <c r="KIV506" s="25"/>
      <c r="KIW506" s="25"/>
      <c r="KIX506" s="25"/>
      <c r="KIY506" s="25"/>
      <c r="KIZ506" s="25"/>
      <c r="KJA506" s="25"/>
      <c r="KJB506" s="25"/>
      <c r="KJC506" s="25"/>
      <c r="KJD506" s="25"/>
      <c r="KJE506" s="25"/>
      <c r="KJF506" s="25"/>
      <c r="KJG506" s="25"/>
      <c r="KJH506" s="25"/>
      <c r="KJI506" s="25"/>
      <c r="KJJ506" s="25"/>
      <c r="KJK506" s="25"/>
      <c r="KJL506" s="25"/>
      <c r="KJM506" s="25"/>
      <c r="KJN506" s="25"/>
      <c r="KJO506" s="25"/>
      <c r="KJP506" s="25"/>
      <c r="KJQ506" s="25"/>
      <c r="KJR506" s="25"/>
      <c r="KJS506" s="25"/>
      <c r="KJT506" s="25"/>
      <c r="KJU506" s="25"/>
      <c r="KJV506" s="25"/>
      <c r="KJW506" s="25"/>
      <c r="KJX506" s="25"/>
      <c r="KJY506" s="25"/>
      <c r="KJZ506" s="25"/>
      <c r="KKA506" s="25"/>
      <c r="KKB506" s="25"/>
      <c r="KKC506" s="25"/>
      <c r="KKD506" s="25"/>
      <c r="KKE506" s="25"/>
      <c r="KKF506" s="25"/>
      <c r="KKG506" s="25"/>
      <c r="KKH506" s="25"/>
      <c r="KKI506" s="25"/>
      <c r="KKJ506" s="25"/>
      <c r="KKK506" s="25"/>
      <c r="KKL506" s="25"/>
      <c r="KKM506" s="25"/>
      <c r="KKN506" s="25"/>
      <c r="KKO506" s="25"/>
      <c r="KKP506" s="25"/>
      <c r="KKQ506" s="25"/>
      <c r="KKR506" s="25"/>
      <c r="KKS506" s="25"/>
      <c r="KKT506" s="25"/>
      <c r="KKU506" s="25"/>
      <c r="KKV506" s="25"/>
      <c r="KKW506" s="25"/>
      <c r="KKX506" s="25"/>
      <c r="KKY506" s="25"/>
      <c r="KKZ506" s="25"/>
      <c r="KLA506" s="25"/>
      <c r="KLB506" s="25"/>
      <c r="KLC506" s="25"/>
      <c r="KLD506" s="25"/>
      <c r="KLE506" s="25"/>
      <c r="KLF506" s="25"/>
      <c r="KLG506" s="25"/>
      <c r="KLH506" s="25"/>
      <c r="KLI506" s="25"/>
      <c r="KLJ506" s="25"/>
      <c r="KLK506" s="25"/>
      <c r="KLL506" s="25"/>
      <c r="KLM506" s="25"/>
      <c r="KLN506" s="25"/>
      <c r="KLO506" s="25"/>
      <c r="KLP506" s="25"/>
      <c r="KLQ506" s="25"/>
      <c r="KLR506" s="25"/>
      <c r="KLS506" s="25"/>
      <c r="KLT506" s="25"/>
      <c r="KLU506" s="25"/>
      <c r="KLV506" s="25"/>
      <c r="KLW506" s="25"/>
      <c r="KLX506" s="25"/>
      <c r="KLY506" s="25"/>
      <c r="KLZ506" s="25"/>
      <c r="KMA506" s="25"/>
      <c r="KMB506" s="25"/>
      <c r="KMC506" s="25"/>
      <c r="KMD506" s="25"/>
      <c r="KME506" s="25"/>
      <c r="KMF506" s="25"/>
      <c r="KMG506" s="25"/>
      <c r="KMH506" s="25"/>
      <c r="KMI506" s="25"/>
      <c r="KMJ506" s="25"/>
      <c r="KMK506" s="25"/>
      <c r="KML506" s="25"/>
      <c r="KMM506" s="25"/>
      <c r="KMN506" s="25"/>
      <c r="KMO506" s="25"/>
      <c r="KMP506" s="25"/>
      <c r="KMQ506" s="25"/>
      <c r="KMR506" s="25"/>
      <c r="KMS506" s="25"/>
      <c r="KMT506" s="25"/>
      <c r="KMU506" s="25"/>
      <c r="KMV506" s="25"/>
      <c r="KMW506" s="25"/>
      <c r="KMX506" s="25"/>
      <c r="KMY506" s="25"/>
      <c r="KMZ506" s="25"/>
      <c r="KNA506" s="25"/>
      <c r="KNB506" s="25"/>
      <c r="KNC506" s="25"/>
      <c r="KND506" s="25"/>
      <c r="KNE506" s="25"/>
      <c r="KNF506" s="25"/>
      <c r="KNG506" s="25"/>
      <c r="KNH506" s="25"/>
      <c r="KNI506" s="25"/>
      <c r="KNJ506" s="25"/>
      <c r="KNK506" s="25"/>
      <c r="KNL506" s="25"/>
      <c r="KNM506" s="25"/>
      <c r="KNN506" s="25"/>
      <c r="KNO506" s="25"/>
      <c r="KNP506" s="25"/>
      <c r="KNQ506" s="25"/>
      <c r="KNR506" s="25"/>
      <c r="KNS506" s="25"/>
      <c r="KNT506" s="25"/>
      <c r="KNU506" s="25"/>
      <c r="KNV506" s="25"/>
      <c r="KNW506" s="25"/>
      <c r="KNX506" s="25"/>
      <c r="KNY506" s="25"/>
      <c r="KNZ506" s="25"/>
      <c r="KOA506" s="25"/>
      <c r="KOB506" s="25"/>
      <c r="KOC506" s="25"/>
      <c r="KOD506" s="25"/>
      <c r="KOE506" s="25"/>
      <c r="KOF506" s="25"/>
      <c r="KOG506" s="25"/>
      <c r="KOH506" s="25"/>
      <c r="KOI506" s="25"/>
      <c r="KOJ506" s="25"/>
      <c r="KOK506" s="25"/>
      <c r="KOL506" s="25"/>
      <c r="KOM506" s="25"/>
      <c r="KON506" s="25"/>
      <c r="KOO506" s="25"/>
      <c r="KOP506" s="25"/>
      <c r="KOQ506" s="25"/>
      <c r="KOR506" s="25"/>
      <c r="KOS506" s="25"/>
      <c r="KOT506" s="25"/>
      <c r="KOU506" s="25"/>
      <c r="KOV506" s="25"/>
      <c r="KOW506" s="25"/>
      <c r="KOX506" s="25"/>
      <c r="KOY506" s="25"/>
      <c r="KOZ506" s="25"/>
      <c r="KPA506" s="25"/>
      <c r="KPB506" s="25"/>
      <c r="KPC506" s="25"/>
      <c r="KPD506" s="25"/>
      <c r="KPE506" s="25"/>
      <c r="KPF506" s="25"/>
      <c r="KPG506" s="25"/>
      <c r="KPH506" s="25"/>
      <c r="KPI506" s="25"/>
      <c r="KPJ506" s="25"/>
      <c r="KPK506" s="25"/>
      <c r="KPL506" s="25"/>
      <c r="KPM506" s="25"/>
      <c r="KPN506" s="25"/>
      <c r="KPO506" s="25"/>
      <c r="KPP506" s="25"/>
      <c r="KPQ506" s="25"/>
      <c r="KPR506" s="25"/>
      <c r="KPS506" s="25"/>
      <c r="KPT506" s="25"/>
      <c r="KPU506" s="25"/>
      <c r="KPV506" s="25"/>
      <c r="KPW506" s="25"/>
      <c r="KPX506" s="25"/>
      <c r="KPY506" s="25"/>
      <c r="KPZ506" s="25"/>
      <c r="KQA506" s="25"/>
      <c r="KQB506" s="25"/>
      <c r="KQC506" s="25"/>
      <c r="KQD506" s="25"/>
      <c r="KQE506" s="25"/>
      <c r="KQF506" s="25"/>
      <c r="KQG506" s="25"/>
      <c r="KQH506" s="25"/>
      <c r="KQI506" s="25"/>
      <c r="KQJ506" s="25"/>
      <c r="KQK506" s="25"/>
      <c r="KQL506" s="25"/>
      <c r="KQM506" s="25"/>
      <c r="KQN506" s="25"/>
      <c r="KQO506" s="25"/>
      <c r="KQP506" s="25"/>
      <c r="KQQ506" s="25"/>
      <c r="KQR506" s="25"/>
      <c r="KQS506" s="25"/>
      <c r="KQT506" s="25"/>
      <c r="KQU506" s="25"/>
      <c r="KQV506" s="25"/>
      <c r="KQW506" s="25"/>
      <c r="KQX506" s="25"/>
      <c r="KQY506" s="25"/>
      <c r="KQZ506" s="25"/>
      <c r="KRA506" s="25"/>
      <c r="KRB506" s="25"/>
      <c r="KRC506" s="25"/>
      <c r="KRD506" s="25"/>
      <c r="KRE506" s="25"/>
      <c r="KRF506" s="25"/>
      <c r="KRG506" s="25"/>
      <c r="KRH506" s="25"/>
      <c r="KRI506" s="25"/>
      <c r="KRJ506" s="25"/>
      <c r="KRK506" s="25"/>
      <c r="KRL506" s="25"/>
      <c r="KRM506" s="25"/>
      <c r="KRN506" s="25"/>
      <c r="KRO506" s="25"/>
      <c r="KRP506" s="25"/>
      <c r="KRQ506" s="25"/>
      <c r="KRR506" s="25"/>
      <c r="KRS506" s="25"/>
      <c r="KRT506" s="25"/>
      <c r="KRU506" s="25"/>
      <c r="KRV506" s="25"/>
      <c r="KRW506" s="25"/>
      <c r="KRX506" s="25"/>
      <c r="KRY506" s="25"/>
      <c r="KRZ506" s="25"/>
      <c r="KSA506" s="25"/>
      <c r="KSB506" s="25"/>
      <c r="KSC506" s="25"/>
      <c r="KSD506" s="25"/>
      <c r="KSE506" s="25"/>
      <c r="KSF506" s="25"/>
      <c r="KSG506" s="25"/>
      <c r="KSH506" s="25"/>
      <c r="KSI506" s="25"/>
      <c r="KSJ506" s="25"/>
      <c r="KSK506" s="25"/>
      <c r="KSL506" s="25"/>
      <c r="KSM506" s="25"/>
      <c r="KSN506" s="25"/>
      <c r="KSO506" s="25"/>
      <c r="KSP506" s="25"/>
      <c r="KSQ506" s="25"/>
      <c r="KSR506" s="25"/>
      <c r="KSS506" s="25"/>
      <c r="KST506" s="25"/>
      <c r="KSU506" s="25"/>
      <c r="KSV506" s="25"/>
      <c r="KSW506" s="25"/>
      <c r="KSX506" s="25"/>
      <c r="KSY506" s="25"/>
      <c r="KSZ506" s="25"/>
      <c r="KTA506" s="25"/>
      <c r="KTB506" s="25"/>
      <c r="KTC506" s="25"/>
      <c r="KTD506" s="25"/>
      <c r="KTE506" s="25"/>
      <c r="KTF506" s="25"/>
      <c r="KTG506" s="25"/>
      <c r="KTH506" s="25"/>
      <c r="KTI506" s="25"/>
      <c r="KTJ506" s="25"/>
      <c r="KTK506" s="25"/>
      <c r="KTL506" s="25"/>
      <c r="KTM506" s="25"/>
      <c r="KTN506" s="25"/>
      <c r="KTO506" s="25"/>
      <c r="KTP506" s="25"/>
      <c r="KTQ506" s="25"/>
      <c r="KTR506" s="25"/>
      <c r="KTS506" s="25"/>
      <c r="KTT506" s="25"/>
      <c r="KTU506" s="25"/>
      <c r="KTV506" s="25"/>
      <c r="KTW506" s="25"/>
      <c r="KTX506" s="25"/>
      <c r="KTY506" s="25"/>
      <c r="KTZ506" s="25"/>
      <c r="KUA506" s="25"/>
      <c r="KUB506" s="25"/>
      <c r="KUC506" s="25"/>
      <c r="KUD506" s="25"/>
      <c r="KUE506" s="25"/>
      <c r="KUF506" s="25"/>
      <c r="KUG506" s="25"/>
      <c r="KUH506" s="25"/>
      <c r="KUI506" s="25"/>
      <c r="KUJ506" s="25"/>
      <c r="KUK506" s="25"/>
      <c r="KUL506" s="25"/>
      <c r="KUM506" s="25"/>
      <c r="KUN506" s="25"/>
      <c r="KUO506" s="25"/>
      <c r="KUP506" s="25"/>
      <c r="KUQ506" s="25"/>
      <c r="KUR506" s="25"/>
      <c r="KUS506" s="25"/>
      <c r="KUT506" s="25"/>
      <c r="KUU506" s="25"/>
      <c r="KUV506" s="25"/>
      <c r="KUW506" s="25"/>
      <c r="KUX506" s="25"/>
      <c r="KUY506" s="25"/>
      <c r="KUZ506" s="25"/>
      <c r="KVA506" s="25"/>
      <c r="KVB506" s="25"/>
      <c r="KVC506" s="25"/>
      <c r="KVD506" s="25"/>
      <c r="KVE506" s="25"/>
      <c r="KVF506" s="25"/>
      <c r="KVG506" s="25"/>
      <c r="KVH506" s="25"/>
      <c r="KVI506" s="25"/>
      <c r="KVJ506" s="25"/>
      <c r="KVK506" s="25"/>
      <c r="KVL506" s="25"/>
      <c r="KVM506" s="25"/>
      <c r="KVN506" s="25"/>
      <c r="KVO506" s="25"/>
      <c r="KVP506" s="25"/>
      <c r="KVQ506" s="25"/>
      <c r="KVR506" s="25"/>
      <c r="KVS506" s="25"/>
      <c r="KVT506" s="25"/>
      <c r="KVU506" s="25"/>
      <c r="KVV506" s="25"/>
      <c r="KVW506" s="25"/>
      <c r="KVX506" s="25"/>
      <c r="KVY506" s="25"/>
      <c r="KVZ506" s="25"/>
      <c r="KWA506" s="25"/>
      <c r="KWB506" s="25"/>
      <c r="KWC506" s="25"/>
      <c r="KWD506" s="25"/>
      <c r="KWE506" s="25"/>
      <c r="KWF506" s="25"/>
      <c r="KWG506" s="25"/>
      <c r="KWH506" s="25"/>
      <c r="KWI506" s="25"/>
      <c r="KWJ506" s="25"/>
      <c r="KWK506" s="25"/>
      <c r="KWL506" s="25"/>
      <c r="KWM506" s="25"/>
      <c r="KWN506" s="25"/>
      <c r="KWO506" s="25"/>
      <c r="KWP506" s="25"/>
      <c r="KWQ506" s="25"/>
      <c r="KWR506" s="25"/>
      <c r="KWS506" s="25"/>
      <c r="KWT506" s="25"/>
      <c r="KWU506" s="25"/>
      <c r="KWV506" s="25"/>
      <c r="KWW506" s="25"/>
      <c r="KWX506" s="25"/>
      <c r="KWY506" s="25"/>
      <c r="KWZ506" s="25"/>
      <c r="KXA506" s="25"/>
      <c r="KXB506" s="25"/>
      <c r="KXC506" s="25"/>
      <c r="KXD506" s="25"/>
      <c r="KXE506" s="25"/>
      <c r="KXF506" s="25"/>
      <c r="KXG506" s="25"/>
      <c r="KXH506" s="25"/>
      <c r="KXI506" s="25"/>
      <c r="KXJ506" s="25"/>
      <c r="KXK506" s="25"/>
      <c r="KXL506" s="25"/>
      <c r="KXM506" s="25"/>
      <c r="KXN506" s="25"/>
      <c r="KXO506" s="25"/>
      <c r="KXP506" s="25"/>
      <c r="KXQ506" s="25"/>
      <c r="KXR506" s="25"/>
      <c r="KXS506" s="25"/>
      <c r="KXT506" s="25"/>
      <c r="KXU506" s="25"/>
      <c r="KXV506" s="25"/>
      <c r="KXW506" s="25"/>
      <c r="KXX506" s="25"/>
      <c r="KXY506" s="25"/>
      <c r="KXZ506" s="25"/>
      <c r="KYA506" s="25"/>
      <c r="KYB506" s="25"/>
      <c r="KYC506" s="25"/>
      <c r="KYD506" s="25"/>
      <c r="KYE506" s="25"/>
      <c r="KYF506" s="25"/>
      <c r="KYG506" s="25"/>
      <c r="KYH506" s="25"/>
      <c r="KYI506" s="25"/>
      <c r="KYJ506" s="25"/>
      <c r="KYK506" s="25"/>
      <c r="KYL506" s="25"/>
      <c r="KYM506" s="25"/>
      <c r="KYN506" s="25"/>
      <c r="KYO506" s="25"/>
      <c r="KYP506" s="25"/>
      <c r="KYQ506" s="25"/>
      <c r="KYR506" s="25"/>
      <c r="KYS506" s="25"/>
      <c r="KYT506" s="25"/>
      <c r="KYU506" s="25"/>
      <c r="KYV506" s="25"/>
      <c r="KYW506" s="25"/>
      <c r="KYX506" s="25"/>
      <c r="KYY506" s="25"/>
      <c r="KYZ506" s="25"/>
      <c r="KZA506" s="25"/>
      <c r="KZB506" s="25"/>
      <c r="KZC506" s="25"/>
      <c r="KZD506" s="25"/>
      <c r="KZE506" s="25"/>
      <c r="KZF506" s="25"/>
      <c r="KZG506" s="25"/>
      <c r="KZH506" s="25"/>
      <c r="KZI506" s="25"/>
      <c r="KZJ506" s="25"/>
      <c r="KZK506" s="25"/>
      <c r="KZL506" s="25"/>
      <c r="KZM506" s="25"/>
      <c r="KZN506" s="25"/>
      <c r="KZO506" s="25"/>
      <c r="KZP506" s="25"/>
      <c r="KZQ506" s="25"/>
      <c r="KZR506" s="25"/>
      <c r="KZS506" s="25"/>
      <c r="KZT506" s="25"/>
      <c r="KZU506" s="25"/>
      <c r="KZV506" s="25"/>
      <c r="KZW506" s="25"/>
      <c r="KZX506" s="25"/>
      <c r="KZY506" s="25"/>
      <c r="KZZ506" s="25"/>
      <c r="LAA506" s="25"/>
      <c r="LAB506" s="25"/>
      <c r="LAC506" s="25"/>
      <c r="LAD506" s="25"/>
      <c r="LAE506" s="25"/>
      <c r="LAF506" s="25"/>
      <c r="LAG506" s="25"/>
      <c r="LAH506" s="25"/>
      <c r="LAI506" s="25"/>
      <c r="LAJ506" s="25"/>
      <c r="LAK506" s="25"/>
      <c r="LAL506" s="25"/>
      <c r="LAM506" s="25"/>
      <c r="LAN506" s="25"/>
      <c r="LAO506" s="25"/>
      <c r="LAP506" s="25"/>
      <c r="LAQ506" s="25"/>
      <c r="LAR506" s="25"/>
      <c r="LAS506" s="25"/>
      <c r="LAT506" s="25"/>
      <c r="LAU506" s="25"/>
      <c r="LAV506" s="25"/>
      <c r="LAW506" s="25"/>
      <c r="LAX506" s="25"/>
      <c r="LAY506" s="25"/>
      <c r="LAZ506" s="25"/>
      <c r="LBA506" s="25"/>
      <c r="LBB506" s="25"/>
      <c r="LBC506" s="25"/>
      <c r="LBD506" s="25"/>
      <c r="LBE506" s="25"/>
      <c r="LBF506" s="25"/>
      <c r="LBG506" s="25"/>
      <c r="LBH506" s="25"/>
      <c r="LBI506" s="25"/>
      <c r="LBJ506" s="25"/>
      <c r="LBK506" s="25"/>
      <c r="LBL506" s="25"/>
      <c r="LBM506" s="25"/>
      <c r="LBN506" s="25"/>
      <c r="LBO506" s="25"/>
      <c r="LBP506" s="25"/>
      <c r="LBQ506" s="25"/>
      <c r="LBR506" s="25"/>
      <c r="LBS506" s="25"/>
      <c r="LBT506" s="25"/>
      <c r="LBU506" s="25"/>
      <c r="LBV506" s="25"/>
      <c r="LBW506" s="25"/>
      <c r="LBX506" s="25"/>
      <c r="LBY506" s="25"/>
      <c r="LBZ506" s="25"/>
      <c r="LCA506" s="25"/>
      <c r="LCB506" s="25"/>
      <c r="LCC506" s="25"/>
      <c r="LCD506" s="25"/>
      <c r="LCE506" s="25"/>
      <c r="LCF506" s="25"/>
      <c r="LCG506" s="25"/>
      <c r="LCH506" s="25"/>
      <c r="LCI506" s="25"/>
      <c r="LCJ506" s="25"/>
      <c r="LCK506" s="25"/>
      <c r="LCL506" s="25"/>
      <c r="LCM506" s="25"/>
      <c r="LCN506" s="25"/>
      <c r="LCO506" s="25"/>
      <c r="LCP506" s="25"/>
      <c r="LCQ506" s="25"/>
      <c r="LCR506" s="25"/>
      <c r="LCS506" s="25"/>
      <c r="LCT506" s="25"/>
      <c r="LCU506" s="25"/>
      <c r="LCV506" s="25"/>
      <c r="LCW506" s="25"/>
      <c r="LCX506" s="25"/>
      <c r="LCY506" s="25"/>
      <c r="LCZ506" s="25"/>
      <c r="LDA506" s="25"/>
      <c r="LDB506" s="25"/>
      <c r="LDC506" s="25"/>
      <c r="LDD506" s="25"/>
      <c r="LDE506" s="25"/>
      <c r="LDF506" s="25"/>
      <c r="LDG506" s="25"/>
      <c r="LDH506" s="25"/>
      <c r="LDI506" s="25"/>
      <c r="LDJ506" s="25"/>
      <c r="LDK506" s="25"/>
      <c r="LDL506" s="25"/>
      <c r="LDM506" s="25"/>
      <c r="LDN506" s="25"/>
      <c r="LDO506" s="25"/>
      <c r="LDP506" s="25"/>
      <c r="LDQ506" s="25"/>
      <c r="LDR506" s="25"/>
      <c r="LDS506" s="25"/>
      <c r="LDT506" s="25"/>
      <c r="LDU506" s="25"/>
      <c r="LDV506" s="25"/>
      <c r="LDW506" s="25"/>
      <c r="LDX506" s="25"/>
      <c r="LDY506" s="25"/>
      <c r="LDZ506" s="25"/>
      <c r="LEA506" s="25"/>
      <c r="LEB506" s="25"/>
      <c r="LEC506" s="25"/>
      <c r="LED506" s="25"/>
      <c r="LEE506" s="25"/>
      <c r="LEF506" s="25"/>
      <c r="LEG506" s="25"/>
      <c r="LEH506" s="25"/>
      <c r="LEI506" s="25"/>
      <c r="LEJ506" s="25"/>
      <c r="LEK506" s="25"/>
      <c r="LEL506" s="25"/>
      <c r="LEM506" s="25"/>
      <c r="LEN506" s="25"/>
      <c r="LEO506" s="25"/>
      <c r="LEP506" s="25"/>
      <c r="LEQ506" s="25"/>
      <c r="LER506" s="25"/>
      <c r="LES506" s="25"/>
      <c r="LET506" s="25"/>
      <c r="LEU506" s="25"/>
      <c r="LEV506" s="25"/>
      <c r="LEW506" s="25"/>
      <c r="LEX506" s="25"/>
      <c r="LEY506" s="25"/>
      <c r="LEZ506" s="25"/>
      <c r="LFA506" s="25"/>
      <c r="LFB506" s="25"/>
      <c r="LFC506" s="25"/>
      <c r="LFD506" s="25"/>
      <c r="LFE506" s="25"/>
      <c r="LFF506" s="25"/>
      <c r="LFG506" s="25"/>
      <c r="LFH506" s="25"/>
      <c r="LFI506" s="25"/>
      <c r="LFJ506" s="25"/>
      <c r="LFK506" s="25"/>
      <c r="LFL506" s="25"/>
      <c r="LFM506" s="25"/>
      <c r="LFN506" s="25"/>
      <c r="LFO506" s="25"/>
      <c r="LFP506" s="25"/>
      <c r="LFQ506" s="25"/>
      <c r="LFR506" s="25"/>
      <c r="LFS506" s="25"/>
      <c r="LFT506" s="25"/>
      <c r="LFU506" s="25"/>
      <c r="LFV506" s="25"/>
      <c r="LFW506" s="25"/>
      <c r="LFX506" s="25"/>
      <c r="LFY506" s="25"/>
      <c r="LFZ506" s="25"/>
      <c r="LGA506" s="25"/>
      <c r="LGB506" s="25"/>
      <c r="LGC506" s="25"/>
      <c r="LGD506" s="25"/>
      <c r="LGE506" s="25"/>
      <c r="LGF506" s="25"/>
      <c r="LGG506" s="25"/>
      <c r="LGH506" s="25"/>
      <c r="LGI506" s="25"/>
      <c r="LGJ506" s="25"/>
      <c r="LGK506" s="25"/>
      <c r="LGL506" s="25"/>
      <c r="LGM506" s="25"/>
      <c r="LGN506" s="25"/>
      <c r="LGO506" s="25"/>
      <c r="LGP506" s="25"/>
      <c r="LGQ506" s="25"/>
      <c r="LGR506" s="25"/>
      <c r="LGS506" s="25"/>
      <c r="LGT506" s="25"/>
      <c r="LGU506" s="25"/>
      <c r="LGV506" s="25"/>
      <c r="LGW506" s="25"/>
      <c r="LGX506" s="25"/>
      <c r="LGY506" s="25"/>
      <c r="LGZ506" s="25"/>
      <c r="LHA506" s="25"/>
      <c r="LHB506" s="25"/>
      <c r="LHC506" s="25"/>
      <c r="LHD506" s="25"/>
      <c r="LHE506" s="25"/>
      <c r="LHF506" s="25"/>
      <c r="LHG506" s="25"/>
      <c r="LHH506" s="25"/>
      <c r="LHI506" s="25"/>
      <c r="LHJ506" s="25"/>
      <c r="LHK506" s="25"/>
      <c r="LHL506" s="25"/>
      <c r="LHM506" s="25"/>
      <c r="LHN506" s="25"/>
      <c r="LHO506" s="25"/>
      <c r="LHP506" s="25"/>
      <c r="LHQ506" s="25"/>
      <c r="LHR506" s="25"/>
      <c r="LHS506" s="25"/>
      <c r="LHT506" s="25"/>
      <c r="LHU506" s="25"/>
      <c r="LHV506" s="25"/>
      <c r="LHW506" s="25"/>
      <c r="LHX506" s="25"/>
      <c r="LHY506" s="25"/>
      <c r="LHZ506" s="25"/>
      <c r="LIA506" s="25"/>
      <c r="LIB506" s="25"/>
      <c r="LIC506" s="25"/>
      <c r="LID506" s="25"/>
      <c r="LIE506" s="25"/>
      <c r="LIF506" s="25"/>
      <c r="LIG506" s="25"/>
      <c r="LIH506" s="25"/>
      <c r="LII506" s="25"/>
      <c r="LIJ506" s="25"/>
      <c r="LIK506" s="25"/>
      <c r="LIL506" s="25"/>
      <c r="LIM506" s="25"/>
      <c r="LIN506" s="25"/>
      <c r="LIO506" s="25"/>
      <c r="LIP506" s="25"/>
      <c r="LIQ506" s="25"/>
      <c r="LIR506" s="25"/>
      <c r="LIS506" s="25"/>
      <c r="LIT506" s="25"/>
      <c r="LIU506" s="25"/>
      <c r="LIV506" s="25"/>
      <c r="LIW506" s="25"/>
      <c r="LIX506" s="25"/>
      <c r="LIY506" s="25"/>
      <c r="LIZ506" s="25"/>
      <c r="LJA506" s="25"/>
      <c r="LJB506" s="25"/>
      <c r="LJC506" s="25"/>
      <c r="LJD506" s="25"/>
      <c r="LJE506" s="25"/>
      <c r="LJF506" s="25"/>
      <c r="LJG506" s="25"/>
      <c r="LJH506" s="25"/>
      <c r="LJI506" s="25"/>
      <c r="LJJ506" s="25"/>
      <c r="LJK506" s="25"/>
      <c r="LJL506" s="25"/>
      <c r="LJM506" s="25"/>
      <c r="LJN506" s="25"/>
      <c r="LJO506" s="25"/>
      <c r="LJP506" s="25"/>
      <c r="LJQ506" s="25"/>
      <c r="LJR506" s="25"/>
      <c r="LJS506" s="25"/>
      <c r="LJT506" s="25"/>
      <c r="LJU506" s="25"/>
      <c r="LJV506" s="25"/>
      <c r="LJW506" s="25"/>
      <c r="LJX506" s="25"/>
      <c r="LJY506" s="25"/>
      <c r="LJZ506" s="25"/>
      <c r="LKA506" s="25"/>
      <c r="LKB506" s="25"/>
      <c r="LKC506" s="25"/>
      <c r="LKD506" s="25"/>
      <c r="LKE506" s="25"/>
      <c r="LKF506" s="25"/>
      <c r="LKG506" s="25"/>
      <c r="LKH506" s="25"/>
      <c r="LKI506" s="25"/>
      <c r="LKJ506" s="25"/>
      <c r="LKK506" s="25"/>
      <c r="LKL506" s="25"/>
      <c r="LKM506" s="25"/>
      <c r="LKN506" s="25"/>
      <c r="LKO506" s="25"/>
      <c r="LKP506" s="25"/>
      <c r="LKQ506" s="25"/>
      <c r="LKR506" s="25"/>
      <c r="LKS506" s="25"/>
      <c r="LKT506" s="25"/>
      <c r="LKU506" s="25"/>
      <c r="LKV506" s="25"/>
      <c r="LKW506" s="25"/>
      <c r="LKX506" s="25"/>
      <c r="LKY506" s="25"/>
      <c r="LKZ506" s="25"/>
      <c r="LLA506" s="25"/>
      <c r="LLB506" s="25"/>
      <c r="LLC506" s="25"/>
      <c r="LLD506" s="25"/>
      <c r="LLE506" s="25"/>
      <c r="LLF506" s="25"/>
      <c r="LLG506" s="25"/>
      <c r="LLH506" s="25"/>
      <c r="LLI506" s="25"/>
      <c r="LLJ506" s="25"/>
      <c r="LLK506" s="25"/>
      <c r="LLL506" s="25"/>
      <c r="LLM506" s="25"/>
      <c r="LLN506" s="25"/>
      <c r="LLO506" s="25"/>
      <c r="LLP506" s="25"/>
      <c r="LLQ506" s="25"/>
      <c r="LLR506" s="25"/>
      <c r="LLS506" s="25"/>
      <c r="LLT506" s="25"/>
      <c r="LLU506" s="25"/>
      <c r="LLV506" s="25"/>
      <c r="LLW506" s="25"/>
      <c r="LLX506" s="25"/>
      <c r="LLY506" s="25"/>
      <c r="LLZ506" s="25"/>
      <c r="LMA506" s="25"/>
      <c r="LMB506" s="25"/>
      <c r="LMC506" s="25"/>
      <c r="LMD506" s="25"/>
      <c r="LME506" s="25"/>
      <c r="LMF506" s="25"/>
      <c r="LMG506" s="25"/>
      <c r="LMH506" s="25"/>
      <c r="LMI506" s="25"/>
      <c r="LMJ506" s="25"/>
      <c r="LMK506" s="25"/>
      <c r="LML506" s="25"/>
      <c r="LMM506" s="25"/>
      <c r="LMN506" s="25"/>
      <c r="LMO506" s="25"/>
      <c r="LMP506" s="25"/>
      <c r="LMQ506" s="25"/>
      <c r="LMR506" s="25"/>
      <c r="LMS506" s="25"/>
      <c r="LMT506" s="25"/>
      <c r="LMU506" s="25"/>
      <c r="LMV506" s="25"/>
      <c r="LMW506" s="25"/>
      <c r="LMX506" s="25"/>
      <c r="LMY506" s="25"/>
      <c r="LMZ506" s="25"/>
      <c r="LNA506" s="25"/>
      <c r="LNB506" s="25"/>
      <c r="LNC506" s="25"/>
      <c r="LND506" s="25"/>
      <c r="LNE506" s="25"/>
      <c r="LNF506" s="25"/>
      <c r="LNG506" s="25"/>
      <c r="LNH506" s="25"/>
      <c r="LNI506" s="25"/>
      <c r="LNJ506" s="25"/>
      <c r="LNK506" s="25"/>
      <c r="LNL506" s="25"/>
      <c r="LNM506" s="25"/>
      <c r="LNN506" s="25"/>
      <c r="LNO506" s="25"/>
      <c r="LNP506" s="25"/>
      <c r="LNQ506" s="25"/>
      <c r="LNR506" s="25"/>
      <c r="LNS506" s="25"/>
      <c r="LNT506" s="25"/>
      <c r="LNU506" s="25"/>
      <c r="LNV506" s="25"/>
      <c r="LNW506" s="25"/>
      <c r="LNX506" s="25"/>
      <c r="LNY506" s="25"/>
      <c r="LNZ506" s="25"/>
      <c r="LOA506" s="25"/>
      <c r="LOB506" s="25"/>
      <c r="LOC506" s="25"/>
      <c r="LOD506" s="25"/>
      <c r="LOE506" s="25"/>
      <c r="LOF506" s="25"/>
      <c r="LOG506" s="25"/>
      <c r="LOH506" s="25"/>
      <c r="LOI506" s="25"/>
      <c r="LOJ506" s="25"/>
      <c r="LOK506" s="25"/>
      <c r="LOL506" s="25"/>
      <c r="LOM506" s="25"/>
      <c r="LON506" s="25"/>
      <c r="LOO506" s="25"/>
      <c r="LOP506" s="25"/>
      <c r="LOQ506" s="25"/>
      <c r="LOR506" s="25"/>
      <c r="LOS506" s="25"/>
      <c r="LOT506" s="25"/>
      <c r="LOU506" s="25"/>
      <c r="LOV506" s="25"/>
      <c r="LOW506" s="25"/>
      <c r="LOX506" s="25"/>
      <c r="LOY506" s="25"/>
      <c r="LOZ506" s="25"/>
      <c r="LPA506" s="25"/>
      <c r="LPB506" s="25"/>
      <c r="LPC506" s="25"/>
      <c r="LPD506" s="25"/>
      <c r="LPE506" s="25"/>
      <c r="LPF506" s="25"/>
      <c r="LPG506" s="25"/>
      <c r="LPH506" s="25"/>
      <c r="LPI506" s="25"/>
      <c r="LPJ506" s="25"/>
      <c r="LPK506" s="25"/>
      <c r="LPL506" s="25"/>
      <c r="LPM506" s="25"/>
      <c r="LPN506" s="25"/>
      <c r="LPO506" s="25"/>
      <c r="LPP506" s="25"/>
      <c r="LPQ506" s="25"/>
      <c r="LPR506" s="25"/>
      <c r="LPS506" s="25"/>
      <c r="LPT506" s="25"/>
      <c r="LPU506" s="25"/>
      <c r="LPV506" s="25"/>
      <c r="LPW506" s="25"/>
      <c r="LPX506" s="25"/>
      <c r="LPY506" s="25"/>
      <c r="LPZ506" s="25"/>
      <c r="LQA506" s="25"/>
      <c r="LQB506" s="25"/>
      <c r="LQC506" s="25"/>
      <c r="LQD506" s="25"/>
      <c r="LQE506" s="25"/>
      <c r="LQF506" s="25"/>
      <c r="LQG506" s="25"/>
      <c r="LQH506" s="25"/>
      <c r="LQI506" s="25"/>
      <c r="LQJ506" s="25"/>
      <c r="LQK506" s="25"/>
      <c r="LQL506" s="25"/>
      <c r="LQM506" s="25"/>
      <c r="LQN506" s="25"/>
      <c r="LQO506" s="25"/>
      <c r="LQP506" s="25"/>
      <c r="LQQ506" s="25"/>
      <c r="LQR506" s="25"/>
      <c r="LQS506" s="25"/>
      <c r="LQT506" s="25"/>
      <c r="LQU506" s="25"/>
      <c r="LQV506" s="25"/>
      <c r="LQW506" s="25"/>
      <c r="LQX506" s="25"/>
      <c r="LQY506" s="25"/>
      <c r="LQZ506" s="25"/>
      <c r="LRA506" s="25"/>
      <c r="LRB506" s="25"/>
      <c r="LRC506" s="25"/>
      <c r="LRD506" s="25"/>
      <c r="LRE506" s="25"/>
      <c r="LRF506" s="25"/>
      <c r="LRG506" s="25"/>
      <c r="LRH506" s="25"/>
      <c r="LRI506" s="25"/>
      <c r="LRJ506" s="25"/>
      <c r="LRK506" s="25"/>
      <c r="LRL506" s="25"/>
      <c r="LRM506" s="25"/>
      <c r="LRN506" s="25"/>
      <c r="LRO506" s="25"/>
      <c r="LRP506" s="25"/>
      <c r="LRQ506" s="25"/>
      <c r="LRR506" s="25"/>
      <c r="LRS506" s="25"/>
      <c r="LRT506" s="25"/>
      <c r="LRU506" s="25"/>
      <c r="LRV506" s="25"/>
      <c r="LRW506" s="25"/>
      <c r="LRX506" s="25"/>
      <c r="LRY506" s="25"/>
      <c r="LRZ506" s="25"/>
      <c r="LSA506" s="25"/>
      <c r="LSB506" s="25"/>
      <c r="LSC506" s="25"/>
      <c r="LSD506" s="25"/>
      <c r="LSE506" s="25"/>
      <c r="LSF506" s="25"/>
      <c r="LSG506" s="25"/>
      <c r="LSH506" s="25"/>
      <c r="LSI506" s="25"/>
      <c r="LSJ506" s="25"/>
      <c r="LSK506" s="25"/>
      <c r="LSL506" s="25"/>
      <c r="LSM506" s="25"/>
      <c r="LSN506" s="25"/>
      <c r="LSO506" s="25"/>
      <c r="LSP506" s="25"/>
      <c r="LSQ506" s="25"/>
      <c r="LSR506" s="25"/>
      <c r="LSS506" s="25"/>
      <c r="LST506" s="25"/>
      <c r="LSU506" s="25"/>
      <c r="LSV506" s="25"/>
      <c r="LSW506" s="25"/>
      <c r="LSX506" s="25"/>
      <c r="LSY506" s="25"/>
      <c r="LSZ506" s="25"/>
      <c r="LTA506" s="25"/>
      <c r="LTB506" s="25"/>
      <c r="LTC506" s="25"/>
      <c r="LTD506" s="25"/>
      <c r="LTE506" s="25"/>
      <c r="LTF506" s="25"/>
      <c r="LTG506" s="25"/>
      <c r="LTH506" s="25"/>
      <c r="LTI506" s="25"/>
      <c r="LTJ506" s="25"/>
      <c r="LTK506" s="25"/>
      <c r="LTL506" s="25"/>
      <c r="LTM506" s="25"/>
      <c r="LTN506" s="25"/>
      <c r="LTO506" s="25"/>
      <c r="LTP506" s="25"/>
      <c r="LTQ506" s="25"/>
      <c r="LTR506" s="25"/>
      <c r="LTS506" s="25"/>
      <c r="LTT506" s="25"/>
      <c r="LTU506" s="25"/>
      <c r="LTV506" s="25"/>
      <c r="LTW506" s="25"/>
      <c r="LTX506" s="25"/>
      <c r="LTY506" s="25"/>
      <c r="LTZ506" s="25"/>
      <c r="LUA506" s="25"/>
      <c r="LUB506" s="25"/>
      <c r="LUC506" s="25"/>
      <c r="LUD506" s="25"/>
      <c r="LUE506" s="25"/>
      <c r="LUF506" s="25"/>
      <c r="LUG506" s="25"/>
      <c r="LUH506" s="25"/>
      <c r="LUI506" s="25"/>
      <c r="LUJ506" s="25"/>
      <c r="LUK506" s="25"/>
      <c r="LUL506" s="25"/>
      <c r="LUM506" s="25"/>
      <c r="LUN506" s="25"/>
      <c r="LUO506" s="25"/>
      <c r="LUP506" s="25"/>
      <c r="LUQ506" s="25"/>
      <c r="LUR506" s="25"/>
      <c r="LUS506" s="25"/>
      <c r="LUT506" s="25"/>
      <c r="LUU506" s="25"/>
      <c r="LUV506" s="25"/>
      <c r="LUW506" s="25"/>
      <c r="LUX506" s="25"/>
      <c r="LUY506" s="25"/>
      <c r="LUZ506" s="25"/>
      <c r="LVA506" s="25"/>
      <c r="LVB506" s="25"/>
      <c r="LVC506" s="25"/>
      <c r="LVD506" s="25"/>
      <c r="LVE506" s="25"/>
      <c r="LVF506" s="25"/>
      <c r="LVG506" s="25"/>
      <c r="LVH506" s="25"/>
      <c r="LVI506" s="25"/>
      <c r="LVJ506" s="25"/>
      <c r="LVK506" s="25"/>
      <c r="LVL506" s="25"/>
      <c r="LVM506" s="25"/>
      <c r="LVN506" s="25"/>
      <c r="LVO506" s="25"/>
      <c r="LVP506" s="25"/>
      <c r="LVQ506" s="25"/>
      <c r="LVR506" s="25"/>
      <c r="LVS506" s="25"/>
      <c r="LVT506" s="25"/>
      <c r="LVU506" s="25"/>
      <c r="LVV506" s="25"/>
      <c r="LVW506" s="25"/>
      <c r="LVX506" s="25"/>
      <c r="LVY506" s="25"/>
      <c r="LVZ506" s="25"/>
      <c r="LWA506" s="25"/>
      <c r="LWB506" s="25"/>
      <c r="LWC506" s="25"/>
      <c r="LWD506" s="25"/>
      <c r="LWE506" s="25"/>
      <c r="LWF506" s="25"/>
      <c r="LWG506" s="25"/>
      <c r="LWH506" s="25"/>
      <c r="LWI506" s="25"/>
      <c r="LWJ506" s="25"/>
      <c r="LWK506" s="25"/>
      <c r="LWL506" s="25"/>
      <c r="LWM506" s="25"/>
      <c r="LWN506" s="25"/>
      <c r="LWO506" s="25"/>
      <c r="LWP506" s="25"/>
      <c r="LWQ506" s="25"/>
      <c r="LWR506" s="25"/>
      <c r="LWS506" s="25"/>
      <c r="LWT506" s="25"/>
      <c r="LWU506" s="25"/>
      <c r="LWV506" s="25"/>
      <c r="LWW506" s="25"/>
      <c r="LWX506" s="25"/>
      <c r="LWY506" s="25"/>
      <c r="LWZ506" s="25"/>
      <c r="LXA506" s="25"/>
      <c r="LXB506" s="25"/>
      <c r="LXC506" s="25"/>
      <c r="LXD506" s="25"/>
      <c r="LXE506" s="25"/>
      <c r="LXF506" s="25"/>
      <c r="LXG506" s="25"/>
      <c r="LXH506" s="25"/>
      <c r="LXI506" s="25"/>
      <c r="LXJ506" s="25"/>
      <c r="LXK506" s="25"/>
      <c r="LXL506" s="25"/>
      <c r="LXM506" s="25"/>
      <c r="LXN506" s="25"/>
      <c r="LXO506" s="25"/>
      <c r="LXP506" s="25"/>
      <c r="LXQ506" s="25"/>
      <c r="LXR506" s="25"/>
      <c r="LXS506" s="25"/>
      <c r="LXT506" s="25"/>
      <c r="LXU506" s="25"/>
      <c r="LXV506" s="25"/>
      <c r="LXW506" s="25"/>
      <c r="LXX506" s="25"/>
      <c r="LXY506" s="25"/>
      <c r="LXZ506" s="25"/>
      <c r="LYA506" s="25"/>
      <c r="LYB506" s="25"/>
      <c r="LYC506" s="25"/>
      <c r="LYD506" s="25"/>
      <c r="LYE506" s="25"/>
      <c r="LYF506" s="25"/>
      <c r="LYG506" s="25"/>
      <c r="LYH506" s="25"/>
      <c r="LYI506" s="25"/>
      <c r="LYJ506" s="25"/>
      <c r="LYK506" s="25"/>
      <c r="LYL506" s="25"/>
      <c r="LYM506" s="25"/>
      <c r="LYN506" s="25"/>
      <c r="LYO506" s="25"/>
      <c r="LYP506" s="25"/>
      <c r="LYQ506" s="25"/>
      <c r="LYR506" s="25"/>
      <c r="LYS506" s="25"/>
      <c r="LYT506" s="25"/>
      <c r="LYU506" s="25"/>
      <c r="LYV506" s="25"/>
      <c r="LYW506" s="25"/>
      <c r="LYX506" s="25"/>
      <c r="LYY506" s="25"/>
      <c r="LYZ506" s="25"/>
      <c r="LZA506" s="25"/>
      <c r="LZB506" s="25"/>
      <c r="LZC506" s="25"/>
      <c r="LZD506" s="25"/>
      <c r="LZE506" s="25"/>
      <c r="LZF506" s="25"/>
      <c r="LZG506" s="25"/>
      <c r="LZH506" s="25"/>
      <c r="LZI506" s="25"/>
      <c r="LZJ506" s="25"/>
      <c r="LZK506" s="25"/>
      <c r="LZL506" s="25"/>
      <c r="LZM506" s="25"/>
      <c r="LZN506" s="25"/>
      <c r="LZO506" s="25"/>
      <c r="LZP506" s="25"/>
      <c r="LZQ506" s="25"/>
      <c r="LZR506" s="25"/>
      <c r="LZS506" s="25"/>
      <c r="LZT506" s="25"/>
      <c r="LZU506" s="25"/>
      <c r="LZV506" s="25"/>
      <c r="LZW506" s="25"/>
      <c r="LZX506" s="25"/>
      <c r="LZY506" s="25"/>
      <c r="LZZ506" s="25"/>
      <c r="MAA506" s="25"/>
      <c r="MAB506" s="25"/>
      <c r="MAC506" s="25"/>
      <c r="MAD506" s="25"/>
      <c r="MAE506" s="25"/>
      <c r="MAF506" s="25"/>
      <c r="MAG506" s="25"/>
      <c r="MAH506" s="25"/>
      <c r="MAI506" s="25"/>
      <c r="MAJ506" s="25"/>
      <c r="MAK506" s="25"/>
      <c r="MAL506" s="25"/>
      <c r="MAM506" s="25"/>
      <c r="MAN506" s="25"/>
      <c r="MAO506" s="25"/>
      <c r="MAP506" s="25"/>
      <c r="MAQ506" s="25"/>
      <c r="MAR506" s="25"/>
      <c r="MAS506" s="25"/>
      <c r="MAT506" s="25"/>
      <c r="MAU506" s="25"/>
      <c r="MAV506" s="25"/>
      <c r="MAW506" s="25"/>
      <c r="MAX506" s="25"/>
      <c r="MAY506" s="25"/>
      <c r="MAZ506" s="25"/>
      <c r="MBA506" s="25"/>
      <c r="MBB506" s="25"/>
      <c r="MBC506" s="25"/>
      <c r="MBD506" s="25"/>
      <c r="MBE506" s="25"/>
      <c r="MBF506" s="25"/>
      <c r="MBG506" s="25"/>
      <c r="MBH506" s="25"/>
      <c r="MBI506" s="25"/>
      <c r="MBJ506" s="25"/>
      <c r="MBK506" s="25"/>
      <c r="MBL506" s="25"/>
      <c r="MBM506" s="25"/>
      <c r="MBN506" s="25"/>
      <c r="MBO506" s="25"/>
      <c r="MBP506" s="25"/>
      <c r="MBQ506" s="25"/>
      <c r="MBR506" s="25"/>
      <c r="MBS506" s="25"/>
      <c r="MBT506" s="25"/>
      <c r="MBU506" s="25"/>
      <c r="MBV506" s="25"/>
      <c r="MBW506" s="25"/>
      <c r="MBX506" s="25"/>
      <c r="MBY506" s="25"/>
      <c r="MBZ506" s="25"/>
      <c r="MCA506" s="25"/>
      <c r="MCB506" s="25"/>
      <c r="MCC506" s="25"/>
      <c r="MCD506" s="25"/>
      <c r="MCE506" s="25"/>
      <c r="MCF506" s="25"/>
      <c r="MCG506" s="25"/>
      <c r="MCH506" s="25"/>
      <c r="MCI506" s="25"/>
      <c r="MCJ506" s="25"/>
      <c r="MCK506" s="25"/>
      <c r="MCL506" s="25"/>
      <c r="MCM506" s="25"/>
      <c r="MCN506" s="25"/>
      <c r="MCO506" s="25"/>
      <c r="MCP506" s="25"/>
      <c r="MCQ506" s="25"/>
      <c r="MCR506" s="25"/>
      <c r="MCS506" s="25"/>
      <c r="MCT506" s="25"/>
      <c r="MCU506" s="25"/>
      <c r="MCV506" s="25"/>
      <c r="MCW506" s="25"/>
      <c r="MCX506" s="25"/>
      <c r="MCY506" s="25"/>
      <c r="MCZ506" s="25"/>
      <c r="MDA506" s="25"/>
      <c r="MDB506" s="25"/>
      <c r="MDC506" s="25"/>
      <c r="MDD506" s="25"/>
      <c r="MDE506" s="25"/>
      <c r="MDF506" s="25"/>
      <c r="MDG506" s="25"/>
      <c r="MDH506" s="25"/>
      <c r="MDI506" s="25"/>
      <c r="MDJ506" s="25"/>
      <c r="MDK506" s="25"/>
      <c r="MDL506" s="25"/>
      <c r="MDM506" s="25"/>
      <c r="MDN506" s="25"/>
      <c r="MDO506" s="25"/>
      <c r="MDP506" s="25"/>
      <c r="MDQ506" s="25"/>
      <c r="MDR506" s="25"/>
      <c r="MDS506" s="25"/>
      <c r="MDT506" s="25"/>
      <c r="MDU506" s="25"/>
      <c r="MDV506" s="25"/>
      <c r="MDW506" s="25"/>
      <c r="MDX506" s="25"/>
      <c r="MDY506" s="25"/>
      <c r="MDZ506" s="25"/>
      <c r="MEA506" s="25"/>
      <c r="MEB506" s="25"/>
      <c r="MEC506" s="25"/>
      <c r="MED506" s="25"/>
      <c r="MEE506" s="25"/>
      <c r="MEF506" s="25"/>
      <c r="MEG506" s="25"/>
      <c r="MEH506" s="25"/>
      <c r="MEI506" s="25"/>
      <c r="MEJ506" s="25"/>
      <c r="MEK506" s="25"/>
      <c r="MEL506" s="25"/>
      <c r="MEM506" s="25"/>
      <c r="MEN506" s="25"/>
      <c r="MEO506" s="25"/>
      <c r="MEP506" s="25"/>
      <c r="MEQ506" s="25"/>
      <c r="MER506" s="25"/>
      <c r="MES506" s="25"/>
      <c r="MET506" s="25"/>
      <c r="MEU506" s="25"/>
      <c r="MEV506" s="25"/>
      <c r="MEW506" s="25"/>
      <c r="MEX506" s="25"/>
      <c r="MEY506" s="25"/>
      <c r="MEZ506" s="25"/>
      <c r="MFA506" s="25"/>
      <c r="MFB506" s="25"/>
      <c r="MFC506" s="25"/>
      <c r="MFD506" s="25"/>
      <c r="MFE506" s="25"/>
      <c r="MFF506" s="25"/>
      <c r="MFG506" s="25"/>
      <c r="MFH506" s="25"/>
      <c r="MFI506" s="25"/>
      <c r="MFJ506" s="25"/>
      <c r="MFK506" s="25"/>
      <c r="MFL506" s="25"/>
      <c r="MFM506" s="25"/>
      <c r="MFN506" s="25"/>
      <c r="MFO506" s="25"/>
      <c r="MFP506" s="25"/>
      <c r="MFQ506" s="25"/>
      <c r="MFR506" s="25"/>
      <c r="MFS506" s="25"/>
      <c r="MFT506" s="25"/>
      <c r="MFU506" s="25"/>
      <c r="MFV506" s="25"/>
      <c r="MFW506" s="25"/>
      <c r="MFX506" s="25"/>
      <c r="MFY506" s="25"/>
      <c r="MFZ506" s="25"/>
      <c r="MGA506" s="25"/>
      <c r="MGB506" s="25"/>
      <c r="MGC506" s="25"/>
      <c r="MGD506" s="25"/>
      <c r="MGE506" s="25"/>
      <c r="MGF506" s="25"/>
      <c r="MGG506" s="25"/>
      <c r="MGH506" s="25"/>
      <c r="MGI506" s="25"/>
      <c r="MGJ506" s="25"/>
      <c r="MGK506" s="25"/>
      <c r="MGL506" s="25"/>
      <c r="MGM506" s="25"/>
      <c r="MGN506" s="25"/>
      <c r="MGO506" s="25"/>
      <c r="MGP506" s="25"/>
      <c r="MGQ506" s="25"/>
      <c r="MGR506" s="25"/>
      <c r="MGS506" s="25"/>
      <c r="MGT506" s="25"/>
      <c r="MGU506" s="25"/>
      <c r="MGV506" s="25"/>
      <c r="MGW506" s="25"/>
      <c r="MGX506" s="25"/>
      <c r="MGY506" s="25"/>
      <c r="MGZ506" s="25"/>
      <c r="MHA506" s="25"/>
      <c r="MHB506" s="25"/>
      <c r="MHC506" s="25"/>
      <c r="MHD506" s="25"/>
      <c r="MHE506" s="25"/>
      <c r="MHF506" s="25"/>
      <c r="MHG506" s="25"/>
      <c r="MHH506" s="25"/>
      <c r="MHI506" s="25"/>
      <c r="MHJ506" s="25"/>
      <c r="MHK506" s="25"/>
      <c r="MHL506" s="25"/>
      <c r="MHM506" s="25"/>
      <c r="MHN506" s="25"/>
      <c r="MHO506" s="25"/>
      <c r="MHP506" s="25"/>
      <c r="MHQ506" s="25"/>
      <c r="MHR506" s="25"/>
      <c r="MHS506" s="25"/>
      <c r="MHT506" s="25"/>
      <c r="MHU506" s="25"/>
      <c r="MHV506" s="25"/>
      <c r="MHW506" s="25"/>
      <c r="MHX506" s="25"/>
      <c r="MHY506" s="25"/>
      <c r="MHZ506" s="25"/>
      <c r="MIA506" s="25"/>
      <c r="MIB506" s="25"/>
      <c r="MIC506" s="25"/>
      <c r="MID506" s="25"/>
      <c r="MIE506" s="25"/>
      <c r="MIF506" s="25"/>
      <c r="MIG506" s="25"/>
      <c r="MIH506" s="25"/>
      <c r="MII506" s="25"/>
      <c r="MIJ506" s="25"/>
      <c r="MIK506" s="25"/>
      <c r="MIL506" s="25"/>
      <c r="MIM506" s="25"/>
      <c r="MIN506" s="25"/>
      <c r="MIO506" s="25"/>
      <c r="MIP506" s="25"/>
      <c r="MIQ506" s="25"/>
      <c r="MIR506" s="25"/>
      <c r="MIS506" s="25"/>
      <c r="MIT506" s="25"/>
      <c r="MIU506" s="25"/>
      <c r="MIV506" s="25"/>
      <c r="MIW506" s="25"/>
      <c r="MIX506" s="25"/>
      <c r="MIY506" s="25"/>
      <c r="MIZ506" s="25"/>
      <c r="MJA506" s="25"/>
      <c r="MJB506" s="25"/>
      <c r="MJC506" s="25"/>
      <c r="MJD506" s="25"/>
      <c r="MJE506" s="25"/>
      <c r="MJF506" s="25"/>
      <c r="MJG506" s="25"/>
      <c r="MJH506" s="25"/>
      <c r="MJI506" s="25"/>
      <c r="MJJ506" s="25"/>
      <c r="MJK506" s="25"/>
      <c r="MJL506" s="25"/>
      <c r="MJM506" s="25"/>
      <c r="MJN506" s="25"/>
      <c r="MJO506" s="25"/>
      <c r="MJP506" s="25"/>
      <c r="MJQ506" s="25"/>
      <c r="MJR506" s="25"/>
      <c r="MJS506" s="25"/>
      <c r="MJT506" s="25"/>
      <c r="MJU506" s="25"/>
      <c r="MJV506" s="25"/>
      <c r="MJW506" s="25"/>
      <c r="MJX506" s="25"/>
      <c r="MJY506" s="25"/>
      <c r="MJZ506" s="25"/>
      <c r="MKA506" s="25"/>
      <c r="MKB506" s="25"/>
      <c r="MKC506" s="25"/>
      <c r="MKD506" s="25"/>
      <c r="MKE506" s="25"/>
      <c r="MKF506" s="25"/>
      <c r="MKG506" s="25"/>
      <c r="MKH506" s="25"/>
      <c r="MKI506" s="25"/>
      <c r="MKJ506" s="25"/>
      <c r="MKK506" s="25"/>
      <c r="MKL506" s="25"/>
      <c r="MKM506" s="25"/>
      <c r="MKN506" s="25"/>
      <c r="MKO506" s="25"/>
      <c r="MKP506" s="25"/>
      <c r="MKQ506" s="25"/>
      <c r="MKR506" s="25"/>
      <c r="MKS506" s="25"/>
      <c r="MKT506" s="25"/>
      <c r="MKU506" s="25"/>
      <c r="MKV506" s="25"/>
      <c r="MKW506" s="25"/>
      <c r="MKX506" s="25"/>
      <c r="MKY506" s="25"/>
      <c r="MKZ506" s="25"/>
      <c r="MLA506" s="25"/>
      <c r="MLB506" s="25"/>
      <c r="MLC506" s="25"/>
      <c r="MLD506" s="25"/>
      <c r="MLE506" s="25"/>
      <c r="MLF506" s="25"/>
      <c r="MLG506" s="25"/>
      <c r="MLH506" s="25"/>
      <c r="MLI506" s="25"/>
      <c r="MLJ506" s="25"/>
      <c r="MLK506" s="25"/>
      <c r="MLL506" s="25"/>
      <c r="MLM506" s="25"/>
      <c r="MLN506" s="25"/>
      <c r="MLO506" s="25"/>
      <c r="MLP506" s="25"/>
      <c r="MLQ506" s="25"/>
      <c r="MLR506" s="25"/>
      <c r="MLS506" s="25"/>
      <c r="MLT506" s="25"/>
      <c r="MLU506" s="25"/>
      <c r="MLV506" s="25"/>
      <c r="MLW506" s="25"/>
      <c r="MLX506" s="25"/>
      <c r="MLY506" s="25"/>
      <c r="MLZ506" s="25"/>
      <c r="MMA506" s="25"/>
      <c r="MMB506" s="25"/>
      <c r="MMC506" s="25"/>
      <c r="MMD506" s="25"/>
      <c r="MME506" s="25"/>
      <c r="MMF506" s="25"/>
      <c r="MMG506" s="25"/>
      <c r="MMH506" s="25"/>
      <c r="MMI506" s="25"/>
      <c r="MMJ506" s="25"/>
      <c r="MMK506" s="25"/>
      <c r="MML506" s="25"/>
      <c r="MMM506" s="25"/>
      <c r="MMN506" s="25"/>
      <c r="MMO506" s="25"/>
      <c r="MMP506" s="25"/>
      <c r="MMQ506" s="25"/>
      <c r="MMR506" s="25"/>
      <c r="MMS506" s="25"/>
      <c r="MMT506" s="25"/>
      <c r="MMU506" s="25"/>
      <c r="MMV506" s="25"/>
      <c r="MMW506" s="25"/>
      <c r="MMX506" s="25"/>
      <c r="MMY506" s="25"/>
      <c r="MMZ506" s="25"/>
      <c r="MNA506" s="25"/>
      <c r="MNB506" s="25"/>
      <c r="MNC506" s="25"/>
      <c r="MND506" s="25"/>
      <c r="MNE506" s="25"/>
      <c r="MNF506" s="25"/>
      <c r="MNG506" s="25"/>
      <c r="MNH506" s="25"/>
      <c r="MNI506" s="25"/>
      <c r="MNJ506" s="25"/>
      <c r="MNK506" s="25"/>
      <c r="MNL506" s="25"/>
      <c r="MNM506" s="25"/>
      <c r="MNN506" s="25"/>
      <c r="MNO506" s="25"/>
      <c r="MNP506" s="25"/>
      <c r="MNQ506" s="25"/>
      <c r="MNR506" s="25"/>
      <c r="MNS506" s="25"/>
      <c r="MNT506" s="25"/>
      <c r="MNU506" s="25"/>
      <c r="MNV506" s="25"/>
      <c r="MNW506" s="25"/>
      <c r="MNX506" s="25"/>
      <c r="MNY506" s="25"/>
      <c r="MNZ506" s="25"/>
      <c r="MOA506" s="25"/>
      <c r="MOB506" s="25"/>
      <c r="MOC506" s="25"/>
      <c r="MOD506" s="25"/>
      <c r="MOE506" s="25"/>
      <c r="MOF506" s="25"/>
      <c r="MOG506" s="25"/>
      <c r="MOH506" s="25"/>
      <c r="MOI506" s="25"/>
      <c r="MOJ506" s="25"/>
      <c r="MOK506" s="25"/>
      <c r="MOL506" s="25"/>
      <c r="MOM506" s="25"/>
      <c r="MON506" s="25"/>
      <c r="MOO506" s="25"/>
      <c r="MOP506" s="25"/>
      <c r="MOQ506" s="25"/>
      <c r="MOR506" s="25"/>
      <c r="MOS506" s="25"/>
      <c r="MOT506" s="25"/>
      <c r="MOU506" s="25"/>
      <c r="MOV506" s="25"/>
      <c r="MOW506" s="25"/>
      <c r="MOX506" s="25"/>
      <c r="MOY506" s="25"/>
      <c r="MOZ506" s="25"/>
      <c r="MPA506" s="25"/>
      <c r="MPB506" s="25"/>
      <c r="MPC506" s="25"/>
      <c r="MPD506" s="25"/>
      <c r="MPE506" s="25"/>
      <c r="MPF506" s="25"/>
      <c r="MPG506" s="25"/>
      <c r="MPH506" s="25"/>
      <c r="MPI506" s="25"/>
      <c r="MPJ506" s="25"/>
      <c r="MPK506" s="25"/>
      <c r="MPL506" s="25"/>
      <c r="MPM506" s="25"/>
      <c r="MPN506" s="25"/>
      <c r="MPO506" s="25"/>
      <c r="MPP506" s="25"/>
      <c r="MPQ506" s="25"/>
      <c r="MPR506" s="25"/>
      <c r="MPS506" s="25"/>
      <c r="MPT506" s="25"/>
      <c r="MPU506" s="25"/>
      <c r="MPV506" s="25"/>
      <c r="MPW506" s="25"/>
      <c r="MPX506" s="25"/>
      <c r="MPY506" s="25"/>
      <c r="MPZ506" s="25"/>
      <c r="MQA506" s="25"/>
      <c r="MQB506" s="25"/>
      <c r="MQC506" s="25"/>
      <c r="MQD506" s="25"/>
      <c r="MQE506" s="25"/>
      <c r="MQF506" s="25"/>
      <c r="MQG506" s="25"/>
      <c r="MQH506" s="25"/>
      <c r="MQI506" s="25"/>
      <c r="MQJ506" s="25"/>
      <c r="MQK506" s="25"/>
      <c r="MQL506" s="25"/>
      <c r="MQM506" s="25"/>
      <c r="MQN506" s="25"/>
      <c r="MQO506" s="25"/>
      <c r="MQP506" s="25"/>
      <c r="MQQ506" s="25"/>
      <c r="MQR506" s="25"/>
      <c r="MQS506" s="25"/>
      <c r="MQT506" s="25"/>
      <c r="MQU506" s="25"/>
      <c r="MQV506" s="25"/>
      <c r="MQW506" s="25"/>
      <c r="MQX506" s="25"/>
      <c r="MQY506" s="25"/>
      <c r="MQZ506" s="25"/>
      <c r="MRA506" s="25"/>
      <c r="MRB506" s="25"/>
      <c r="MRC506" s="25"/>
      <c r="MRD506" s="25"/>
      <c r="MRE506" s="25"/>
      <c r="MRF506" s="25"/>
      <c r="MRG506" s="25"/>
      <c r="MRH506" s="25"/>
      <c r="MRI506" s="25"/>
      <c r="MRJ506" s="25"/>
      <c r="MRK506" s="25"/>
      <c r="MRL506" s="25"/>
      <c r="MRM506" s="25"/>
      <c r="MRN506" s="25"/>
      <c r="MRO506" s="25"/>
      <c r="MRP506" s="25"/>
      <c r="MRQ506" s="25"/>
      <c r="MRR506" s="25"/>
      <c r="MRS506" s="25"/>
      <c r="MRT506" s="25"/>
      <c r="MRU506" s="25"/>
      <c r="MRV506" s="25"/>
      <c r="MRW506" s="25"/>
      <c r="MRX506" s="25"/>
      <c r="MRY506" s="25"/>
      <c r="MRZ506" s="25"/>
      <c r="MSA506" s="25"/>
      <c r="MSB506" s="25"/>
      <c r="MSC506" s="25"/>
      <c r="MSD506" s="25"/>
      <c r="MSE506" s="25"/>
      <c r="MSF506" s="25"/>
      <c r="MSG506" s="25"/>
      <c r="MSH506" s="25"/>
      <c r="MSI506" s="25"/>
      <c r="MSJ506" s="25"/>
      <c r="MSK506" s="25"/>
      <c r="MSL506" s="25"/>
      <c r="MSM506" s="25"/>
      <c r="MSN506" s="25"/>
      <c r="MSO506" s="25"/>
      <c r="MSP506" s="25"/>
      <c r="MSQ506" s="25"/>
      <c r="MSR506" s="25"/>
      <c r="MSS506" s="25"/>
      <c r="MST506" s="25"/>
      <c r="MSU506" s="25"/>
      <c r="MSV506" s="25"/>
      <c r="MSW506" s="25"/>
      <c r="MSX506" s="25"/>
      <c r="MSY506" s="25"/>
      <c r="MSZ506" s="25"/>
      <c r="MTA506" s="25"/>
      <c r="MTB506" s="25"/>
      <c r="MTC506" s="25"/>
      <c r="MTD506" s="25"/>
      <c r="MTE506" s="25"/>
      <c r="MTF506" s="25"/>
      <c r="MTG506" s="25"/>
      <c r="MTH506" s="25"/>
      <c r="MTI506" s="25"/>
      <c r="MTJ506" s="25"/>
      <c r="MTK506" s="25"/>
      <c r="MTL506" s="25"/>
      <c r="MTM506" s="25"/>
      <c r="MTN506" s="25"/>
      <c r="MTO506" s="25"/>
      <c r="MTP506" s="25"/>
      <c r="MTQ506" s="25"/>
      <c r="MTR506" s="25"/>
      <c r="MTS506" s="25"/>
      <c r="MTT506" s="25"/>
      <c r="MTU506" s="25"/>
      <c r="MTV506" s="25"/>
      <c r="MTW506" s="25"/>
      <c r="MTX506" s="25"/>
      <c r="MTY506" s="25"/>
      <c r="MTZ506" s="25"/>
      <c r="MUA506" s="25"/>
      <c r="MUB506" s="25"/>
      <c r="MUC506" s="25"/>
      <c r="MUD506" s="25"/>
      <c r="MUE506" s="25"/>
      <c r="MUF506" s="25"/>
      <c r="MUG506" s="25"/>
      <c r="MUH506" s="25"/>
      <c r="MUI506" s="25"/>
      <c r="MUJ506" s="25"/>
      <c r="MUK506" s="25"/>
      <c r="MUL506" s="25"/>
      <c r="MUM506" s="25"/>
      <c r="MUN506" s="25"/>
      <c r="MUO506" s="25"/>
      <c r="MUP506" s="25"/>
      <c r="MUQ506" s="25"/>
      <c r="MUR506" s="25"/>
      <c r="MUS506" s="25"/>
      <c r="MUT506" s="25"/>
      <c r="MUU506" s="25"/>
      <c r="MUV506" s="25"/>
      <c r="MUW506" s="25"/>
      <c r="MUX506" s="25"/>
      <c r="MUY506" s="25"/>
      <c r="MUZ506" s="25"/>
      <c r="MVA506" s="25"/>
      <c r="MVB506" s="25"/>
      <c r="MVC506" s="25"/>
      <c r="MVD506" s="25"/>
      <c r="MVE506" s="25"/>
      <c r="MVF506" s="25"/>
      <c r="MVG506" s="25"/>
      <c r="MVH506" s="25"/>
      <c r="MVI506" s="25"/>
      <c r="MVJ506" s="25"/>
      <c r="MVK506" s="25"/>
      <c r="MVL506" s="25"/>
      <c r="MVM506" s="25"/>
      <c r="MVN506" s="25"/>
      <c r="MVO506" s="25"/>
      <c r="MVP506" s="25"/>
      <c r="MVQ506" s="25"/>
      <c r="MVR506" s="25"/>
      <c r="MVS506" s="25"/>
      <c r="MVT506" s="25"/>
      <c r="MVU506" s="25"/>
      <c r="MVV506" s="25"/>
      <c r="MVW506" s="25"/>
      <c r="MVX506" s="25"/>
      <c r="MVY506" s="25"/>
      <c r="MVZ506" s="25"/>
      <c r="MWA506" s="25"/>
      <c r="MWB506" s="25"/>
      <c r="MWC506" s="25"/>
      <c r="MWD506" s="25"/>
      <c r="MWE506" s="25"/>
      <c r="MWF506" s="25"/>
      <c r="MWG506" s="25"/>
      <c r="MWH506" s="25"/>
      <c r="MWI506" s="25"/>
      <c r="MWJ506" s="25"/>
      <c r="MWK506" s="25"/>
      <c r="MWL506" s="25"/>
      <c r="MWM506" s="25"/>
      <c r="MWN506" s="25"/>
      <c r="MWO506" s="25"/>
      <c r="MWP506" s="25"/>
      <c r="MWQ506" s="25"/>
      <c r="MWR506" s="25"/>
      <c r="MWS506" s="25"/>
      <c r="MWT506" s="25"/>
      <c r="MWU506" s="25"/>
      <c r="MWV506" s="25"/>
      <c r="MWW506" s="25"/>
      <c r="MWX506" s="25"/>
      <c r="MWY506" s="25"/>
      <c r="MWZ506" s="25"/>
      <c r="MXA506" s="25"/>
      <c r="MXB506" s="25"/>
      <c r="MXC506" s="25"/>
      <c r="MXD506" s="25"/>
      <c r="MXE506" s="25"/>
      <c r="MXF506" s="25"/>
      <c r="MXG506" s="25"/>
      <c r="MXH506" s="25"/>
      <c r="MXI506" s="25"/>
      <c r="MXJ506" s="25"/>
      <c r="MXK506" s="25"/>
      <c r="MXL506" s="25"/>
      <c r="MXM506" s="25"/>
      <c r="MXN506" s="25"/>
      <c r="MXO506" s="25"/>
      <c r="MXP506" s="25"/>
      <c r="MXQ506" s="25"/>
      <c r="MXR506" s="25"/>
      <c r="MXS506" s="25"/>
      <c r="MXT506" s="25"/>
      <c r="MXU506" s="25"/>
      <c r="MXV506" s="25"/>
      <c r="MXW506" s="25"/>
      <c r="MXX506" s="25"/>
      <c r="MXY506" s="25"/>
      <c r="MXZ506" s="25"/>
      <c r="MYA506" s="25"/>
      <c r="MYB506" s="25"/>
      <c r="MYC506" s="25"/>
      <c r="MYD506" s="25"/>
      <c r="MYE506" s="25"/>
      <c r="MYF506" s="25"/>
      <c r="MYG506" s="25"/>
      <c r="MYH506" s="25"/>
      <c r="MYI506" s="25"/>
      <c r="MYJ506" s="25"/>
      <c r="MYK506" s="25"/>
      <c r="MYL506" s="25"/>
      <c r="MYM506" s="25"/>
      <c r="MYN506" s="25"/>
      <c r="MYO506" s="25"/>
      <c r="MYP506" s="25"/>
      <c r="MYQ506" s="25"/>
      <c r="MYR506" s="25"/>
      <c r="MYS506" s="25"/>
      <c r="MYT506" s="25"/>
      <c r="MYU506" s="25"/>
      <c r="MYV506" s="25"/>
      <c r="MYW506" s="25"/>
      <c r="MYX506" s="25"/>
      <c r="MYY506" s="25"/>
      <c r="MYZ506" s="25"/>
      <c r="MZA506" s="25"/>
      <c r="MZB506" s="25"/>
      <c r="MZC506" s="25"/>
      <c r="MZD506" s="25"/>
      <c r="MZE506" s="25"/>
      <c r="MZF506" s="25"/>
      <c r="MZG506" s="25"/>
      <c r="MZH506" s="25"/>
      <c r="MZI506" s="25"/>
      <c r="MZJ506" s="25"/>
      <c r="MZK506" s="25"/>
      <c r="MZL506" s="25"/>
      <c r="MZM506" s="25"/>
      <c r="MZN506" s="25"/>
      <c r="MZO506" s="25"/>
      <c r="MZP506" s="25"/>
      <c r="MZQ506" s="25"/>
      <c r="MZR506" s="25"/>
      <c r="MZS506" s="25"/>
      <c r="MZT506" s="25"/>
      <c r="MZU506" s="25"/>
      <c r="MZV506" s="25"/>
      <c r="MZW506" s="25"/>
      <c r="MZX506" s="25"/>
      <c r="MZY506" s="25"/>
      <c r="MZZ506" s="25"/>
      <c r="NAA506" s="25"/>
      <c r="NAB506" s="25"/>
      <c r="NAC506" s="25"/>
      <c r="NAD506" s="25"/>
      <c r="NAE506" s="25"/>
      <c r="NAF506" s="25"/>
      <c r="NAG506" s="25"/>
      <c r="NAH506" s="25"/>
      <c r="NAI506" s="25"/>
      <c r="NAJ506" s="25"/>
      <c r="NAK506" s="25"/>
      <c r="NAL506" s="25"/>
      <c r="NAM506" s="25"/>
      <c r="NAN506" s="25"/>
      <c r="NAO506" s="25"/>
      <c r="NAP506" s="25"/>
      <c r="NAQ506" s="25"/>
      <c r="NAR506" s="25"/>
      <c r="NAS506" s="25"/>
      <c r="NAT506" s="25"/>
      <c r="NAU506" s="25"/>
      <c r="NAV506" s="25"/>
      <c r="NAW506" s="25"/>
      <c r="NAX506" s="25"/>
      <c r="NAY506" s="25"/>
      <c r="NAZ506" s="25"/>
      <c r="NBA506" s="25"/>
      <c r="NBB506" s="25"/>
      <c r="NBC506" s="25"/>
      <c r="NBD506" s="25"/>
      <c r="NBE506" s="25"/>
      <c r="NBF506" s="25"/>
      <c r="NBG506" s="25"/>
      <c r="NBH506" s="25"/>
      <c r="NBI506" s="25"/>
      <c r="NBJ506" s="25"/>
      <c r="NBK506" s="25"/>
      <c r="NBL506" s="25"/>
      <c r="NBM506" s="25"/>
      <c r="NBN506" s="25"/>
      <c r="NBO506" s="25"/>
      <c r="NBP506" s="25"/>
      <c r="NBQ506" s="25"/>
      <c r="NBR506" s="25"/>
      <c r="NBS506" s="25"/>
      <c r="NBT506" s="25"/>
      <c r="NBU506" s="25"/>
      <c r="NBV506" s="25"/>
      <c r="NBW506" s="25"/>
      <c r="NBX506" s="25"/>
      <c r="NBY506" s="25"/>
      <c r="NBZ506" s="25"/>
      <c r="NCA506" s="25"/>
      <c r="NCB506" s="25"/>
      <c r="NCC506" s="25"/>
      <c r="NCD506" s="25"/>
      <c r="NCE506" s="25"/>
      <c r="NCF506" s="25"/>
      <c r="NCG506" s="25"/>
      <c r="NCH506" s="25"/>
      <c r="NCI506" s="25"/>
      <c r="NCJ506" s="25"/>
      <c r="NCK506" s="25"/>
      <c r="NCL506" s="25"/>
      <c r="NCM506" s="25"/>
      <c r="NCN506" s="25"/>
      <c r="NCO506" s="25"/>
      <c r="NCP506" s="25"/>
      <c r="NCQ506" s="25"/>
      <c r="NCR506" s="25"/>
      <c r="NCS506" s="25"/>
      <c r="NCT506" s="25"/>
      <c r="NCU506" s="25"/>
      <c r="NCV506" s="25"/>
      <c r="NCW506" s="25"/>
      <c r="NCX506" s="25"/>
      <c r="NCY506" s="25"/>
      <c r="NCZ506" s="25"/>
      <c r="NDA506" s="25"/>
      <c r="NDB506" s="25"/>
      <c r="NDC506" s="25"/>
      <c r="NDD506" s="25"/>
      <c r="NDE506" s="25"/>
      <c r="NDF506" s="25"/>
      <c r="NDG506" s="25"/>
      <c r="NDH506" s="25"/>
      <c r="NDI506" s="25"/>
      <c r="NDJ506" s="25"/>
      <c r="NDK506" s="25"/>
      <c r="NDL506" s="25"/>
      <c r="NDM506" s="25"/>
      <c r="NDN506" s="25"/>
      <c r="NDO506" s="25"/>
      <c r="NDP506" s="25"/>
      <c r="NDQ506" s="25"/>
      <c r="NDR506" s="25"/>
      <c r="NDS506" s="25"/>
      <c r="NDT506" s="25"/>
      <c r="NDU506" s="25"/>
      <c r="NDV506" s="25"/>
      <c r="NDW506" s="25"/>
      <c r="NDX506" s="25"/>
      <c r="NDY506" s="25"/>
      <c r="NDZ506" s="25"/>
      <c r="NEA506" s="25"/>
      <c r="NEB506" s="25"/>
      <c r="NEC506" s="25"/>
      <c r="NED506" s="25"/>
      <c r="NEE506" s="25"/>
      <c r="NEF506" s="25"/>
      <c r="NEG506" s="25"/>
      <c r="NEH506" s="25"/>
      <c r="NEI506" s="25"/>
      <c r="NEJ506" s="25"/>
      <c r="NEK506" s="25"/>
      <c r="NEL506" s="25"/>
      <c r="NEM506" s="25"/>
      <c r="NEN506" s="25"/>
      <c r="NEO506" s="25"/>
      <c r="NEP506" s="25"/>
      <c r="NEQ506" s="25"/>
      <c r="NER506" s="25"/>
      <c r="NES506" s="25"/>
      <c r="NET506" s="25"/>
      <c r="NEU506" s="25"/>
      <c r="NEV506" s="25"/>
      <c r="NEW506" s="25"/>
      <c r="NEX506" s="25"/>
      <c r="NEY506" s="25"/>
      <c r="NEZ506" s="25"/>
      <c r="NFA506" s="25"/>
      <c r="NFB506" s="25"/>
      <c r="NFC506" s="25"/>
      <c r="NFD506" s="25"/>
      <c r="NFE506" s="25"/>
      <c r="NFF506" s="25"/>
      <c r="NFG506" s="25"/>
      <c r="NFH506" s="25"/>
      <c r="NFI506" s="25"/>
      <c r="NFJ506" s="25"/>
      <c r="NFK506" s="25"/>
      <c r="NFL506" s="25"/>
      <c r="NFM506" s="25"/>
      <c r="NFN506" s="25"/>
      <c r="NFO506" s="25"/>
      <c r="NFP506" s="25"/>
      <c r="NFQ506" s="25"/>
      <c r="NFR506" s="25"/>
      <c r="NFS506" s="25"/>
      <c r="NFT506" s="25"/>
      <c r="NFU506" s="25"/>
      <c r="NFV506" s="25"/>
      <c r="NFW506" s="25"/>
      <c r="NFX506" s="25"/>
      <c r="NFY506" s="25"/>
      <c r="NFZ506" s="25"/>
      <c r="NGA506" s="25"/>
      <c r="NGB506" s="25"/>
      <c r="NGC506" s="25"/>
      <c r="NGD506" s="25"/>
      <c r="NGE506" s="25"/>
      <c r="NGF506" s="25"/>
      <c r="NGG506" s="25"/>
      <c r="NGH506" s="25"/>
      <c r="NGI506" s="25"/>
      <c r="NGJ506" s="25"/>
      <c r="NGK506" s="25"/>
      <c r="NGL506" s="25"/>
      <c r="NGM506" s="25"/>
      <c r="NGN506" s="25"/>
      <c r="NGO506" s="25"/>
      <c r="NGP506" s="25"/>
      <c r="NGQ506" s="25"/>
      <c r="NGR506" s="25"/>
      <c r="NGS506" s="25"/>
      <c r="NGT506" s="25"/>
      <c r="NGU506" s="25"/>
      <c r="NGV506" s="25"/>
      <c r="NGW506" s="25"/>
      <c r="NGX506" s="25"/>
      <c r="NGY506" s="25"/>
      <c r="NGZ506" s="25"/>
      <c r="NHA506" s="25"/>
      <c r="NHB506" s="25"/>
      <c r="NHC506" s="25"/>
      <c r="NHD506" s="25"/>
      <c r="NHE506" s="25"/>
      <c r="NHF506" s="25"/>
      <c r="NHG506" s="25"/>
      <c r="NHH506" s="25"/>
      <c r="NHI506" s="25"/>
      <c r="NHJ506" s="25"/>
      <c r="NHK506" s="25"/>
      <c r="NHL506" s="25"/>
      <c r="NHM506" s="25"/>
      <c r="NHN506" s="25"/>
      <c r="NHO506" s="25"/>
      <c r="NHP506" s="25"/>
      <c r="NHQ506" s="25"/>
      <c r="NHR506" s="25"/>
      <c r="NHS506" s="25"/>
      <c r="NHT506" s="25"/>
      <c r="NHU506" s="25"/>
      <c r="NHV506" s="25"/>
      <c r="NHW506" s="25"/>
      <c r="NHX506" s="25"/>
      <c r="NHY506" s="25"/>
      <c r="NHZ506" s="25"/>
      <c r="NIA506" s="25"/>
      <c r="NIB506" s="25"/>
      <c r="NIC506" s="25"/>
      <c r="NID506" s="25"/>
      <c r="NIE506" s="25"/>
      <c r="NIF506" s="25"/>
      <c r="NIG506" s="25"/>
      <c r="NIH506" s="25"/>
      <c r="NII506" s="25"/>
      <c r="NIJ506" s="25"/>
      <c r="NIK506" s="25"/>
      <c r="NIL506" s="25"/>
      <c r="NIM506" s="25"/>
      <c r="NIN506" s="25"/>
      <c r="NIO506" s="25"/>
      <c r="NIP506" s="25"/>
      <c r="NIQ506" s="25"/>
      <c r="NIR506" s="25"/>
      <c r="NIS506" s="25"/>
      <c r="NIT506" s="25"/>
      <c r="NIU506" s="25"/>
      <c r="NIV506" s="25"/>
      <c r="NIW506" s="25"/>
      <c r="NIX506" s="25"/>
      <c r="NIY506" s="25"/>
      <c r="NIZ506" s="25"/>
      <c r="NJA506" s="25"/>
      <c r="NJB506" s="25"/>
      <c r="NJC506" s="25"/>
      <c r="NJD506" s="25"/>
      <c r="NJE506" s="25"/>
      <c r="NJF506" s="25"/>
      <c r="NJG506" s="25"/>
      <c r="NJH506" s="25"/>
      <c r="NJI506" s="25"/>
      <c r="NJJ506" s="25"/>
      <c r="NJK506" s="25"/>
      <c r="NJL506" s="25"/>
      <c r="NJM506" s="25"/>
      <c r="NJN506" s="25"/>
      <c r="NJO506" s="25"/>
      <c r="NJP506" s="25"/>
      <c r="NJQ506" s="25"/>
      <c r="NJR506" s="25"/>
      <c r="NJS506" s="25"/>
      <c r="NJT506" s="25"/>
      <c r="NJU506" s="25"/>
      <c r="NJV506" s="25"/>
      <c r="NJW506" s="25"/>
      <c r="NJX506" s="25"/>
      <c r="NJY506" s="25"/>
      <c r="NJZ506" s="25"/>
      <c r="NKA506" s="25"/>
      <c r="NKB506" s="25"/>
      <c r="NKC506" s="25"/>
      <c r="NKD506" s="25"/>
      <c r="NKE506" s="25"/>
      <c r="NKF506" s="25"/>
      <c r="NKG506" s="25"/>
      <c r="NKH506" s="25"/>
      <c r="NKI506" s="25"/>
      <c r="NKJ506" s="25"/>
      <c r="NKK506" s="25"/>
      <c r="NKL506" s="25"/>
      <c r="NKM506" s="25"/>
      <c r="NKN506" s="25"/>
      <c r="NKO506" s="25"/>
      <c r="NKP506" s="25"/>
      <c r="NKQ506" s="25"/>
      <c r="NKR506" s="25"/>
      <c r="NKS506" s="25"/>
      <c r="NKT506" s="25"/>
      <c r="NKU506" s="25"/>
      <c r="NKV506" s="25"/>
      <c r="NKW506" s="25"/>
      <c r="NKX506" s="25"/>
      <c r="NKY506" s="25"/>
      <c r="NKZ506" s="25"/>
      <c r="NLA506" s="25"/>
      <c r="NLB506" s="25"/>
      <c r="NLC506" s="25"/>
      <c r="NLD506" s="25"/>
      <c r="NLE506" s="25"/>
      <c r="NLF506" s="25"/>
      <c r="NLG506" s="25"/>
      <c r="NLH506" s="25"/>
      <c r="NLI506" s="25"/>
      <c r="NLJ506" s="25"/>
      <c r="NLK506" s="25"/>
      <c r="NLL506" s="25"/>
      <c r="NLM506" s="25"/>
      <c r="NLN506" s="25"/>
      <c r="NLO506" s="25"/>
      <c r="NLP506" s="25"/>
      <c r="NLQ506" s="25"/>
      <c r="NLR506" s="25"/>
      <c r="NLS506" s="25"/>
      <c r="NLT506" s="25"/>
      <c r="NLU506" s="25"/>
      <c r="NLV506" s="25"/>
      <c r="NLW506" s="25"/>
      <c r="NLX506" s="25"/>
      <c r="NLY506" s="25"/>
      <c r="NLZ506" s="25"/>
      <c r="NMA506" s="25"/>
      <c r="NMB506" s="25"/>
      <c r="NMC506" s="25"/>
      <c r="NMD506" s="25"/>
      <c r="NME506" s="25"/>
      <c r="NMF506" s="25"/>
      <c r="NMG506" s="25"/>
      <c r="NMH506" s="25"/>
      <c r="NMI506" s="25"/>
      <c r="NMJ506" s="25"/>
      <c r="NMK506" s="25"/>
      <c r="NML506" s="25"/>
      <c r="NMM506" s="25"/>
      <c r="NMN506" s="25"/>
      <c r="NMO506" s="25"/>
      <c r="NMP506" s="25"/>
      <c r="NMQ506" s="25"/>
      <c r="NMR506" s="25"/>
      <c r="NMS506" s="25"/>
      <c r="NMT506" s="25"/>
      <c r="NMU506" s="25"/>
      <c r="NMV506" s="25"/>
      <c r="NMW506" s="25"/>
      <c r="NMX506" s="25"/>
      <c r="NMY506" s="25"/>
      <c r="NMZ506" s="25"/>
      <c r="NNA506" s="25"/>
      <c r="NNB506" s="25"/>
      <c r="NNC506" s="25"/>
      <c r="NND506" s="25"/>
      <c r="NNE506" s="25"/>
      <c r="NNF506" s="25"/>
      <c r="NNG506" s="25"/>
      <c r="NNH506" s="25"/>
      <c r="NNI506" s="25"/>
      <c r="NNJ506" s="25"/>
      <c r="NNK506" s="25"/>
      <c r="NNL506" s="25"/>
      <c r="NNM506" s="25"/>
      <c r="NNN506" s="25"/>
      <c r="NNO506" s="25"/>
      <c r="NNP506" s="25"/>
      <c r="NNQ506" s="25"/>
      <c r="NNR506" s="25"/>
      <c r="NNS506" s="25"/>
      <c r="NNT506" s="25"/>
      <c r="NNU506" s="25"/>
      <c r="NNV506" s="25"/>
      <c r="NNW506" s="25"/>
      <c r="NNX506" s="25"/>
      <c r="NNY506" s="25"/>
      <c r="NNZ506" s="25"/>
      <c r="NOA506" s="25"/>
      <c r="NOB506" s="25"/>
      <c r="NOC506" s="25"/>
      <c r="NOD506" s="25"/>
      <c r="NOE506" s="25"/>
      <c r="NOF506" s="25"/>
      <c r="NOG506" s="25"/>
      <c r="NOH506" s="25"/>
      <c r="NOI506" s="25"/>
      <c r="NOJ506" s="25"/>
      <c r="NOK506" s="25"/>
      <c r="NOL506" s="25"/>
      <c r="NOM506" s="25"/>
      <c r="NON506" s="25"/>
      <c r="NOO506" s="25"/>
      <c r="NOP506" s="25"/>
      <c r="NOQ506" s="25"/>
      <c r="NOR506" s="25"/>
      <c r="NOS506" s="25"/>
      <c r="NOT506" s="25"/>
      <c r="NOU506" s="25"/>
      <c r="NOV506" s="25"/>
      <c r="NOW506" s="25"/>
      <c r="NOX506" s="25"/>
      <c r="NOY506" s="25"/>
      <c r="NOZ506" s="25"/>
      <c r="NPA506" s="25"/>
      <c r="NPB506" s="25"/>
      <c r="NPC506" s="25"/>
      <c r="NPD506" s="25"/>
      <c r="NPE506" s="25"/>
      <c r="NPF506" s="25"/>
      <c r="NPG506" s="25"/>
      <c r="NPH506" s="25"/>
      <c r="NPI506" s="25"/>
      <c r="NPJ506" s="25"/>
      <c r="NPK506" s="25"/>
      <c r="NPL506" s="25"/>
      <c r="NPM506" s="25"/>
      <c r="NPN506" s="25"/>
      <c r="NPO506" s="25"/>
      <c r="NPP506" s="25"/>
      <c r="NPQ506" s="25"/>
      <c r="NPR506" s="25"/>
      <c r="NPS506" s="25"/>
      <c r="NPT506" s="25"/>
      <c r="NPU506" s="25"/>
      <c r="NPV506" s="25"/>
      <c r="NPW506" s="25"/>
      <c r="NPX506" s="25"/>
      <c r="NPY506" s="25"/>
      <c r="NPZ506" s="25"/>
      <c r="NQA506" s="25"/>
      <c r="NQB506" s="25"/>
      <c r="NQC506" s="25"/>
      <c r="NQD506" s="25"/>
      <c r="NQE506" s="25"/>
      <c r="NQF506" s="25"/>
      <c r="NQG506" s="25"/>
      <c r="NQH506" s="25"/>
      <c r="NQI506" s="25"/>
      <c r="NQJ506" s="25"/>
      <c r="NQK506" s="25"/>
      <c r="NQL506" s="25"/>
      <c r="NQM506" s="25"/>
      <c r="NQN506" s="25"/>
      <c r="NQO506" s="25"/>
      <c r="NQP506" s="25"/>
      <c r="NQQ506" s="25"/>
      <c r="NQR506" s="25"/>
      <c r="NQS506" s="25"/>
      <c r="NQT506" s="25"/>
      <c r="NQU506" s="25"/>
      <c r="NQV506" s="25"/>
      <c r="NQW506" s="25"/>
      <c r="NQX506" s="25"/>
      <c r="NQY506" s="25"/>
      <c r="NQZ506" s="25"/>
      <c r="NRA506" s="25"/>
      <c r="NRB506" s="25"/>
      <c r="NRC506" s="25"/>
      <c r="NRD506" s="25"/>
      <c r="NRE506" s="25"/>
      <c r="NRF506" s="25"/>
      <c r="NRG506" s="25"/>
      <c r="NRH506" s="25"/>
      <c r="NRI506" s="25"/>
      <c r="NRJ506" s="25"/>
      <c r="NRK506" s="25"/>
      <c r="NRL506" s="25"/>
      <c r="NRM506" s="25"/>
      <c r="NRN506" s="25"/>
      <c r="NRO506" s="25"/>
      <c r="NRP506" s="25"/>
      <c r="NRQ506" s="25"/>
      <c r="NRR506" s="25"/>
      <c r="NRS506" s="25"/>
      <c r="NRT506" s="25"/>
      <c r="NRU506" s="25"/>
      <c r="NRV506" s="25"/>
      <c r="NRW506" s="25"/>
      <c r="NRX506" s="25"/>
      <c r="NRY506" s="25"/>
      <c r="NRZ506" s="25"/>
      <c r="NSA506" s="25"/>
      <c r="NSB506" s="25"/>
      <c r="NSC506" s="25"/>
      <c r="NSD506" s="25"/>
      <c r="NSE506" s="25"/>
      <c r="NSF506" s="25"/>
      <c r="NSG506" s="25"/>
      <c r="NSH506" s="25"/>
      <c r="NSI506" s="25"/>
      <c r="NSJ506" s="25"/>
      <c r="NSK506" s="25"/>
      <c r="NSL506" s="25"/>
      <c r="NSM506" s="25"/>
      <c r="NSN506" s="25"/>
      <c r="NSO506" s="25"/>
      <c r="NSP506" s="25"/>
      <c r="NSQ506" s="25"/>
      <c r="NSR506" s="25"/>
      <c r="NSS506" s="25"/>
      <c r="NST506" s="25"/>
      <c r="NSU506" s="25"/>
      <c r="NSV506" s="25"/>
      <c r="NSW506" s="25"/>
      <c r="NSX506" s="25"/>
      <c r="NSY506" s="25"/>
      <c r="NSZ506" s="25"/>
      <c r="NTA506" s="25"/>
      <c r="NTB506" s="25"/>
      <c r="NTC506" s="25"/>
      <c r="NTD506" s="25"/>
      <c r="NTE506" s="25"/>
      <c r="NTF506" s="25"/>
      <c r="NTG506" s="25"/>
      <c r="NTH506" s="25"/>
      <c r="NTI506" s="25"/>
      <c r="NTJ506" s="25"/>
      <c r="NTK506" s="25"/>
      <c r="NTL506" s="25"/>
      <c r="NTM506" s="25"/>
      <c r="NTN506" s="25"/>
      <c r="NTO506" s="25"/>
      <c r="NTP506" s="25"/>
      <c r="NTQ506" s="25"/>
      <c r="NTR506" s="25"/>
      <c r="NTS506" s="25"/>
      <c r="NTT506" s="25"/>
      <c r="NTU506" s="25"/>
      <c r="NTV506" s="25"/>
      <c r="NTW506" s="25"/>
      <c r="NTX506" s="25"/>
      <c r="NTY506" s="25"/>
      <c r="NTZ506" s="25"/>
      <c r="NUA506" s="25"/>
      <c r="NUB506" s="25"/>
      <c r="NUC506" s="25"/>
      <c r="NUD506" s="25"/>
      <c r="NUE506" s="25"/>
      <c r="NUF506" s="25"/>
      <c r="NUG506" s="25"/>
      <c r="NUH506" s="25"/>
      <c r="NUI506" s="25"/>
      <c r="NUJ506" s="25"/>
      <c r="NUK506" s="25"/>
      <c r="NUL506" s="25"/>
      <c r="NUM506" s="25"/>
      <c r="NUN506" s="25"/>
      <c r="NUO506" s="25"/>
      <c r="NUP506" s="25"/>
      <c r="NUQ506" s="25"/>
      <c r="NUR506" s="25"/>
      <c r="NUS506" s="25"/>
      <c r="NUT506" s="25"/>
      <c r="NUU506" s="25"/>
      <c r="NUV506" s="25"/>
      <c r="NUW506" s="25"/>
      <c r="NUX506" s="25"/>
      <c r="NUY506" s="25"/>
      <c r="NUZ506" s="25"/>
      <c r="NVA506" s="25"/>
      <c r="NVB506" s="25"/>
      <c r="NVC506" s="25"/>
      <c r="NVD506" s="25"/>
      <c r="NVE506" s="25"/>
      <c r="NVF506" s="25"/>
      <c r="NVG506" s="25"/>
      <c r="NVH506" s="25"/>
      <c r="NVI506" s="25"/>
      <c r="NVJ506" s="25"/>
      <c r="NVK506" s="25"/>
      <c r="NVL506" s="25"/>
      <c r="NVM506" s="25"/>
      <c r="NVN506" s="25"/>
      <c r="NVO506" s="25"/>
      <c r="NVP506" s="25"/>
      <c r="NVQ506" s="25"/>
      <c r="NVR506" s="25"/>
      <c r="NVS506" s="25"/>
      <c r="NVT506" s="25"/>
      <c r="NVU506" s="25"/>
      <c r="NVV506" s="25"/>
      <c r="NVW506" s="25"/>
      <c r="NVX506" s="25"/>
      <c r="NVY506" s="25"/>
      <c r="NVZ506" s="25"/>
      <c r="NWA506" s="25"/>
      <c r="NWB506" s="25"/>
      <c r="NWC506" s="25"/>
      <c r="NWD506" s="25"/>
      <c r="NWE506" s="25"/>
      <c r="NWF506" s="25"/>
      <c r="NWG506" s="25"/>
      <c r="NWH506" s="25"/>
      <c r="NWI506" s="25"/>
      <c r="NWJ506" s="25"/>
      <c r="NWK506" s="25"/>
      <c r="NWL506" s="25"/>
      <c r="NWM506" s="25"/>
      <c r="NWN506" s="25"/>
      <c r="NWO506" s="25"/>
      <c r="NWP506" s="25"/>
      <c r="NWQ506" s="25"/>
      <c r="NWR506" s="25"/>
      <c r="NWS506" s="25"/>
      <c r="NWT506" s="25"/>
      <c r="NWU506" s="25"/>
      <c r="NWV506" s="25"/>
      <c r="NWW506" s="25"/>
      <c r="NWX506" s="25"/>
      <c r="NWY506" s="25"/>
      <c r="NWZ506" s="25"/>
      <c r="NXA506" s="25"/>
      <c r="NXB506" s="25"/>
      <c r="NXC506" s="25"/>
      <c r="NXD506" s="25"/>
      <c r="NXE506" s="25"/>
      <c r="NXF506" s="25"/>
      <c r="NXG506" s="25"/>
      <c r="NXH506" s="25"/>
      <c r="NXI506" s="25"/>
      <c r="NXJ506" s="25"/>
      <c r="NXK506" s="25"/>
      <c r="NXL506" s="25"/>
      <c r="NXM506" s="25"/>
      <c r="NXN506" s="25"/>
      <c r="NXO506" s="25"/>
      <c r="NXP506" s="25"/>
      <c r="NXQ506" s="25"/>
      <c r="NXR506" s="25"/>
      <c r="NXS506" s="25"/>
      <c r="NXT506" s="25"/>
      <c r="NXU506" s="25"/>
      <c r="NXV506" s="25"/>
      <c r="NXW506" s="25"/>
      <c r="NXX506" s="25"/>
      <c r="NXY506" s="25"/>
      <c r="NXZ506" s="25"/>
      <c r="NYA506" s="25"/>
      <c r="NYB506" s="25"/>
      <c r="NYC506" s="25"/>
      <c r="NYD506" s="25"/>
      <c r="NYE506" s="25"/>
      <c r="NYF506" s="25"/>
      <c r="NYG506" s="25"/>
      <c r="NYH506" s="25"/>
      <c r="NYI506" s="25"/>
      <c r="NYJ506" s="25"/>
      <c r="NYK506" s="25"/>
      <c r="NYL506" s="25"/>
      <c r="NYM506" s="25"/>
      <c r="NYN506" s="25"/>
      <c r="NYO506" s="25"/>
      <c r="NYP506" s="25"/>
      <c r="NYQ506" s="25"/>
      <c r="NYR506" s="25"/>
      <c r="NYS506" s="25"/>
      <c r="NYT506" s="25"/>
      <c r="NYU506" s="25"/>
      <c r="NYV506" s="25"/>
      <c r="NYW506" s="25"/>
      <c r="NYX506" s="25"/>
      <c r="NYY506" s="25"/>
      <c r="NYZ506" s="25"/>
      <c r="NZA506" s="25"/>
      <c r="NZB506" s="25"/>
      <c r="NZC506" s="25"/>
      <c r="NZD506" s="25"/>
      <c r="NZE506" s="25"/>
      <c r="NZF506" s="25"/>
      <c r="NZG506" s="25"/>
      <c r="NZH506" s="25"/>
      <c r="NZI506" s="25"/>
      <c r="NZJ506" s="25"/>
      <c r="NZK506" s="25"/>
      <c r="NZL506" s="25"/>
      <c r="NZM506" s="25"/>
      <c r="NZN506" s="25"/>
      <c r="NZO506" s="25"/>
      <c r="NZP506" s="25"/>
      <c r="NZQ506" s="25"/>
      <c r="NZR506" s="25"/>
      <c r="NZS506" s="25"/>
      <c r="NZT506" s="25"/>
      <c r="NZU506" s="25"/>
      <c r="NZV506" s="25"/>
      <c r="NZW506" s="25"/>
      <c r="NZX506" s="25"/>
      <c r="NZY506" s="25"/>
      <c r="NZZ506" s="25"/>
      <c r="OAA506" s="25"/>
      <c r="OAB506" s="25"/>
      <c r="OAC506" s="25"/>
      <c r="OAD506" s="25"/>
      <c r="OAE506" s="25"/>
      <c r="OAF506" s="25"/>
      <c r="OAG506" s="25"/>
      <c r="OAH506" s="25"/>
      <c r="OAI506" s="25"/>
      <c r="OAJ506" s="25"/>
      <c r="OAK506" s="25"/>
      <c r="OAL506" s="25"/>
      <c r="OAM506" s="25"/>
      <c r="OAN506" s="25"/>
      <c r="OAO506" s="25"/>
      <c r="OAP506" s="25"/>
      <c r="OAQ506" s="25"/>
      <c r="OAR506" s="25"/>
      <c r="OAS506" s="25"/>
      <c r="OAT506" s="25"/>
      <c r="OAU506" s="25"/>
      <c r="OAV506" s="25"/>
      <c r="OAW506" s="25"/>
      <c r="OAX506" s="25"/>
      <c r="OAY506" s="25"/>
      <c r="OAZ506" s="25"/>
      <c r="OBA506" s="25"/>
      <c r="OBB506" s="25"/>
      <c r="OBC506" s="25"/>
      <c r="OBD506" s="25"/>
      <c r="OBE506" s="25"/>
      <c r="OBF506" s="25"/>
      <c r="OBG506" s="25"/>
      <c r="OBH506" s="25"/>
      <c r="OBI506" s="25"/>
      <c r="OBJ506" s="25"/>
      <c r="OBK506" s="25"/>
      <c r="OBL506" s="25"/>
      <c r="OBM506" s="25"/>
      <c r="OBN506" s="25"/>
      <c r="OBO506" s="25"/>
      <c r="OBP506" s="25"/>
      <c r="OBQ506" s="25"/>
      <c r="OBR506" s="25"/>
      <c r="OBS506" s="25"/>
      <c r="OBT506" s="25"/>
      <c r="OBU506" s="25"/>
      <c r="OBV506" s="25"/>
      <c r="OBW506" s="25"/>
      <c r="OBX506" s="25"/>
      <c r="OBY506" s="25"/>
      <c r="OBZ506" s="25"/>
      <c r="OCA506" s="25"/>
      <c r="OCB506" s="25"/>
      <c r="OCC506" s="25"/>
      <c r="OCD506" s="25"/>
      <c r="OCE506" s="25"/>
      <c r="OCF506" s="25"/>
      <c r="OCG506" s="25"/>
      <c r="OCH506" s="25"/>
      <c r="OCI506" s="25"/>
      <c r="OCJ506" s="25"/>
      <c r="OCK506" s="25"/>
      <c r="OCL506" s="25"/>
      <c r="OCM506" s="25"/>
      <c r="OCN506" s="25"/>
      <c r="OCO506" s="25"/>
      <c r="OCP506" s="25"/>
      <c r="OCQ506" s="25"/>
      <c r="OCR506" s="25"/>
      <c r="OCS506" s="25"/>
      <c r="OCT506" s="25"/>
      <c r="OCU506" s="25"/>
      <c r="OCV506" s="25"/>
      <c r="OCW506" s="25"/>
      <c r="OCX506" s="25"/>
      <c r="OCY506" s="25"/>
      <c r="OCZ506" s="25"/>
      <c r="ODA506" s="25"/>
      <c r="ODB506" s="25"/>
      <c r="ODC506" s="25"/>
      <c r="ODD506" s="25"/>
      <c r="ODE506" s="25"/>
      <c r="ODF506" s="25"/>
      <c r="ODG506" s="25"/>
      <c r="ODH506" s="25"/>
      <c r="ODI506" s="25"/>
      <c r="ODJ506" s="25"/>
      <c r="ODK506" s="25"/>
      <c r="ODL506" s="25"/>
      <c r="ODM506" s="25"/>
      <c r="ODN506" s="25"/>
      <c r="ODO506" s="25"/>
      <c r="ODP506" s="25"/>
      <c r="ODQ506" s="25"/>
      <c r="ODR506" s="25"/>
      <c r="ODS506" s="25"/>
      <c r="ODT506" s="25"/>
      <c r="ODU506" s="25"/>
      <c r="ODV506" s="25"/>
      <c r="ODW506" s="25"/>
      <c r="ODX506" s="25"/>
      <c r="ODY506" s="25"/>
      <c r="ODZ506" s="25"/>
      <c r="OEA506" s="25"/>
      <c r="OEB506" s="25"/>
      <c r="OEC506" s="25"/>
      <c r="OED506" s="25"/>
      <c r="OEE506" s="25"/>
      <c r="OEF506" s="25"/>
      <c r="OEG506" s="25"/>
      <c r="OEH506" s="25"/>
      <c r="OEI506" s="25"/>
      <c r="OEJ506" s="25"/>
      <c r="OEK506" s="25"/>
      <c r="OEL506" s="25"/>
      <c r="OEM506" s="25"/>
      <c r="OEN506" s="25"/>
      <c r="OEO506" s="25"/>
      <c r="OEP506" s="25"/>
      <c r="OEQ506" s="25"/>
      <c r="OER506" s="25"/>
      <c r="OES506" s="25"/>
      <c r="OET506" s="25"/>
      <c r="OEU506" s="25"/>
      <c r="OEV506" s="25"/>
      <c r="OEW506" s="25"/>
      <c r="OEX506" s="25"/>
      <c r="OEY506" s="25"/>
      <c r="OEZ506" s="25"/>
      <c r="OFA506" s="25"/>
      <c r="OFB506" s="25"/>
      <c r="OFC506" s="25"/>
      <c r="OFD506" s="25"/>
      <c r="OFE506" s="25"/>
      <c r="OFF506" s="25"/>
      <c r="OFG506" s="25"/>
      <c r="OFH506" s="25"/>
      <c r="OFI506" s="25"/>
      <c r="OFJ506" s="25"/>
      <c r="OFK506" s="25"/>
      <c r="OFL506" s="25"/>
      <c r="OFM506" s="25"/>
      <c r="OFN506" s="25"/>
      <c r="OFO506" s="25"/>
      <c r="OFP506" s="25"/>
      <c r="OFQ506" s="25"/>
      <c r="OFR506" s="25"/>
      <c r="OFS506" s="25"/>
      <c r="OFT506" s="25"/>
      <c r="OFU506" s="25"/>
      <c r="OFV506" s="25"/>
      <c r="OFW506" s="25"/>
      <c r="OFX506" s="25"/>
      <c r="OFY506" s="25"/>
      <c r="OFZ506" s="25"/>
      <c r="OGA506" s="25"/>
      <c r="OGB506" s="25"/>
      <c r="OGC506" s="25"/>
      <c r="OGD506" s="25"/>
      <c r="OGE506" s="25"/>
      <c r="OGF506" s="25"/>
      <c r="OGG506" s="25"/>
      <c r="OGH506" s="25"/>
      <c r="OGI506" s="25"/>
      <c r="OGJ506" s="25"/>
      <c r="OGK506" s="25"/>
      <c r="OGL506" s="25"/>
      <c r="OGM506" s="25"/>
      <c r="OGN506" s="25"/>
      <c r="OGO506" s="25"/>
      <c r="OGP506" s="25"/>
      <c r="OGQ506" s="25"/>
      <c r="OGR506" s="25"/>
      <c r="OGS506" s="25"/>
      <c r="OGT506" s="25"/>
      <c r="OGU506" s="25"/>
      <c r="OGV506" s="25"/>
      <c r="OGW506" s="25"/>
      <c r="OGX506" s="25"/>
      <c r="OGY506" s="25"/>
      <c r="OGZ506" s="25"/>
      <c r="OHA506" s="25"/>
      <c r="OHB506" s="25"/>
      <c r="OHC506" s="25"/>
      <c r="OHD506" s="25"/>
      <c r="OHE506" s="25"/>
      <c r="OHF506" s="25"/>
      <c r="OHG506" s="25"/>
      <c r="OHH506" s="25"/>
      <c r="OHI506" s="25"/>
      <c r="OHJ506" s="25"/>
      <c r="OHK506" s="25"/>
      <c r="OHL506" s="25"/>
      <c r="OHM506" s="25"/>
      <c r="OHN506" s="25"/>
      <c r="OHO506" s="25"/>
      <c r="OHP506" s="25"/>
      <c r="OHQ506" s="25"/>
      <c r="OHR506" s="25"/>
      <c r="OHS506" s="25"/>
      <c r="OHT506" s="25"/>
      <c r="OHU506" s="25"/>
      <c r="OHV506" s="25"/>
      <c r="OHW506" s="25"/>
      <c r="OHX506" s="25"/>
      <c r="OHY506" s="25"/>
      <c r="OHZ506" s="25"/>
      <c r="OIA506" s="25"/>
      <c r="OIB506" s="25"/>
      <c r="OIC506" s="25"/>
      <c r="OID506" s="25"/>
      <c r="OIE506" s="25"/>
      <c r="OIF506" s="25"/>
      <c r="OIG506" s="25"/>
      <c r="OIH506" s="25"/>
      <c r="OII506" s="25"/>
      <c r="OIJ506" s="25"/>
      <c r="OIK506" s="25"/>
      <c r="OIL506" s="25"/>
      <c r="OIM506" s="25"/>
      <c r="OIN506" s="25"/>
      <c r="OIO506" s="25"/>
      <c r="OIP506" s="25"/>
      <c r="OIQ506" s="25"/>
      <c r="OIR506" s="25"/>
      <c r="OIS506" s="25"/>
      <c r="OIT506" s="25"/>
      <c r="OIU506" s="25"/>
      <c r="OIV506" s="25"/>
      <c r="OIW506" s="25"/>
      <c r="OIX506" s="25"/>
      <c r="OIY506" s="25"/>
      <c r="OIZ506" s="25"/>
      <c r="OJA506" s="25"/>
      <c r="OJB506" s="25"/>
      <c r="OJC506" s="25"/>
      <c r="OJD506" s="25"/>
      <c r="OJE506" s="25"/>
      <c r="OJF506" s="25"/>
      <c r="OJG506" s="25"/>
      <c r="OJH506" s="25"/>
      <c r="OJI506" s="25"/>
      <c r="OJJ506" s="25"/>
      <c r="OJK506" s="25"/>
      <c r="OJL506" s="25"/>
      <c r="OJM506" s="25"/>
      <c r="OJN506" s="25"/>
      <c r="OJO506" s="25"/>
      <c r="OJP506" s="25"/>
      <c r="OJQ506" s="25"/>
      <c r="OJR506" s="25"/>
      <c r="OJS506" s="25"/>
      <c r="OJT506" s="25"/>
      <c r="OJU506" s="25"/>
      <c r="OJV506" s="25"/>
      <c r="OJW506" s="25"/>
      <c r="OJX506" s="25"/>
      <c r="OJY506" s="25"/>
      <c r="OJZ506" s="25"/>
      <c r="OKA506" s="25"/>
      <c r="OKB506" s="25"/>
      <c r="OKC506" s="25"/>
      <c r="OKD506" s="25"/>
      <c r="OKE506" s="25"/>
      <c r="OKF506" s="25"/>
      <c r="OKG506" s="25"/>
      <c r="OKH506" s="25"/>
      <c r="OKI506" s="25"/>
      <c r="OKJ506" s="25"/>
      <c r="OKK506" s="25"/>
      <c r="OKL506" s="25"/>
      <c r="OKM506" s="25"/>
      <c r="OKN506" s="25"/>
      <c r="OKO506" s="25"/>
      <c r="OKP506" s="25"/>
      <c r="OKQ506" s="25"/>
      <c r="OKR506" s="25"/>
      <c r="OKS506" s="25"/>
      <c r="OKT506" s="25"/>
      <c r="OKU506" s="25"/>
      <c r="OKV506" s="25"/>
      <c r="OKW506" s="25"/>
      <c r="OKX506" s="25"/>
      <c r="OKY506" s="25"/>
      <c r="OKZ506" s="25"/>
      <c r="OLA506" s="25"/>
      <c r="OLB506" s="25"/>
      <c r="OLC506" s="25"/>
      <c r="OLD506" s="25"/>
      <c r="OLE506" s="25"/>
      <c r="OLF506" s="25"/>
      <c r="OLG506" s="25"/>
      <c r="OLH506" s="25"/>
      <c r="OLI506" s="25"/>
      <c r="OLJ506" s="25"/>
      <c r="OLK506" s="25"/>
      <c r="OLL506" s="25"/>
      <c r="OLM506" s="25"/>
      <c r="OLN506" s="25"/>
      <c r="OLO506" s="25"/>
      <c r="OLP506" s="25"/>
      <c r="OLQ506" s="25"/>
      <c r="OLR506" s="25"/>
      <c r="OLS506" s="25"/>
      <c r="OLT506" s="25"/>
      <c r="OLU506" s="25"/>
      <c r="OLV506" s="25"/>
      <c r="OLW506" s="25"/>
      <c r="OLX506" s="25"/>
      <c r="OLY506" s="25"/>
      <c r="OLZ506" s="25"/>
      <c r="OMA506" s="25"/>
      <c r="OMB506" s="25"/>
      <c r="OMC506" s="25"/>
      <c r="OMD506" s="25"/>
      <c r="OME506" s="25"/>
      <c r="OMF506" s="25"/>
      <c r="OMG506" s="25"/>
      <c r="OMH506" s="25"/>
      <c r="OMI506" s="25"/>
      <c r="OMJ506" s="25"/>
      <c r="OMK506" s="25"/>
      <c r="OML506" s="25"/>
      <c r="OMM506" s="25"/>
      <c r="OMN506" s="25"/>
      <c r="OMO506" s="25"/>
      <c r="OMP506" s="25"/>
      <c r="OMQ506" s="25"/>
      <c r="OMR506" s="25"/>
      <c r="OMS506" s="25"/>
      <c r="OMT506" s="25"/>
      <c r="OMU506" s="25"/>
      <c r="OMV506" s="25"/>
      <c r="OMW506" s="25"/>
      <c r="OMX506" s="25"/>
      <c r="OMY506" s="25"/>
      <c r="OMZ506" s="25"/>
      <c r="ONA506" s="25"/>
      <c r="ONB506" s="25"/>
      <c r="ONC506" s="25"/>
      <c r="OND506" s="25"/>
      <c r="ONE506" s="25"/>
      <c r="ONF506" s="25"/>
      <c r="ONG506" s="25"/>
      <c r="ONH506" s="25"/>
      <c r="ONI506" s="25"/>
      <c r="ONJ506" s="25"/>
      <c r="ONK506" s="25"/>
      <c r="ONL506" s="25"/>
      <c r="ONM506" s="25"/>
      <c r="ONN506" s="25"/>
      <c r="ONO506" s="25"/>
      <c r="ONP506" s="25"/>
      <c r="ONQ506" s="25"/>
      <c r="ONR506" s="25"/>
      <c r="ONS506" s="25"/>
      <c r="ONT506" s="25"/>
      <c r="ONU506" s="25"/>
      <c r="ONV506" s="25"/>
      <c r="ONW506" s="25"/>
      <c r="ONX506" s="25"/>
      <c r="ONY506" s="25"/>
      <c r="ONZ506" s="25"/>
      <c r="OOA506" s="25"/>
      <c r="OOB506" s="25"/>
      <c r="OOC506" s="25"/>
      <c r="OOD506" s="25"/>
      <c r="OOE506" s="25"/>
      <c r="OOF506" s="25"/>
      <c r="OOG506" s="25"/>
      <c r="OOH506" s="25"/>
      <c r="OOI506" s="25"/>
      <c r="OOJ506" s="25"/>
      <c r="OOK506" s="25"/>
      <c r="OOL506" s="25"/>
      <c r="OOM506" s="25"/>
      <c r="OON506" s="25"/>
      <c r="OOO506" s="25"/>
      <c r="OOP506" s="25"/>
      <c r="OOQ506" s="25"/>
      <c r="OOR506" s="25"/>
      <c r="OOS506" s="25"/>
      <c r="OOT506" s="25"/>
      <c r="OOU506" s="25"/>
      <c r="OOV506" s="25"/>
      <c r="OOW506" s="25"/>
      <c r="OOX506" s="25"/>
      <c r="OOY506" s="25"/>
      <c r="OOZ506" s="25"/>
      <c r="OPA506" s="25"/>
      <c r="OPB506" s="25"/>
      <c r="OPC506" s="25"/>
      <c r="OPD506" s="25"/>
      <c r="OPE506" s="25"/>
      <c r="OPF506" s="25"/>
      <c r="OPG506" s="25"/>
      <c r="OPH506" s="25"/>
      <c r="OPI506" s="25"/>
      <c r="OPJ506" s="25"/>
      <c r="OPK506" s="25"/>
      <c r="OPL506" s="25"/>
      <c r="OPM506" s="25"/>
      <c r="OPN506" s="25"/>
      <c r="OPO506" s="25"/>
      <c r="OPP506" s="25"/>
      <c r="OPQ506" s="25"/>
      <c r="OPR506" s="25"/>
      <c r="OPS506" s="25"/>
      <c r="OPT506" s="25"/>
      <c r="OPU506" s="25"/>
      <c r="OPV506" s="25"/>
      <c r="OPW506" s="25"/>
      <c r="OPX506" s="25"/>
      <c r="OPY506" s="25"/>
      <c r="OPZ506" s="25"/>
      <c r="OQA506" s="25"/>
      <c r="OQB506" s="25"/>
      <c r="OQC506" s="25"/>
      <c r="OQD506" s="25"/>
      <c r="OQE506" s="25"/>
      <c r="OQF506" s="25"/>
      <c r="OQG506" s="25"/>
      <c r="OQH506" s="25"/>
      <c r="OQI506" s="25"/>
      <c r="OQJ506" s="25"/>
      <c r="OQK506" s="25"/>
      <c r="OQL506" s="25"/>
      <c r="OQM506" s="25"/>
      <c r="OQN506" s="25"/>
      <c r="OQO506" s="25"/>
      <c r="OQP506" s="25"/>
      <c r="OQQ506" s="25"/>
      <c r="OQR506" s="25"/>
      <c r="OQS506" s="25"/>
      <c r="OQT506" s="25"/>
      <c r="OQU506" s="25"/>
      <c r="OQV506" s="25"/>
      <c r="OQW506" s="25"/>
      <c r="OQX506" s="25"/>
      <c r="OQY506" s="25"/>
      <c r="OQZ506" s="25"/>
      <c r="ORA506" s="25"/>
      <c r="ORB506" s="25"/>
      <c r="ORC506" s="25"/>
      <c r="ORD506" s="25"/>
      <c r="ORE506" s="25"/>
      <c r="ORF506" s="25"/>
      <c r="ORG506" s="25"/>
      <c r="ORH506" s="25"/>
      <c r="ORI506" s="25"/>
      <c r="ORJ506" s="25"/>
      <c r="ORK506" s="25"/>
      <c r="ORL506" s="25"/>
      <c r="ORM506" s="25"/>
      <c r="ORN506" s="25"/>
      <c r="ORO506" s="25"/>
      <c r="ORP506" s="25"/>
      <c r="ORQ506" s="25"/>
      <c r="ORR506" s="25"/>
      <c r="ORS506" s="25"/>
      <c r="ORT506" s="25"/>
      <c r="ORU506" s="25"/>
      <c r="ORV506" s="25"/>
      <c r="ORW506" s="25"/>
      <c r="ORX506" s="25"/>
      <c r="ORY506" s="25"/>
      <c r="ORZ506" s="25"/>
      <c r="OSA506" s="25"/>
      <c r="OSB506" s="25"/>
      <c r="OSC506" s="25"/>
      <c r="OSD506" s="25"/>
      <c r="OSE506" s="25"/>
      <c r="OSF506" s="25"/>
      <c r="OSG506" s="25"/>
      <c r="OSH506" s="25"/>
      <c r="OSI506" s="25"/>
      <c r="OSJ506" s="25"/>
      <c r="OSK506" s="25"/>
      <c r="OSL506" s="25"/>
      <c r="OSM506" s="25"/>
      <c r="OSN506" s="25"/>
      <c r="OSO506" s="25"/>
      <c r="OSP506" s="25"/>
      <c r="OSQ506" s="25"/>
      <c r="OSR506" s="25"/>
      <c r="OSS506" s="25"/>
      <c r="OST506" s="25"/>
      <c r="OSU506" s="25"/>
      <c r="OSV506" s="25"/>
      <c r="OSW506" s="25"/>
      <c r="OSX506" s="25"/>
      <c r="OSY506" s="25"/>
      <c r="OSZ506" s="25"/>
      <c r="OTA506" s="25"/>
      <c r="OTB506" s="25"/>
      <c r="OTC506" s="25"/>
      <c r="OTD506" s="25"/>
      <c r="OTE506" s="25"/>
      <c r="OTF506" s="25"/>
      <c r="OTG506" s="25"/>
      <c r="OTH506" s="25"/>
      <c r="OTI506" s="25"/>
      <c r="OTJ506" s="25"/>
      <c r="OTK506" s="25"/>
      <c r="OTL506" s="25"/>
      <c r="OTM506" s="25"/>
      <c r="OTN506" s="25"/>
      <c r="OTO506" s="25"/>
      <c r="OTP506" s="25"/>
      <c r="OTQ506" s="25"/>
      <c r="OTR506" s="25"/>
      <c r="OTS506" s="25"/>
      <c r="OTT506" s="25"/>
      <c r="OTU506" s="25"/>
      <c r="OTV506" s="25"/>
      <c r="OTW506" s="25"/>
      <c r="OTX506" s="25"/>
      <c r="OTY506" s="25"/>
      <c r="OTZ506" s="25"/>
      <c r="OUA506" s="25"/>
      <c r="OUB506" s="25"/>
      <c r="OUC506" s="25"/>
      <c r="OUD506" s="25"/>
      <c r="OUE506" s="25"/>
      <c r="OUF506" s="25"/>
      <c r="OUG506" s="25"/>
      <c r="OUH506" s="25"/>
      <c r="OUI506" s="25"/>
      <c r="OUJ506" s="25"/>
      <c r="OUK506" s="25"/>
      <c r="OUL506" s="25"/>
      <c r="OUM506" s="25"/>
      <c r="OUN506" s="25"/>
      <c r="OUO506" s="25"/>
      <c r="OUP506" s="25"/>
      <c r="OUQ506" s="25"/>
      <c r="OUR506" s="25"/>
      <c r="OUS506" s="25"/>
      <c r="OUT506" s="25"/>
      <c r="OUU506" s="25"/>
      <c r="OUV506" s="25"/>
      <c r="OUW506" s="25"/>
      <c r="OUX506" s="25"/>
      <c r="OUY506" s="25"/>
      <c r="OUZ506" s="25"/>
      <c r="OVA506" s="25"/>
      <c r="OVB506" s="25"/>
      <c r="OVC506" s="25"/>
      <c r="OVD506" s="25"/>
      <c r="OVE506" s="25"/>
      <c r="OVF506" s="25"/>
      <c r="OVG506" s="25"/>
      <c r="OVH506" s="25"/>
      <c r="OVI506" s="25"/>
      <c r="OVJ506" s="25"/>
      <c r="OVK506" s="25"/>
      <c r="OVL506" s="25"/>
      <c r="OVM506" s="25"/>
      <c r="OVN506" s="25"/>
      <c r="OVO506" s="25"/>
      <c r="OVP506" s="25"/>
      <c r="OVQ506" s="25"/>
      <c r="OVR506" s="25"/>
      <c r="OVS506" s="25"/>
      <c r="OVT506" s="25"/>
      <c r="OVU506" s="25"/>
      <c r="OVV506" s="25"/>
      <c r="OVW506" s="25"/>
      <c r="OVX506" s="25"/>
      <c r="OVY506" s="25"/>
      <c r="OVZ506" s="25"/>
      <c r="OWA506" s="25"/>
      <c r="OWB506" s="25"/>
      <c r="OWC506" s="25"/>
      <c r="OWD506" s="25"/>
      <c r="OWE506" s="25"/>
      <c r="OWF506" s="25"/>
      <c r="OWG506" s="25"/>
      <c r="OWH506" s="25"/>
      <c r="OWI506" s="25"/>
      <c r="OWJ506" s="25"/>
      <c r="OWK506" s="25"/>
      <c r="OWL506" s="25"/>
      <c r="OWM506" s="25"/>
      <c r="OWN506" s="25"/>
      <c r="OWO506" s="25"/>
      <c r="OWP506" s="25"/>
      <c r="OWQ506" s="25"/>
      <c r="OWR506" s="25"/>
      <c r="OWS506" s="25"/>
      <c r="OWT506" s="25"/>
      <c r="OWU506" s="25"/>
      <c r="OWV506" s="25"/>
      <c r="OWW506" s="25"/>
      <c r="OWX506" s="25"/>
      <c r="OWY506" s="25"/>
      <c r="OWZ506" s="25"/>
      <c r="OXA506" s="25"/>
      <c r="OXB506" s="25"/>
      <c r="OXC506" s="25"/>
      <c r="OXD506" s="25"/>
      <c r="OXE506" s="25"/>
      <c r="OXF506" s="25"/>
      <c r="OXG506" s="25"/>
      <c r="OXH506" s="25"/>
      <c r="OXI506" s="25"/>
      <c r="OXJ506" s="25"/>
      <c r="OXK506" s="25"/>
      <c r="OXL506" s="25"/>
      <c r="OXM506" s="25"/>
      <c r="OXN506" s="25"/>
      <c r="OXO506" s="25"/>
      <c r="OXP506" s="25"/>
      <c r="OXQ506" s="25"/>
      <c r="OXR506" s="25"/>
      <c r="OXS506" s="25"/>
      <c r="OXT506" s="25"/>
      <c r="OXU506" s="25"/>
      <c r="OXV506" s="25"/>
      <c r="OXW506" s="25"/>
      <c r="OXX506" s="25"/>
      <c r="OXY506" s="25"/>
      <c r="OXZ506" s="25"/>
      <c r="OYA506" s="25"/>
      <c r="OYB506" s="25"/>
      <c r="OYC506" s="25"/>
      <c r="OYD506" s="25"/>
      <c r="OYE506" s="25"/>
      <c r="OYF506" s="25"/>
      <c r="OYG506" s="25"/>
      <c r="OYH506" s="25"/>
      <c r="OYI506" s="25"/>
      <c r="OYJ506" s="25"/>
      <c r="OYK506" s="25"/>
      <c r="OYL506" s="25"/>
      <c r="OYM506" s="25"/>
      <c r="OYN506" s="25"/>
      <c r="OYO506" s="25"/>
      <c r="OYP506" s="25"/>
      <c r="OYQ506" s="25"/>
      <c r="OYR506" s="25"/>
      <c r="OYS506" s="25"/>
      <c r="OYT506" s="25"/>
      <c r="OYU506" s="25"/>
      <c r="OYV506" s="25"/>
      <c r="OYW506" s="25"/>
      <c r="OYX506" s="25"/>
      <c r="OYY506" s="25"/>
      <c r="OYZ506" s="25"/>
      <c r="OZA506" s="25"/>
      <c r="OZB506" s="25"/>
      <c r="OZC506" s="25"/>
      <c r="OZD506" s="25"/>
      <c r="OZE506" s="25"/>
      <c r="OZF506" s="25"/>
      <c r="OZG506" s="25"/>
      <c r="OZH506" s="25"/>
      <c r="OZI506" s="25"/>
      <c r="OZJ506" s="25"/>
      <c r="OZK506" s="25"/>
      <c r="OZL506" s="25"/>
      <c r="OZM506" s="25"/>
      <c r="OZN506" s="25"/>
      <c r="OZO506" s="25"/>
      <c r="OZP506" s="25"/>
      <c r="OZQ506" s="25"/>
      <c r="OZR506" s="25"/>
      <c r="OZS506" s="25"/>
      <c r="OZT506" s="25"/>
      <c r="OZU506" s="25"/>
      <c r="OZV506" s="25"/>
      <c r="OZW506" s="25"/>
      <c r="OZX506" s="25"/>
      <c r="OZY506" s="25"/>
      <c r="OZZ506" s="25"/>
      <c r="PAA506" s="25"/>
      <c r="PAB506" s="25"/>
      <c r="PAC506" s="25"/>
      <c r="PAD506" s="25"/>
      <c r="PAE506" s="25"/>
      <c r="PAF506" s="25"/>
      <c r="PAG506" s="25"/>
      <c r="PAH506" s="25"/>
      <c r="PAI506" s="25"/>
      <c r="PAJ506" s="25"/>
      <c r="PAK506" s="25"/>
      <c r="PAL506" s="25"/>
      <c r="PAM506" s="25"/>
      <c r="PAN506" s="25"/>
      <c r="PAO506" s="25"/>
      <c r="PAP506" s="25"/>
      <c r="PAQ506" s="25"/>
      <c r="PAR506" s="25"/>
      <c r="PAS506" s="25"/>
      <c r="PAT506" s="25"/>
      <c r="PAU506" s="25"/>
      <c r="PAV506" s="25"/>
      <c r="PAW506" s="25"/>
      <c r="PAX506" s="25"/>
      <c r="PAY506" s="25"/>
      <c r="PAZ506" s="25"/>
      <c r="PBA506" s="25"/>
      <c r="PBB506" s="25"/>
      <c r="PBC506" s="25"/>
      <c r="PBD506" s="25"/>
      <c r="PBE506" s="25"/>
      <c r="PBF506" s="25"/>
      <c r="PBG506" s="25"/>
      <c r="PBH506" s="25"/>
      <c r="PBI506" s="25"/>
      <c r="PBJ506" s="25"/>
      <c r="PBK506" s="25"/>
      <c r="PBL506" s="25"/>
      <c r="PBM506" s="25"/>
      <c r="PBN506" s="25"/>
      <c r="PBO506" s="25"/>
      <c r="PBP506" s="25"/>
      <c r="PBQ506" s="25"/>
      <c r="PBR506" s="25"/>
      <c r="PBS506" s="25"/>
      <c r="PBT506" s="25"/>
      <c r="PBU506" s="25"/>
      <c r="PBV506" s="25"/>
      <c r="PBW506" s="25"/>
      <c r="PBX506" s="25"/>
      <c r="PBY506" s="25"/>
      <c r="PBZ506" s="25"/>
      <c r="PCA506" s="25"/>
      <c r="PCB506" s="25"/>
      <c r="PCC506" s="25"/>
      <c r="PCD506" s="25"/>
      <c r="PCE506" s="25"/>
      <c r="PCF506" s="25"/>
      <c r="PCG506" s="25"/>
      <c r="PCH506" s="25"/>
      <c r="PCI506" s="25"/>
      <c r="PCJ506" s="25"/>
      <c r="PCK506" s="25"/>
      <c r="PCL506" s="25"/>
      <c r="PCM506" s="25"/>
      <c r="PCN506" s="25"/>
      <c r="PCO506" s="25"/>
      <c r="PCP506" s="25"/>
      <c r="PCQ506" s="25"/>
      <c r="PCR506" s="25"/>
      <c r="PCS506" s="25"/>
      <c r="PCT506" s="25"/>
      <c r="PCU506" s="25"/>
      <c r="PCV506" s="25"/>
      <c r="PCW506" s="25"/>
      <c r="PCX506" s="25"/>
      <c r="PCY506" s="25"/>
      <c r="PCZ506" s="25"/>
      <c r="PDA506" s="25"/>
      <c r="PDB506" s="25"/>
      <c r="PDC506" s="25"/>
      <c r="PDD506" s="25"/>
      <c r="PDE506" s="25"/>
      <c r="PDF506" s="25"/>
      <c r="PDG506" s="25"/>
      <c r="PDH506" s="25"/>
      <c r="PDI506" s="25"/>
      <c r="PDJ506" s="25"/>
      <c r="PDK506" s="25"/>
      <c r="PDL506" s="25"/>
      <c r="PDM506" s="25"/>
      <c r="PDN506" s="25"/>
      <c r="PDO506" s="25"/>
      <c r="PDP506" s="25"/>
      <c r="PDQ506" s="25"/>
      <c r="PDR506" s="25"/>
      <c r="PDS506" s="25"/>
      <c r="PDT506" s="25"/>
      <c r="PDU506" s="25"/>
      <c r="PDV506" s="25"/>
      <c r="PDW506" s="25"/>
      <c r="PDX506" s="25"/>
      <c r="PDY506" s="25"/>
      <c r="PDZ506" s="25"/>
      <c r="PEA506" s="25"/>
      <c r="PEB506" s="25"/>
      <c r="PEC506" s="25"/>
      <c r="PED506" s="25"/>
      <c r="PEE506" s="25"/>
      <c r="PEF506" s="25"/>
      <c r="PEG506" s="25"/>
      <c r="PEH506" s="25"/>
      <c r="PEI506" s="25"/>
      <c r="PEJ506" s="25"/>
      <c r="PEK506" s="25"/>
      <c r="PEL506" s="25"/>
      <c r="PEM506" s="25"/>
      <c r="PEN506" s="25"/>
      <c r="PEO506" s="25"/>
      <c r="PEP506" s="25"/>
      <c r="PEQ506" s="25"/>
      <c r="PER506" s="25"/>
      <c r="PES506" s="25"/>
      <c r="PET506" s="25"/>
      <c r="PEU506" s="25"/>
      <c r="PEV506" s="25"/>
      <c r="PEW506" s="25"/>
      <c r="PEX506" s="25"/>
      <c r="PEY506" s="25"/>
      <c r="PEZ506" s="25"/>
      <c r="PFA506" s="25"/>
      <c r="PFB506" s="25"/>
      <c r="PFC506" s="25"/>
      <c r="PFD506" s="25"/>
      <c r="PFE506" s="25"/>
      <c r="PFF506" s="25"/>
      <c r="PFG506" s="25"/>
      <c r="PFH506" s="25"/>
      <c r="PFI506" s="25"/>
      <c r="PFJ506" s="25"/>
      <c r="PFK506" s="25"/>
      <c r="PFL506" s="25"/>
      <c r="PFM506" s="25"/>
      <c r="PFN506" s="25"/>
      <c r="PFO506" s="25"/>
      <c r="PFP506" s="25"/>
      <c r="PFQ506" s="25"/>
      <c r="PFR506" s="25"/>
      <c r="PFS506" s="25"/>
      <c r="PFT506" s="25"/>
      <c r="PFU506" s="25"/>
      <c r="PFV506" s="25"/>
      <c r="PFW506" s="25"/>
      <c r="PFX506" s="25"/>
      <c r="PFY506" s="25"/>
      <c r="PFZ506" s="25"/>
      <c r="PGA506" s="25"/>
      <c r="PGB506" s="25"/>
      <c r="PGC506" s="25"/>
      <c r="PGD506" s="25"/>
      <c r="PGE506" s="25"/>
      <c r="PGF506" s="25"/>
      <c r="PGG506" s="25"/>
      <c r="PGH506" s="25"/>
      <c r="PGI506" s="25"/>
      <c r="PGJ506" s="25"/>
      <c r="PGK506" s="25"/>
      <c r="PGL506" s="25"/>
      <c r="PGM506" s="25"/>
      <c r="PGN506" s="25"/>
      <c r="PGO506" s="25"/>
      <c r="PGP506" s="25"/>
      <c r="PGQ506" s="25"/>
      <c r="PGR506" s="25"/>
      <c r="PGS506" s="25"/>
      <c r="PGT506" s="25"/>
      <c r="PGU506" s="25"/>
      <c r="PGV506" s="25"/>
      <c r="PGW506" s="25"/>
      <c r="PGX506" s="25"/>
      <c r="PGY506" s="25"/>
      <c r="PGZ506" s="25"/>
      <c r="PHA506" s="25"/>
      <c r="PHB506" s="25"/>
      <c r="PHC506" s="25"/>
      <c r="PHD506" s="25"/>
      <c r="PHE506" s="25"/>
      <c r="PHF506" s="25"/>
      <c r="PHG506" s="25"/>
      <c r="PHH506" s="25"/>
      <c r="PHI506" s="25"/>
      <c r="PHJ506" s="25"/>
      <c r="PHK506" s="25"/>
      <c r="PHL506" s="25"/>
      <c r="PHM506" s="25"/>
      <c r="PHN506" s="25"/>
      <c r="PHO506" s="25"/>
      <c r="PHP506" s="25"/>
      <c r="PHQ506" s="25"/>
      <c r="PHR506" s="25"/>
      <c r="PHS506" s="25"/>
      <c r="PHT506" s="25"/>
      <c r="PHU506" s="25"/>
      <c r="PHV506" s="25"/>
      <c r="PHW506" s="25"/>
      <c r="PHX506" s="25"/>
      <c r="PHY506" s="25"/>
      <c r="PHZ506" s="25"/>
      <c r="PIA506" s="25"/>
      <c r="PIB506" s="25"/>
      <c r="PIC506" s="25"/>
      <c r="PID506" s="25"/>
      <c r="PIE506" s="25"/>
      <c r="PIF506" s="25"/>
      <c r="PIG506" s="25"/>
      <c r="PIH506" s="25"/>
      <c r="PII506" s="25"/>
      <c r="PIJ506" s="25"/>
      <c r="PIK506" s="25"/>
      <c r="PIL506" s="25"/>
      <c r="PIM506" s="25"/>
      <c r="PIN506" s="25"/>
      <c r="PIO506" s="25"/>
      <c r="PIP506" s="25"/>
      <c r="PIQ506" s="25"/>
      <c r="PIR506" s="25"/>
      <c r="PIS506" s="25"/>
      <c r="PIT506" s="25"/>
      <c r="PIU506" s="25"/>
      <c r="PIV506" s="25"/>
      <c r="PIW506" s="25"/>
      <c r="PIX506" s="25"/>
      <c r="PIY506" s="25"/>
      <c r="PIZ506" s="25"/>
      <c r="PJA506" s="25"/>
      <c r="PJB506" s="25"/>
      <c r="PJC506" s="25"/>
      <c r="PJD506" s="25"/>
      <c r="PJE506" s="25"/>
      <c r="PJF506" s="25"/>
      <c r="PJG506" s="25"/>
      <c r="PJH506" s="25"/>
      <c r="PJI506" s="25"/>
      <c r="PJJ506" s="25"/>
      <c r="PJK506" s="25"/>
      <c r="PJL506" s="25"/>
      <c r="PJM506" s="25"/>
      <c r="PJN506" s="25"/>
      <c r="PJO506" s="25"/>
      <c r="PJP506" s="25"/>
      <c r="PJQ506" s="25"/>
      <c r="PJR506" s="25"/>
      <c r="PJS506" s="25"/>
      <c r="PJT506" s="25"/>
      <c r="PJU506" s="25"/>
      <c r="PJV506" s="25"/>
      <c r="PJW506" s="25"/>
      <c r="PJX506" s="25"/>
      <c r="PJY506" s="25"/>
      <c r="PJZ506" s="25"/>
      <c r="PKA506" s="25"/>
      <c r="PKB506" s="25"/>
      <c r="PKC506" s="25"/>
      <c r="PKD506" s="25"/>
      <c r="PKE506" s="25"/>
      <c r="PKF506" s="25"/>
      <c r="PKG506" s="25"/>
      <c r="PKH506" s="25"/>
      <c r="PKI506" s="25"/>
      <c r="PKJ506" s="25"/>
      <c r="PKK506" s="25"/>
      <c r="PKL506" s="25"/>
      <c r="PKM506" s="25"/>
      <c r="PKN506" s="25"/>
      <c r="PKO506" s="25"/>
      <c r="PKP506" s="25"/>
      <c r="PKQ506" s="25"/>
      <c r="PKR506" s="25"/>
      <c r="PKS506" s="25"/>
      <c r="PKT506" s="25"/>
      <c r="PKU506" s="25"/>
      <c r="PKV506" s="25"/>
      <c r="PKW506" s="25"/>
      <c r="PKX506" s="25"/>
      <c r="PKY506" s="25"/>
      <c r="PKZ506" s="25"/>
      <c r="PLA506" s="25"/>
      <c r="PLB506" s="25"/>
      <c r="PLC506" s="25"/>
      <c r="PLD506" s="25"/>
      <c r="PLE506" s="25"/>
      <c r="PLF506" s="25"/>
      <c r="PLG506" s="25"/>
      <c r="PLH506" s="25"/>
      <c r="PLI506" s="25"/>
      <c r="PLJ506" s="25"/>
      <c r="PLK506" s="25"/>
      <c r="PLL506" s="25"/>
      <c r="PLM506" s="25"/>
      <c r="PLN506" s="25"/>
      <c r="PLO506" s="25"/>
      <c r="PLP506" s="25"/>
      <c r="PLQ506" s="25"/>
      <c r="PLR506" s="25"/>
      <c r="PLS506" s="25"/>
      <c r="PLT506" s="25"/>
      <c r="PLU506" s="25"/>
      <c r="PLV506" s="25"/>
      <c r="PLW506" s="25"/>
      <c r="PLX506" s="25"/>
      <c r="PLY506" s="25"/>
      <c r="PLZ506" s="25"/>
      <c r="PMA506" s="25"/>
      <c r="PMB506" s="25"/>
      <c r="PMC506" s="25"/>
      <c r="PMD506" s="25"/>
      <c r="PME506" s="25"/>
      <c r="PMF506" s="25"/>
      <c r="PMG506" s="25"/>
      <c r="PMH506" s="25"/>
      <c r="PMI506" s="25"/>
      <c r="PMJ506" s="25"/>
      <c r="PMK506" s="25"/>
      <c r="PML506" s="25"/>
      <c r="PMM506" s="25"/>
      <c r="PMN506" s="25"/>
      <c r="PMO506" s="25"/>
      <c r="PMP506" s="25"/>
      <c r="PMQ506" s="25"/>
      <c r="PMR506" s="25"/>
      <c r="PMS506" s="25"/>
      <c r="PMT506" s="25"/>
      <c r="PMU506" s="25"/>
      <c r="PMV506" s="25"/>
      <c r="PMW506" s="25"/>
      <c r="PMX506" s="25"/>
      <c r="PMY506" s="25"/>
      <c r="PMZ506" s="25"/>
      <c r="PNA506" s="25"/>
      <c r="PNB506" s="25"/>
      <c r="PNC506" s="25"/>
      <c r="PND506" s="25"/>
      <c r="PNE506" s="25"/>
      <c r="PNF506" s="25"/>
      <c r="PNG506" s="25"/>
      <c r="PNH506" s="25"/>
      <c r="PNI506" s="25"/>
      <c r="PNJ506" s="25"/>
      <c r="PNK506" s="25"/>
      <c r="PNL506" s="25"/>
      <c r="PNM506" s="25"/>
      <c r="PNN506" s="25"/>
      <c r="PNO506" s="25"/>
      <c r="PNP506" s="25"/>
      <c r="PNQ506" s="25"/>
      <c r="PNR506" s="25"/>
      <c r="PNS506" s="25"/>
      <c r="PNT506" s="25"/>
      <c r="PNU506" s="25"/>
      <c r="PNV506" s="25"/>
      <c r="PNW506" s="25"/>
      <c r="PNX506" s="25"/>
      <c r="PNY506" s="25"/>
      <c r="PNZ506" s="25"/>
      <c r="POA506" s="25"/>
      <c r="POB506" s="25"/>
      <c r="POC506" s="25"/>
      <c r="POD506" s="25"/>
      <c r="POE506" s="25"/>
      <c r="POF506" s="25"/>
      <c r="POG506" s="25"/>
      <c r="POH506" s="25"/>
      <c r="POI506" s="25"/>
      <c r="POJ506" s="25"/>
      <c r="POK506" s="25"/>
      <c r="POL506" s="25"/>
      <c r="POM506" s="25"/>
      <c r="PON506" s="25"/>
      <c r="POO506" s="25"/>
      <c r="POP506" s="25"/>
      <c r="POQ506" s="25"/>
      <c r="POR506" s="25"/>
      <c r="POS506" s="25"/>
      <c r="POT506" s="25"/>
      <c r="POU506" s="25"/>
      <c r="POV506" s="25"/>
      <c r="POW506" s="25"/>
      <c r="POX506" s="25"/>
      <c r="POY506" s="25"/>
      <c r="POZ506" s="25"/>
      <c r="PPA506" s="25"/>
      <c r="PPB506" s="25"/>
      <c r="PPC506" s="25"/>
      <c r="PPD506" s="25"/>
      <c r="PPE506" s="25"/>
      <c r="PPF506" s="25"/>
      <c r="PPG506" s="25"/>
      <c r="PPH506" s="25"/>
      <c r="PPI506" s="25"/>
      <c r="PPJ506" s="25"/>
      <c r="PPK506" s="25"/>
      <c r="PPL506" s="25"/>
      <c r="PPM506" s="25"/>
      <c r="PPN506" s="25"/>
      <c r="PPO506" s="25"/>
      <c r="PPP506" s="25"/>
      <c r="PPQ506" s="25"/>
      <c r="PPR506" s="25"/>
      <c r="PPS506" s="25"/>
      <c r="PPT506" s="25"/>
      <c r="PPU506" s="25"/>
      <c r="PPV506" s="25"/>
      <c r="PPW506" s="25"/>
      <c r="PPX506" s="25"/>
      <c r="PPY506" s="25"/>
      <c r="PPZ506" s="25"/>
      <c r="PQA506" s="25"/>
      <c r="PQB506" s="25"/>
      <c r="PQC506" s="25"/>
      <c r="PQD506" s="25"/>
      <c r="PQE506" s="25"/>
      <c r="PQF506" s="25"/>
      <c r="PQG506" s="25"/>
      <c r="PQH506" s="25"/>
      <c r="PQI506" s="25"/>
      <c r="PQJ506" s="25"/>
      <c r="PQK506" s="25"/>
      <c r="PQL506" s="25"/>
      <c r="PQM506" s="25"/>
      <c r="PQN506" s="25"/>
      <c r="PQO506" s="25"/>
      <c r="PQP506" s="25"/>
      <c r="PQQ506" s="25"/>
      <c r="PQR506" s="25"/>
      <c r="PQS506" s="25"/>
      <c r="PQT506" s="25"/>
      <c r="PQU506" s="25"/>
      <c r="PQV506" s="25"/>
      <c r="PQW506" s="25"/>
      <c r="PQX506" s="25"/>
      <c r="PQY506" s="25"/>
      <c r="PQZ506" s="25"/>
      <c r="PRA506" s="25"/>
      <c r="PRB506" s="25"/>
      <c r="PRC506" s="25"/>
      <c r="PRD506" s="25"/>
      <c r="PRE506" s="25"/>
      <c r="PRF506" s="25"/>
      <c r="PRG506" s="25"/>
      <c r="PRH506" s="25"/>
      <c r="PRI506" s="25"/>
      <c r="PRJ506" s="25"/>
      <c r="PRK506" s="25"/>
      <c r="PRL506" s="25"/>
      <c r="PRM506" s="25"/>
      <c r="PRN506" s="25"/>
      <c r="PRO506" s="25"/>
      <c r="PRP506" s="25"/>
      <c r="PRQ506" s="25"/>
      <c r="PRR506" s="25"/>
      <c r="PRS506" s="25"/>
      <c r="PRT506" s="25"/>
      <c r="PRU506" s="25"/>
      <c r="PRV506" s="25"/>
      <c r="PRW506" s="25"/>
      <c r="PRX506" s="25"/>
      <c r="PRY506" s="25"/>
      <c r="PRZ506" s="25"/>
      <c r="PSA506" s="25"/>
      <c r="PSB506" s="25"/>
      <c r="PSC506" s="25"/>
      <c r="PSD506" s="25"/>
      <c r="PSE506" s="25"/>
      <c r="PSF506" s="25"/>
      <c r="PSG506" s="25"/>
      <c r="PSH506" s="25"/>
      <c r="PSI506" s="25"/>
      <c r="PSJ506" s="25"/>
      <c r="PSK506" s="25"/>
      <c r="PSL506" s="25"/>
      <c r="PSM506" s="25"/>
      <c r="PSN506" s="25"/>
      <c r="PSO506" s="25"/>
      <c r="PSP506" s="25"/>
      <c r="PSQ506" s="25"/>
      <c r="PSR506" s="25"/>
      <c r="PSS506" s="25"/>
      <c r="PST506" s="25"/>
      <c r="PSU506" s="25"/>
      <c r="PSV506" s="25"/>
      <c r="PSW506" s="25"/>
      <c r="PSX506" s="25"/>
      <c r="PSY506" s="25"/>
      <c r="PSZ506" s="25"/>
      <c r="PTA506" s="25"/>
      <c r="PTB506" s="25"/>
      <c r="PTC506" s="25"/>
      <c r="PTD506" s="25"/>
      <c r="PTE506" s="25"/>
      <c r="PTF506" s="25"/>
      <c r="PTG506" s="25"/>
      <c r="PTH506" s="25"/>
      <c r="PTI506" s="25"/>
      <c r="PTJ506" s="25"/>
      <c r="PTK506" s="25"/>
      <c r="PTL506" s="25"/>
      <c r="PTM506" s="25"/>
      <c r="PTN506" s="25"/>
      <c r="PTO506" s="25"/>
      <c r="PTP506" s="25"/>
      <c r="PTQ506" s="25"/>
      <c r="PTR506" s="25"/>
      <c r="PTS506" s="25"/>
      <c r="PTT506" s="25"/>
      <c r="PTU506" s="25"/>
      <c r="PTV506" s="25"/>
      <c r="PTW506" s="25"/>
      <c r="PTX506" s="25"/>
      <c r="PTY506" s="25"/>
      <c r="PTZ506" s="25"/>
      <c r="PUA506" s="25"/>
      <c r="PUB506" s="25"/>
      <c r="PUC506" s="25"/>
      <c r="PUD506" s="25"/>
      <c r="PUE506" s="25"/>
      <c r="PUF506" s="25"/>
      <c r="PUG506" s="25"/>
      <c r="PUH506" s="25"/>
      <c r="PUI506" s="25"/>
      <c r="PUJ506" s="25"/>
      <c r="PUK506" s="25"/>
      <c r="PUL506" s="25"/>
      <c r="PUM506" s="25"/>
      <c r="PUN506" s="25"/>
      <c r="PUO506" s="25"/>
      <c r="PUP506" s="25"/>
      <c r="PUQ506" s="25"/>
      <c r="PUR506" s="25"/>
      <c r="PUS506" s="25"/>
      <c r="PUT506" s="25"/>
      <c r="PUU506" s="25"/>
      <c r="PUV506" s="25"/>
      <c r="PUW506" s="25"/>
      <c r="PUX506" s="25"/>
      <c r="PUY506" s="25"/>
      <c r="PUZ506" s="25"/>
      <c r="PVA506" s="25"/>
      <c r="PVB506" s="25"/>
      <c r="PVC506" s="25"/>
      <c r="PVD506" s="25"/>
      <c r="PVE506" s="25"/>
      <c r="PVF506" s="25"/>
      <c r="PVG506" s="25"/>
      <c r="PVH506" s="25"/>
      <c r="PVI506" s="25"/>
      <c r="PVJ506" s="25"/>
      <c r="PVK506" s="25"/>
      <c r="PVL506" s="25"/>
      <c r="PVM506" s="25"/>
      <c r="PVN506" s="25"/>
      <c r="PVO506" s="25"/>
      <c r="PVP506" s="25"/>
      <c r="PVQ506" s="25"/>
      <c r="PVR506" s="25"/>
      <c r="PVS506" s="25"/>
      <c r="PVT506" s="25"/>
      <c r="PVU506" s="25"/>
      <c r="PVV506" s="25"/>
      <c r="PVW506" s="25"/>
      <c r="PVX506" s="25"/>
      <c r="PVY506" s="25"/>
      <c r="PVZ506" s="25"/>
      <c r="PWA506" s="25"/>
      <c r="PWB506" s="25"/>
      <c r="PWC506" s="25"/>
      <c r="PWD506" s="25"/>
      <c r="PWE506" s="25"/>
      <c r="PWF506" s="25"/>
      <c r="PWG506" s="25"/>
      <c r="PWH506" s="25"/>
      <c r="PWI506" s="25"/>
      <c r="PWJ506" s="25"/>
      <c r="PWK506" s="25"/>
      <c r="PWL506" s="25"/>
      <c r="PWM506" s="25"/>
      <c r="PWN506" s="25"/>
      <c r="PWO506" s="25"/>
      <c r="PWP506" s="25"/>
      <c r="PWQ506" s="25"/>
      <c r="PWR506" s="25"/>
      <c r="PWS506" s="25"/>
      <c r="PWT506" s="25"/>
      <c r="PWU506" s="25"/>
      <c r="PWV506" s="25"/>
      <c r="PWW506" s="25"/>
      <c r="PWX506" s="25"/>
      <c r="PWY506" s="25"/>
      <c r="PWZ506" s="25"/>
      <c r="PXA506" s="25"/>
      <c r="PXB506" s="25"/>
      <c r="PXC506" s="25"/>
      <c r="PXD506" s="25"/>
      <c r="PXE506" s="25"/>
      <c r="PXF506" s="25"/>
      <c r="PXG506" s="25"/>
      <c r="PXH506" s="25"/>
      <c r="PXI506" s="25"/>
      <c r="PXJ506" s="25"/>
      <c r="PXK506" s="25"/>
      <c r="PXL506" s="25"/>
      <c r="PXM506" s="25"/>
      <c r="PXN506" s="25"/>
      <c r="PXO506" s="25"/>
      <c r="PXP506" s="25"/>
      <c r="PXQ506" s="25"/>
      <c r="PXR506" s="25"/>
      <c r="PXS506" s="25"/>
      <c r="PXT506" s="25"/>
      <c r="PXU506" s="25"/>
      <c r="PXV506" s="25"/>
      <c r="PXW506" s="25"/>
      <c r="PXX506" s="25"/>
      <c r="PXY506" s="25"/>
      <c r="PXZ506" s="25"/>
      <c r="PYA506" s="25"/>
      <c r="PYB506" s="25"/>
      <c r="PYC506" s="25"/>
      <c r="PYD506" s="25"/>
      <c r="PYE506" s="25"/>
      <c r="PYF506" s="25"/>
      <c r="PYG506" s="25"/>
      <c r="PYH506" s="25"/>
      <c r="PYI506" s="25"/>
      <c r="PYJ506" s="25"/>
      <c r="PYK506" s="25"/>
      <c r="PYL506" s="25"/>
      <c r="PYM506" s="25"/>
      <c r="PYN506" s="25"/>
      <c r="PYO506" s="25"/>
      <c r="PYP506" s="25"/>
      <c r="PYQ506" s="25"/>
      <c r="PYR506" s="25"/>
      <c r="PYS506" s="25"/>
      <c r="PYT506" s="25"/>
      <c r="PYU506" s="25"/>
      <c r="PYV506" s="25"/>
      <c r="PYW506" s="25"/>
      <c r="PYX506" s="25"/>
      <c r="PYY506" s="25"/>
      <c r="PYZ506" s="25"/>
      <c r="PZA506" s="25"/>
      <c r="PZB506" s="25"/>
      <c r="PZC506" s="25"/>
      <c r="PZD506" s="25"/>
      <c r="PZE506" s="25"/>
      <c r="PZF506" s="25"/>
      <c r="PZG506" s="25"/>
      <c r="PZH506" s="25"/>
      <c r="PZI506" s="25"/>
      <c r="PZJ506" s="25"/>
      <c r="PZK506" s="25"/>
      <c r="PZL506" s="25"/>
      <c r="PZM506" s="25"/>
      <c r="PZN506" s="25"/>
      <c r="PZO506" s="25"/>
      <c r="PZP506" s="25"/>
      <c r="PZQ506" s="25"/>
      <c r="PZR506" s="25"/>
      <c r="PZS506" s="25"/>
      <c r="PZT506" s="25"/>
      <c r="PZU506" s="25"/>
      <c r="PZV506" s="25"/>
      <c r="PZW506" s="25"/>
      <c r="PZX506" s="25"/>
      <c r="PZY506" s="25"/>
      <c r="PZZ506" s="25"/>
      <c r="QAA506" s="25"/>
      <c r="QAB506" s="25"/>
      <c r="QAC506" s="25"/>
      <c r="QAD506" s="25"/>
      <c r="QAE506" s="25"/>
      <c r="QAF506" s="25"/>
      <c r="QAG506" s="25"/>
      <c r="QAH506" s="25"/>
      <c r="QAI506" s="25"/>
      <c r="QAJ506" s="25"/>
      <c r="QAK506" s="25"/>
      <c r="QAL506" s="25"/>
      <c r="QAM506" s="25"/>
      <c r="QAN506" s="25"/>
      <c r="QAO506" s="25"/>
      <c r="QAP506" s="25"/>
      <c r="QAQ506" s="25"/>
      <c r="QAR506" s="25"/>
      <c r="QAS506" s="25"/>
      <c r="QAT506" s="25"/>
      <c r="QAU506" s="25"/>
      <c r="QAV506" s="25"/>
      <c r="QAW506" s="25"/>
      <c r="QAX506" s="25"/>
      <c r="QAY506" s="25"/>
      <c r="QAZ506" s="25"/>
      <c r="QBA506" s="25"/>
      <c r="QBB506" s="25"/>
      <c r="QBC506" s="25"/>
      <c r="QBD506" s="25"/>
      <c r="QBE506" s="25"/>
      <c r="QBF506" s="25"/>
      <c r="QBG506" s="25"/>
      <c r="QBH506" s="25"/>
      <c r="QBI506" s="25"/>
      <c r="QBJ506" s="25"/>
      <c r="QBK506" s="25"/>
      <c r="QBL506" s="25"/>
      <c r="QBM506" s="25"/>
      <c r="QBN506" s="25"/>
      <c r="QBO506" s="25"/>
      <c r="QBP506" s="25"/>
      <c r="QBQ506" s="25"/>
      <c r="QBR506" s="25"/>
      <c r="QBS506" s="25"/>
      <c r="QBT506" s="25"/>
      <c r="QBU506" s="25"/>
      <c r="QBV506" s="25"/>
      <c r="QBW506" s="25"/>
      <c r="QBX506" s="25"/>
      <c r="QBY506" s="25"/>
      <c r="QBZ506" s="25"/>
      <c r="QCA506" s="25"/>
      <c r="QCB506" s="25"/>
      <c r="QCC506" s="25"/>
      <c r="QCD506" s="25"/>
      <c r="QCE506" s="25"/>
      <c r="QCF506" s="25"/>
      <c r="QCG506" s="25"/>
      <c r="QCH506" s="25"/>
      <c r="QCI506" s="25"/>
      <c r="QCJ506" s="25"/>
      <c r="QCK506" s="25"/>
      <c r="QCL506" s="25"/>
      <c r="QCM506" s="25"/>
      <c r="QCN506" s="25"/>
      <c r="QCO506" s="25"/>
      <c r="QCP506" s="25"/>
      <c r="QCQ506" s="25"/>
      <c r="QCR506" s="25"/>
      <c r="QCS506" s="25"/>
      <c r="QCT506" s="25"/>
      <c r="QCU506" s="25"/>
      <c r="QCV506" s="25"/>
      <c r="QCW506" s="25"/>
      <c r="QCX506" s="25"/>
      <c r="QCY506" s="25"/>
      <c r="QCZ506" s="25"/>
      <c r="QDA506" s="25"/>
      <c r="QDB506" s="25"/>
      <c r="QDC506" s="25"/>
      <c r="QDD506" s="25"/>
      <c r="QDE506" s="25"/>
      <c r="QDF506" s="25"/>
      <c r="QDG506" s="25"/>
      <c r="QDH506" s="25"/>
      <c r="QDI506" s="25"/>
      <c r="QDJ506" s="25"/>
      <c r="QDK506" s="25"/>
      <c r="QDL506" s="25"/>
      <c r="QDM506" s="25"/>
      <c r="QDN506" s="25"/>
      <c r="QDO506" s="25"/>
      <c r="QDP506" s="25"/>
      <c r="QDQ506" s="25"/>
      <c r="QDR506" s="25"/>
      <c r="QDS506" s="25"/>
      <c r="QDT506" s="25"/>
      <c r="QDU506" s="25"/>
      <c r="QDV506" s="25"/>
      <c r="QDW506" s="25"/>
      <c r="QDX506" s="25"/>
      <c r="QDY506" s="25"/>
      <c r="QDZ506" s="25"/>
      <c r="QEA506" s="25"/>
      <c r="QEB506" s="25"/>
      <c r="QEC506" s="25"/>
      <c r="QED506" s="25"/>
      <c r="QEE506" s="25"/>
      <c r="QEF506" s="25"/>
      <c r="QEG506" s="25"/>
      <c r="QEH506" s="25"/>
      <c r="QEI506" s="25"/>
      <c r="QEJ506" s="25"/>
      <c r="QEK506" s="25"/>
      <c r="QEL506" s="25"/>
      <c r="QEM506" s="25"/>
      <c r="QEN506" s="25"/>
      <c r="QEO506" s="25"/>
      <c r="QEP506" s="25"/>
      <c r="QEQ506" s="25"/>
      <c r="QER506" s="25"/>
      <c r="QES506" s="25"/>
      <c r="QET506" s="25"/>
      <c r="QEU506" s="25"/>
      <c r="QEV506" s="25"/>
      <c r="QEW506" s="25"/>
      <c r="QEX506" s="25"/>
      <c r="QEY506" s="25"/>
      <c r="QEZ506" s="25"/>
      <c r="QFA506" s="25"/>
      <c r="QFB506" s="25"/>
      <c r="QFC506" s="25"/>
      <c r="QFD506" s="25"/>
      <c r="QFE506" s="25"/>
      <c r="QFF506" s="25"/>
      <c r="QFG506" s="25"/>
      <c r="QFH506" s="25"/>
      <c r="QFI506" s="25"/>
      <c r="QFJ506" s="25"/>
      <c r="QFK506" s="25"/>
      <c r="QFL506" s="25"/>
      <c r="QFM506" s="25"/>
      <c r="QFN506" s="25"/>
      <c r="QFO506" s="25"/>
      <c r="QFP506" s="25"/>
      <c r="QFQ506" s="25"/>
      <c r="QFR506" s="25"/>
      <c r="QFS506" s="25"/>
      <c r="QFT506" s="25"/>
      <c r="QFU506" s="25"/>
      <c r="QFV506" s="25"/>
      <c r="QFW506" s="25"/>
      <c r="QFX506" s="25"/>
      <c r="QFY506" s="25"/>
      <c r="QFZ506" s="25"/>
      <c r="QGA506" s="25"/>
      <c r="QGB506" s="25"/>
      <c r="QGC506" s="25"/>
      <c r="QGD506" s="25"/>
      <c r="QGE506" s="25"/>
      <c r="QGF506" s="25"/>
      <c r="QGG506" s="25"/>
      <c r="QGH506" s="25"/>
      <c r="QGI506" s="25"/>
      <c r="QGJ506" s="25"/>
      <c r="QGK506" s="25"/>
      <c r="QGL506" s="25"/>
      <c r="QGM506" s="25"/>
      <c r="QGN506" s="25"/>
      <c r="QGO506" s="25"/>
      <c r="QGP506" s="25"/>
      <c r="QGQ506" s="25"/>
      <c r="QGR506" s="25"/>
      <c r="QGS506" s="25"/>
      <c r="QGT506" s="25"/>
      <c r="QGU506" s="25"/>
      <c r="QGV506" s="25"/>
      <c r="QGW506" s="25"/>
      <c r="QGX506" s="25"/>
      <c r="QGY506" s="25"/>
      <c r="QGZ506" s="25"/>
      <c r="QHA506" s="25"/>
      <c r="QHB506" s="25"/>
      <c r="QHC506" s="25"/>
      <c r="QHD506" s="25"/>
      <c r="QHE506" s="25"/>
      <c r="QHF506" s="25"/>
      <c r="QHG506" s="25"/>
      <c r="QHH506" s="25"/>
      <c r="QHI506" s="25"/>
      <c r="QHJ506" s="25"/>
      <c r="QHK506" s="25"/>
      <c r="QHL506" s="25"/>
      <c r="QHM506" s="25"/>
      <c r="QHN506" s="25"/>
      <c r="QHO506" s="25"/>
      <c r="QHP506" s="25"/>
      <c r="QHQ506" s="25"/>
      <c r="QHR506" s="25"/>
      <c r="QHS506" s="25"/>
      <c r="QHT506" s="25"/>
      <c r="QHU506" s="25"/>
      <c r="QHV506" s="25"/>
      <c r="QHW506" s="25"/>
      <c r="QHX506" s="25"/>
      <c r="QHY506" s="25"/>
      <c r="QHZ506" s="25"/>
      <c r="QIA506" s="25"/>
      <c r="QIB506" s="25"/>
      <c r="QIC506" s="25"/>
      <c r="QID506" s="25"/>
      <c r="QIE506" s="25"/>
      <c r="QIF506" s="25"/>
      <c r="QIG506" s="25"/>
      <c r="QIH506" s="25"/>
      <c r="QII506" s="25"/>
      <c r="QIJ506" s="25"/>
      <c r="QIK506" s="25"/>
      <c r="QIL506" s="25"/>
      <c r="QIM506" s="25"/>
      <c r="QIN506" s="25"/>
      <c r="QIO506" s="25"/>
      <c r="QIP506" s="25"/>
      <c r="QIQ506" s="25"/>
      <c r="QIR506" s="25"/>
      <c r="QIS506" s="25"/>
      <c r="QIT506" s="25"/>
      <c r="QIU506" s="25"/>
      <c r="QIV506" s="25"/>
      <c r="QIW506" s="25"/>
      <c r="QIX506" s="25"/>
      <c r="QIY506" s="25"/>
      <c r="QIZ506" s="25"/>
      <c r="QJA506" s="25"/>
      <c r="QJB506" s="25"/>
      <c r="QJC506" s="25"/>
      <c r="QJD506" s="25"/>
      <c r="QJE506" s="25"/>
      <c r="QJF506" s="25"/>
      <c r="QJG506" s="25"/>
      <c r="QJH506" s="25"/>
      <c r="QJI506" s="25"/>
      <c r="QJJ506" s="25"/>
      <c r="QJK506" s="25"/>
      <c r="QJL506" s="25"/>
      <c r="QJM506" s="25"/>
      <c r="QJN506" s="25"/>
      <c r="QJO506" s="25"/>
      <c r="QJP506" s="25"/>
      <c r="QJQ506" s="25"/>
      <c r="QJR506" s="25"/>
      <c r="QJS506" s="25"/>
      <c r="QJT506" s="25"/>
      <c r="QJU506" s="25"/>
      <c r="QJV506" s="25"/>
      <c r="QJW506" s="25"/>
      <c r="QJX506" s="25"/>
      <c r="QJY506" s="25"/>
      <c r="QJZ506" s="25"/>
      <c r="QKA506" s="25"/>
      <c r="QKB506" s="25"/>
      <c r="QKC506" s="25"/>
      <c r="QKD506" s="25"/>
      <c r="QKE506" s="25"/>
      <c r="QKF506" s="25"/>
      <c r="QKG506" s="25"/>
      <c r="QKH506" s="25"/>
      <c r="QKI506" s="25"/>
      <c r="QKJ506" s="25"/>
      <c r="QKK506" s="25"/>
      <c r="QKL506" s="25"/>
      <c r="QKM506" s="25"/>
      <c r="QKN506" s="25"/>
      <c r="QKO506" s="25"/>
      <c r="QKP506" s="25"/>
      <c r="QKQ506" s="25"/>
      <c r="QKR506" s="25"/>
      <c r="QKS506" s="25"/>
      <c r="QKT506" s="25"/>
      <c r="QKU506" s="25"/>
      <c r="QKV506" s="25"/>
      <c r="QKW506" s="25"/>
      <c r="QKX506" s="25"/>
      <c r="QKY506" s="25"/>
      <c r="QKZ506" s="25"/>
      <c r="QLA506" s="25"/>
      <c r="QLB506" s="25"/>
      <c r="QLC506" s="25"/>
      <c r="QLD506" s="25"/>
      <c r="QLE506" s="25"/>
      <c r="QLF506" s="25"/>
      <c r="QLG506" s="25"/>
      <c r="QLH506" s="25"/>
      <c r="QLI506" s="25"/>
      <c r="QLJ506" s="25"/>
      <c r="QLK506" s="25"/>
      <c r="QLL506" s="25"/>
      <c r="QLM506" s="25"/>
      <c r="QLN506" s="25"/>
      <c r="QLO506" s="25"/>
      <c r="QLP506" s="25"/>
      <c r="QLQ506" s="25"/>
      <c r="QLR506" s="25"/>
      <c r="QLS506" s="25"/>
      <c r="QLT506" s="25"/>
      <c r="QLU506" s="25"/>
      <c r="QLV506" s="25"/>
      <c r="QLW506" s="25"/>
      <c r="QLX506" s="25"/>
      <c r="QLY506" s="25"/>
      <c r="QLZ506" s="25"/>
      <c r="QMA506" s="25"/>
      <c r="QMB506" s="25"/>
      <c r="QMC506" s="25"/>
      <c r="QMD506" s="25"/>
      <c r="QME506" s="25"/>
      <c r="QMF506" s="25"/>
      <c r="QMG506" s="25"/>
      <c r="QMH506" s="25"/>
      <c r="QMI506" s="25"/>
      <c r="QMJ506" s="25"/>
      <c r="QMK506" s="25"/>
      <c r="QML506" s="25"/>
      <c r="QMM506" s="25"/>
      <c r="QMN506" s="25"/>
      <c r="QMO506" s="25"/>
      <c r="QMP506" s="25"/>
      <c r="QMQ506" s="25"/>
      <c r="QMR506" s="25"/>
      <c r="QMS506" s="25"/>
      <c r="QMT506" s="25"/>
      <c r="QMU506" s="25"/>
      <c r="QMV506" s="25"/>
      <c r="QMW506" s="25"/>
      <c r="QMX506" s="25"/>
      <c r="QMY506" s="25"/>
      <c r="QMZ506" s="25"/>
      <c r="QNA506" s="25"/>
      <c r="QNB506" s="25"/>
      <c r="QNC506" s="25"/>
      <c r="QND506" s="25"/>
      <c r="QNE506" s="25"/>
      <c r="QNF506" s="25"/>
      <c r="QNG506" s="25"/>
      <c r="QNH506" s="25"/>
      <c r="QNI506" s="25"/>
      <c r="QNJ506" s="25"/>
      <c r="QNK506" s="25"/>
      <c r="QNL506" s="25"/>
      <c r="QNM506" s="25"/>
      <c r="QNN506" s="25"/>
      <c r="QNO506" s="25"/>
      <c r="QNP506" s="25"/>
      <c r="QNQ506" s="25"/>
      <c r="QNR506" s="25"/>
      <c r="QNS506" s="25"/>
      <c r="QNT506" s="25"/>
      <c r="QNU506" s="25"/>
      <c r="QNV506" s="25"/>
      <c r="QNW506" s="25"/>
      <c r="QNX506" s="25"/>
      <c r="QNY506" s="25"/>
      <c r="QNZ506" s="25"/>
      <c r="QOA506" s="25"/>
      <c r="QOB506" s="25"/>
      <c r="QOC506" s="25"/>
      <c r="QOD506" s="25"/>
      <c r="QOE506" s="25"/>
      <c r="QOF506" s="25"/>
      <c r="QOG506" s="25"/>
      <c r="QOH506" s="25"/>
      <c r="QOI506" s="25"/>
      <c r="QOJ506" s="25"/>
      <c r="QOK506" s="25"/>
      <c r="QOL506" s="25"/>
      <c r="QOM506" s="25"/>
      <c r="QON506" s="25"/>
      <c r="QOO506" s="25"/>
      <c r="QOP506" s="25"/>
      <c r="QOQ506" s="25"/>
      <c r="QOR506" s="25"/>
      <c r="QOS506" s="25"/>
      <c r="QOT506" s="25"/>
      <c r="QOU506" s="25"/>
      <c r="QOV506" s="25"/>
      <c r="QOW506" s="25"/>
      <c r="QOX506" s="25"/>
      <c r="QOY506" s="25"/>
      <c r="QOZ506" s="25"/>
      <c r="QPA506" s="25"/>
      <c r="QPB506" s="25"/>
      <c r="QPC506" s="25"/>
      <c r="QPD506" s="25"/>
      <c r="QPE506" s="25"/>
      <c r="QPF506" s="25"/>
      <c r="QPG506" s="25"/>
      <c r="QPH506" s="25"/>
      <c r="QPI506" s="25"/>
      <c r="QPJ506" s="25"/>
      <c r="QPK506" s="25"/>
      <c r="QPL506" s="25"/>
      <c r="QPM506" s="25"/>
      <c r="QPN506" s="25"/>
      <c r="QPO506" s="25"/>
      <c r="QPP506" s="25"/>
      <c r="QPQ506" s="25"/>
      <c r="QPR506" s="25"/>
      <c r="QPS506" s="25"/>
      <c r="QPT506" s="25"/>
      <c r="QPU506" s="25"/>
      <c r="QPV506" s="25"/>
      <c r="QPW506" s="25"/>
      <c r="QPX506" s="25"/>
      <c r="QPY506" s="25"/>
      <c r="QPZ506" s="25"/>
      <c r="QQA506" s="25"/>
      <c r="QQB506" s="25"/>
      <c r="QQC506" s="25"/>
      <c r="QQD506" s="25"/>
      <c r="QQE506" s="25"/>
      <c r="QQF506" s="25"/>
      <c r="QQG506" s="25"/>
      <c r="QQH506" s="25"/>
      <c r="QQI506" s="25"/>
      <c r="QQJ506" s="25"/>
      <c r="QQK506" s="25"/>
      <c r="QQL506" s="25"/>
      <c r="QQM506" s="25"/>
      <c r="QQN506" s="25"/>
      <c r="QQO506" s="25"/>
      <c r="QQP506" s="25"/>
      <c r="QQQ506" s="25"/>
      <c r="QQR506" s="25"/>
      <c r="QQS506" s="25"/>
      <c r="QQT506" s="25"/>
      <c r="QQU506" s="25"/>
      <c r="QQV506" s="25"/>
      <c r="QQW506" s="25"/>
      <c r="QQX506" s="25"/>
      <c r="QQY506" s="25"/>
      <c r="QQZ506" s="25"/>
      <c r="QRA506" s="25"/>
      <c r="QRB506" s="25"/>
      <c r="QRC506" s="25"/>
      <c r="QRD506" s="25"/>
      <c r="QRE506" s="25"/>
      <c r="QRF506" s="25"/>
      <c r="QRG506" s="25"/>
      <c r="QRH506" s="25"/>
      <c r="QRI506" s="25"/>
      <c r="QRJ506" s="25"/>
      <c r="QRK506" s="25"/>
      <c r="QRL506" s="25"/>
      <c r="QRM506" s="25"/>
      <c r="QRN506" s="25"/>
      <c r="QRO506" s="25"/>
      <c r="QRP506" s="25"/>
      <c r="QRQ506" s="25"/>
      <c r="QRR506" s="25"/>
      <c r="QRS506" s="25"/>
      <c r="QRT506" s="25"/>
      <c r="QRU506" s="25"/>
      <c r="QRV506" s="25"/>
      <c r="QRW506" s="25"/>
      <c r="QRX506" s="25"/>
      <c r="QRY506" s="25"/>
      <c r="QRZ506" s="25"/>
      <c r="QSA506" s="25"/>
      <c r="QSB506" s="25"/>
      <c r="QSC506" s="25"/>
      <c r="QSD506" s="25"/>
      <c r="QSE506" s="25"/>
      <c r="QSF506" s="25"/>
      <c r="QSG506" s="25"/>
      <c r="QSH506" s="25"/>
      <c r="QSI506" s="25"/>
      <c r="QSJ506" s="25"/>
      <c r="QSK506" s="25"/>
      <c r="QSL506" s="25"/>
      <c r="QSM506" s="25"/>
      <c r="QSN506" s="25"/>
      <c r="QSO506" s="25"/>
      <c r="QSP506" s="25"/>
      <c r="QSQ506" s="25"/>
      <c r="QSR506" s="25"/>
      <c r="QSS506" s="25"/>
      <c r="QST506" s="25"/>
      <c r="QSU506" s="25"/>
      <c r="QSV506" s="25"/>
      <c r="QSW506" s="25"/>
      <c r="QSX506" s="25"/>
      <c r="QSY506" s="25"/>
      <c r="QSZ506" s="25"/>
      <c r="QTA506" s="25"/>
      <c r="QTB506" s="25"/>
      <c r="QTC506" s="25"/>
      <c r="QTD506" s="25"/>
      <c r="QTE506" s="25"/>
      <c r="QTF506" s="25"/>
      <c r="QTG506" s="25"/>
      <c r="QTH506" s="25"/>
      <c r="QTI506" s="25"/>
      <c r="QTJ506" s="25"/>
      <c r="QTK506" s="25"/>
      <c r="QTL506" s="25"/>
      <c r="QTM506" s="25"/>
      <c r="QTN506" s="25"/>
      <c r="QTO506" s="25"/>
      <c r="QTP506" s="25"/>
      <c r="QTQ506" s="25"/>
      <c r="QTR506" s="25"/>
      <c r="QTS506" s="25"/>
      <c r="QTT506" s="25"/>
      <c r="QTU506" s="25"/>
      <c r="QTV506" s="25"/>
      <c r="QTW506" s="25"/>
      <c r="QTX506" s="25"/>
      <c r="QTY506" s="25"/>
      <c r="QTZ506" s="25"/>
      <c r="QUA506" s="25"/>
      <c r="QUB506" s="25"/>
      <c r="QUC506" s="25"/>
      <c r="QUD506" s="25"/>
      <c r="QUE506" s="25"/>
      <c r="QUF506" s="25"/>
      <c r="QUG506" s="25"/>
      <c r="QUH506" s="25"/>
      <c r="QUI506" s="25"/>
      <c r="QUJ506" s="25"/>
      <c r="QUK506" s="25"/>
      <c r="QUL506" s="25"/>
      <c r="QUM506" s="25"/>
      <c r="QUN506" s="25"/>
      <c r="QUO506" s="25"/>
      <c r="QUP506" s="25"/>
      <c r="QUQ506" s="25"/>
      <c r="QUR506" s="25"/>
      <c r="QUS506" s="25"/>
      <c r="QUT506" s="25"/>
      <c r="QUU506" s="25"/>
      <c r="QUV506" s="25"/>
      <c r="QUW506" s="25"/>
      <c r="QUX506" s="25"/>
      <c r="QUY506" s="25"/>
      <c r="QUZ506" s="25"/>
      <c r="QVA506" s="25"/>
      <c r="QVB506" s="25"/>
      <c r="QVC506" s="25"/>
      <c r="QVD506" s="25"/>
      <c r="QVE506" s="25"/>
      <c r="QVF506" s="25"/>
      <c r="QVG506" s="25"/>
      <c r="QVH506" s="25"/>
      <c r="QVI506" s="25"/>
      <c r="QVJ506" s="25"/>
      <c r="QVK506" s="25"/>
      <c r="QVL506" s="25"/>
      <c r="QVM506" s="25"/>
      <c r="QVN506" s="25"/>
      <c r="QVO506" s="25"/>
      <c r="QVP506" s="25"/>
      <c r="QVQ506" s="25"/>
      <c r="QVR506" s="25"/>
      <c r="QVS506" s="25"/>
      <c r="QVT506" s="25"/>
      <c r="QVU506" s="25"/>
      <c r="QVV506" s="25"/>
      <c r="QVW506" s="25"/>
      <c r="QVX506" s="25"/>
      <c r="QVY506" s="25"/>
      <c r="QVZ506" s="25"/>
      <c r="QWA506" s="25"/>
      <c r="QWB506" s="25"/>
      <c r="QWC506" s="25"/>
      <c r="QWD506" s="25"/>
      <c r="QWE506" s="25"/>
      <c r="QWF506" s="25"/>
      <c r="QWG506" s="25"/>
      <c r="QWH506" s="25"/>
      <c r="QWI506" s="25"/>
      <c r="QWJ506" s="25"/>
      <c r="QWK506" s="25"/>
      <c r="QWL506" s="25"/>
      <c r="QWM506" s="25"/>
      <c r="QWN506" s="25"/>
      <c r="QWO506" s="25"/>
      <c r="QWP506" s="25"/>
      <c r="QWQ506" s="25"/>
      <c r="QWR506" s="25"/>
      <c r="QWS506" s="25"/>
      <c r="QWT506" s="25"/>
      <c r="QWU506" s="25"/>
      <c r="QWV506" s="25"/>
      <c r="QWW506" s="25"/>
      <c r="QWX506" s="25"/>
      <c r="QWY506" s="25"/>
      <c r="QWZ506" s="25"/>
      <c r="QXA506" s="25"/>
      <c r="QXB506" s="25"/>
      <c r="QXC506" s="25"/>
      <c r="QXD506" s="25"/>
      <c r="QXE506" s="25"/>
      <c r="QXF506" s="25"/>
      <c r="QXG506" s="25"/>
      <c r="QXH506" s="25"/>
      <c r="QXI506" s="25"/>
      <c r="QXJ506" s="25"/>
      <c r="QXK506" s="25"/>
      <c r="QXL506" s="25"/>
      <c r="QXM506" s="25"/>
      <c r="QXN506" s="25"/>
      <c r="QXO506" s="25"/>
      <c r="QXP506" s="25"/>
      <c r="QXQ506" s="25"/>
      <c r="QXR506" s="25"/>
      <c r="QXS506" s="25"/>
      <c r="QXT506" s="25"/>
      <c r="QXU506" s="25"/>
      <c r="QXV506" s="25"/>
      <c r="QXW506" s="25"/>
      <c r="QXX506" s="25"/>
      <c r="QXY506" s="25"/>
      <c r="QXZ506" s="25"/>
      <c r="QYA506" s="25"/>
      <c r="QYB506" s="25"/>
      <c r="QYC506" s="25"/>
      <c r="QYD506" s="25"/>
      <c r="QYE506" s="25"/>
      <c r="QYF506" s="25"/>
      <c r="QYG506" s="25"/>
      <c r="QYH506" s="25"/>
      <c r="QYI506" s="25"/>
      <c r="QYJ506" s="25"/>
      <c r="QYK506" s="25"/>
      <c r="QYL506" s="25"/>
      <c r="QYM506" s="25"/>
      <c r="QYN506" s="25"/>
      <c r="QYO506" s="25"/>
      <c r="QYP506" s="25"/>
      <c r="QYQ506" s="25"/>
      <c r="QYR506" s="25"/>
      <c r="QYS506" s="25"/>
      <c r="QYT506" s="25"/>
      <c r="QYU506" s="25"/>
      <c r="QYV506" s="25"/>
      <c r="QYW506" s="25"/>
      <c r="QYX506" s="25"/>
      <c r="QYY506" s="25"/>
      <c r="QYZ506" s="25"/>
      <c r="QZA506" s="25"/>
      <c r="QZB506" s="25"/>
      <c r="QZC506" s="25"/>
      <c r="QZD506" s="25"/>
      <c r="QZE506" s="25"/>
      <c r="QZF506" s="25"/>
      <c r="QZG506" s="25"/>
      <c r="QZH506" s="25"/>
      <c r="QZI506" s="25"/>
      <c r="QZJ506" s="25"/>
      <c r="QZK506" s="25"/>
      <c r="QZL506" s="25"/>
      <c r="QZM506" s="25"/>
      <c r="QZN506" s="25"/>
      <c r="QZO506" s="25"/>
      <c r="QZP506" s="25"/>
      <c r="QZQ506" s="25"/>
      <c r="QZR506" s="25"/>
      <c r="QZS506" s="25"/>
      <c r="QZT506" s="25"/>
      <c r="QZU506" s="25"/>
      <c r="QZV506" s="25"/>
      <c r="QZW506" s="25"/>
      <c r="QZX506" s="25"/>
      <c r="QZY506" s="25"/>
      <c r="QZZ506" s="25"/>
      <c r="RAA506" s="25"/>
      <c r="RAB506" s="25"/>
      <c r="RAC506" s="25"/>
      <c r="RAD506" s="25"/>
      <c r="RAE506" s="25"/>
      <c r="RAF506" s="25"/>
      <c r="RAG506" s="25"/>
      <c r="RAH506" s="25"/>
      <c r="RAI506" s="25"/>
      <c r="RAJ506" s="25"/>
      <c r="RAK506" s="25"/>
      <c r="RAL506" s="25"/>
      <c r="RAM506" s="25"/>
      <c r="RAN506" s="25"/>
      <c r="RAO506" s="25"/>
      <c r="RAP506" s="25"/>
      <c r="RAQ506" s="25"/>
      <c r="RAR506" s="25"/>
      <c r="RAS506" s="25"/>
      <c r="RAT506" s="25"/>
      <c r="RAU506" s="25"/>
      <c r="RAV506" s="25"/>
      <c r="RAW506" s="25"/>
      <c r="RAX506" s="25"/>
      <c r="RAY506" s="25"/>
      <c r="RAZ506" s="25"/>
      <c r="RBA506" s="25"/>
      <c r="RBB506" s="25"/>
      <c r="RBC506" s="25"/>
      <c r="RBD506" s="25"/>
      <c r="RBE506" s="25"/>
      <c r="RBF506" s="25"/>
      <c r="RBG506" s="25"/>
      <c r="RBH506" s="25"/>
      <c r="RBI506" s="25"/>
      <c r="RBJ506" s="25"/>
      <c r="RBK506" s="25"/>
      <c r="RBL506" s="25"/>
      <c r="RBM506" s="25"/>
      <c r="RBN506" s="25"/>
      <c r="RBO506" s="25"/>
      <c r="RBP506" s="25"/>
      <c r="RBQ506" s="25"/>
      <c r="RBR506" s="25"/>
      <c r="RBS506" s="25"/>
      <c r="RBT506" s="25"/>
      <c r="RBU506" s="25"/>
      <c r="RBV506" s="25"/>
      <c r="RBW506" s="25"/>
      <c r="RBX506" s="25"/>
      <c r="RBY506" s="25"/>
      <c r="RBZ506" s="25"/>
      <c r="RCA506" s="25"/>
      <c r="RCB506" s="25"/>
      <c r="RCC506" s="25"/>
      <c r="RCD506" s="25"/>
      <c r="RCE506" s="25"/>
      <c r="RCF506" s="25"/>
      <c r="RCG506" s="25"/>
      <c r="RCH506" s="25"/>
      <c r="RCI506" s="25"/>
      <c r="RCJ506" s="25"/>
      <c r="RCK506" s="25"/>
      <c r="RCL506" s="25"/>
      <c r="RCM506" s="25"/>
      <c r="RCN506" s="25"/>
      <c r="RCO506" s="25"/>
      <c r="RCP506" s="25"/>
      <c r="RCQ506" s="25"/>
      <c r="RCR506" s="25"/>
      <c r="RCS506" s="25"/>
      <c r="RCT506" s="25"/>
      <c r="RCU506" s="25"/>
      <c r="RCV506" s="25"/>
      <c r="RCW506" s="25"/>
      <c r="RCX506" s="25"/>
      <c r="RCY506" s="25"/>
      <c r="RCZ506" s="25"/>
      <c r="RDA506" s="25"/>
      <c r="RDB506" s="25"/>
      <c r="RDC506" s="25"/>
      <c r="RDD506" s="25"/>
      <c r="RDE506" s="25"/>
      <c r="RDF506" s="25"/>
      <c r="RDG506" s="25"/>
      <c r="RDH506" s="25"/>
      <c r="RDI506" s="25"/>
      <c r="RDJ506" s="25"/>
      <c r="RDK506" s="25"/>
      <c r="RDL506" s="25"/>
      <c r="RDM506" s="25"/>
      <c r="RDN506" s="25"/>
      <c r="RDO506" s="25"/>
      <c r="RDP506" s="25"/>
      <c r="RDQ506" s="25"/>
      <c r="RDR506" s="25"/>
      <c r="RDS506" s="25"/>
      <c r="RDT506" s="25"/>
      <c r="RDU506" s="25"/>
      <c r="RDV506" s="25"/>
      <c r="RDW506" s="25"/>
      <c r="RDX506" s="25"/>
      <c r="RDY506" s="25"/>
      <c r="RDZ506" s="25"/>
      <c r="REA506" s="25"/>
      <c r="REB506" s="25"/>
      <c r="REC506" s="25"/>
      <c r="RED506" s="25"/>
      <c r="REE506" s="25"/>
      <c r="REF506" s="25"/>
      <c r="REG506" s="25"/>
      <c r="REH506" s="25"/>
      <c r="REI506" s="25"/>
      <c r="REJ506" s="25"/>
      <c r="REK506" s="25"/>
      <c r="REL506" s="25"/>
      <c r="REM506" s="25"/>
      <c r="REN506" s="25"/>
      <c r="REO506" s="25"/>
      <c r="REP506" s="25"/>
      <c r="REQ506" s="25"/>
      <c r="RER506" s="25"/>
      <c r="RES506" s="25"/>
      <c r="RET506" s="25"/>
      <c r="REU506" s="25"/>
      <c r="REV506" s="25"/>
      <c r="REW506" s="25"/>
      <c r="REX506" s="25"/>
      <c r="REY506" s="25"/>
      <c r="REZ506" s="25"/>
      <c r="RFA506" s="25"/>
      <c r="RFB506" s="25"/>
      <c r="RFC506" s="25"/>
      <c r="RFD506" s="25"/>
      <c r="RFE506" s="25"/>
      <c r="RFF506" s="25"/>
      <c r="RFG506" s="25"/>
      <c r="RFH506" s="25"/>
      <c r="RFI506" s="25"/>
      <c r="RFJ506" s="25"/>
      <c r="RFK506" s="25"/>
      <c r="RFL506" s="25"/>
      <c r="RFM506" s="25"/>
      <c r="RFN506" s="25"/>
      <c r="RFO506" s="25"/>
      <c r="RFP506" s="25"/>
      <c r="RFQ506" s="25"/>
      <c r="RFR506" s="25"/>
      <c r="RFS506" s="25"/>
      <c r="RFT506" s="25"/>
      <c r="RFU506" s="25"/>
      <c r="RFV506" s="25"/>
      <c r="RFW506" s="25"/>
      <c r="RFX506" s="25"/>
      <c r="RFY506" s="25"/>
      <c r="RFZ506" s="25"/>
      <c r="RGA506" s="25"/>
      <c r="RGB506" s="25"/>
      <c r="RGC506" s="25"/>
      <c r="RGD506" s="25"/>
      <c r="RGE506" s="25"/>
      <c r="RGF506" s="25"/>
      <c r="RGG506" s="25"/>
      <c r="RGH506" s="25"/>
      <c r="RGI506" s="25"/>
      <c r="RGJ506" s="25"/>
      <c r="RGK506" s="25"/>
      <c r="RGL506" s="25"/>
      <c r="RGM506" s="25"/>
      <c r="RGN506" s="25"/>
      <c r="RGO506" s="25"/>
      <c r="RGP506" s="25"/>
      <c r="RGQ506" s="25"/>
      <c r="RGR506" s="25"/>
      <c r="RGS506" s="25"/>
      <c r="RGT506" s="25"/>
      <c r="RGU506" s="25"/>
      <c r="RGV506" s="25"/>
      <c r="RGW506" s="25"/>
      <c r="RGX506" s="25"/>
      <c r="RGY506" s="25"/>
      <c r="RGZ506" s="25"/>
      <c r="RHA506" s="25"/>
      <c r="RHB506" s="25"/>
      <c r="RHC506" s="25"/>
      <c r="RHD506" s="25"/>
      <c r="RHE506" s="25"/>
      <c r="RHF506" s="25"/>
      <c r="RHG506" s="25"/>
      <c r="RHH506" s="25"/>
      <c r="RHI506" s="25"/>
      <c r="RHJ506" s="25"/>
      <c r="RHK506" s="25"/>
      <c r="RHL506" s="25"/>
      <c r="RHM506" s="25"/>
      <c r="RHN506" s="25"/>
      <c r="RHO506" s="25"/>
      <c r="RHP506" s="25"/>
      <c r="RHQ506" s="25"/>
      <c r="RHR506" s="25"/>
      <c r="RHS506" s="25"/>
      <c r="RHT506" s="25"/>
      <c r="RHU506" s="25"/>
      <c r="RHV506" s="25"/>
      <c r="RHW506" s="25"/>
      <c r="RHX506" s="25"/>
      <c r="RHY506" s="25"/>
      <c r="RHZ506" s="25"/>
      <c r="RIA506" s="25"/>
      <c r="RIB506" s="25"/>
      <c r="RIC506" s="25"/>
      <c r="RID506" s="25"/>
      <c r="RIE506" s="25"/>
      <c r="RIF506" s="25"/>
      <c r="RIG506" s="25"/>
      <c r="RIH506" s="25"/>
      <c r="RII506" s="25"/>
      <c r="RIJ506" s="25"/>
      <c r="RIK506" s="25"/>
      <c r="RIL506" s="25"/>
      <c r="RIM506" s="25"/>
      <c r="RIN506" s="25"/>
      <c r="RIO506" s="25"/>
      <c r="RIP506" s="25"/>
      <c r="RIQ506" s="25"/>
      <c r="RIR506" s="25"/>
      <c r="RIS506" s="25"/>
      <c r="RIT506" s="25"/>
      <c r="RIU506" s="25"/>
      <c r="RIV506" s="25"/>
      <c r="RIW506" s="25"/>
      <c r="RIX506" s="25"/>
      <c r="RIY506" s="25"/>
      <c r="RIZ506" s="25"/>
      <c r="RJA506" s="25"/>
      <c r="RJB506" s="25"/>
      <c r="RJC506" s="25"/>
      <c r="RJD506" s="25"/>
      <c r="RJE506" s="25"/>
      <c r="RJF506" s="25"/>
      <c r="RJG506" s="25"/>
      <c r="RJH506" s="25"/>
      <c r="RJI506" s="25"/>
      <c r="RJJ506" s="25"/>
      <c r="RJK506" s="25"/>
      <c r="RJL506" s="25"/>
      <c r="RJM506" s="25"/>
      <c r="RJN506" s="25"/>
      <c r="RJO506" s="25"/>
      <c r="RJP506" s="25"/>
      <c r="RJQ506" s="25"/>
      <c r="RJR506" s="25"/>
      <c r="RJS506" s="25"/>
      <c r="RJT506" s="25"/>
      <c r="RJU506" s="25"/>
      <c r="RJV506" s="25"/>
      <c r="RJW506" s="25"/>
      <c r="RJX506" s="25"/>
      <c r="RJY506" s="25"/>
      <c r="RJZ506" s="25"/>
      <c r="RKA506" s="25"/>
      <c r="RKB506" s="25"/>
      <c r="RKC506" s="25"/>
      <c r="RKD506" s="25"/>
      <c r="RKE506" s="25"/>
      <c r="RKF506" s="25"/>
      <c r="RKG506" s="25"/>
      <c r="RKH506" s="25"/>
      <c r="RKI506" s="25"/>
      <c r="RKJ506" s="25"/>
      <c r="RKK506" s="25"/>
      <c r="RKL506" s="25"/>
      <c r="RKM506" s="25"/>
      <c r="RKN506" s="25"/>
      <c r="RKO506" s="25"/>
      <c r="RKP506" s="25"/>
      <c r="RKQ506" s="25"/>
      <c r="RKR506" s="25"/>
      <c r="RKS506" s="25"/>
      <c r="RKT506" s="25"/>
      <c r="RKU506" s="25"/>
      <c r="RKV506" s="25"/>
      <c r="RKW506" s="25"/>
      <c r="RKX506" s="25"/>
      <c r="RKY506" s="25"/>
      <c r="RKZ506" s="25"/>
      <c r="RLA506" s="25"/>
      <c r="RLB506" s="25"/>
      <c r="RLC506" s="25"/>
      <c r="RLD506" s="25"/>
      <c r="RLE506" s="25"/>
      <c r="RLF506" s="25"/>
      <c r="RLG506" s="25"/>
      <c r="RLH506" s="25"/>
      <c r="RLI506" s="25"/>
      <c r="RLJ506" s="25"/>
      <c r="RLK506" s="25"/>
      <c r="RLL506" s="25"/>
      <c r="RLM506" s="25"/>
      <c r="RLN506" s="25"/>
      <c r="RLO506" s="25"/>
      <c r="RLP506" s="25"/>
      <c r="RLQ506" s="25"/>
      <c r="RLR506" s="25"/>
      <c r="RLS506" s="25"/>
      <c r="RLT506" s="25"/>
      <c r="RLU506" s="25"/>
      <c r="RLV506" s="25"/>
      <c r="RLW506" s="25"/>
      <c r="RLX506" s="25"/>
      <c r="RLY506" s="25"/>
      <c r="RLZ506" s="25"/>
      <c r="RMA506" s="25"/>
      <c r="RMB506" s="25"/>
      <c r="RMC506" s="25"/>
      <c r="RMD506" s="25"/>
      <c r="RME506" s="25"/>
      <c r="RMF506" s="25"/>
      <c r="RMG506" s="25"/>
      <c r="RMH506" s="25"/>
      <c r="RMI506" s="25"/>
      <c r="RMJ506" s="25"/>
      <c r="RMK506" s="25"/>
      <c r="RML506" s="25"/>
      <c r="RMM506" s="25"/>
      <c r="RMN506" s="25"/>
      <c r="RMO506" s="25"/>
      <c r="RMP506" s="25"/>
      <c r="RMQ506" s="25"/>
      <c r="RMR506" s="25"/>
      <c r="RMS506" s="25"/>
      <c r="RMT506" s="25"/>
      <c r="RMU506" s="25"/>
      <c r="RMV506" s="25"/>
      <c r="RMW506" s="25"/>
      <c r="RMX506" s="25"/>
      <c r="RMY506" s="25"/>
      <c r="RMZ506" s="25"/>
      <c r="RNA506" s="25"/>
      <c r="RNB506" s="25"/>
      <c r="RNC506" s="25"/>
      <c r="RND506" s="25"/>
      <c r="RNE506" s="25"/>
      <c r="RNF506" s="25"/>
      <c r="RNG506" s="25"/>
      <c r="RNH506" s="25"/>
      <c r="RNI506" s="25"/>
      <c r="RNJ506" s="25"/>
      <c r="RNK506" s="25"/>
      <c r="RNL506" s="25"/>
      <c r="RNM506" s="25"/>
      <c r="RNN506" s="25"/>
      <c r="RNO506" s="25"/>
      <c r="RNP506" s="25"/>
      <c r="RNQ506" s="25"/>
      <c r="RNR506" s="25"/>
      <c r="RNS506" s="25"/>
      <c r="RNT506" s="25"/>
      <c r="RNU506" s="25"/>
      <c r="RNV506" s="25"/>
      <c r="RNW506" s="25"/>
      <c r="RNX506" s="25"/>
      <c r="RNY506" s="25"/>
      <c r="RNZ506" s="25"/>
      <c r="ROA506" s="25"/>
      <c r="ROB506" s="25"/>
      <c r="ROC506" s="25"/>
      <c r="ROD506" s="25"/>
      <c r="ROE506" s="25"/>
      <c r="ROF506" s="25"/>
      <c r="ROG506" s="25"/>
      <c r="ROH506" s="25"/>
      <c r="ROI506" s="25"/>
      <c r="ROJ506" s="25"/>
      <c r="ROK506" s="25"/>
      <c r="ROL506" s="25"/>
      <c r="ROM506" s="25"/>
      <c r="RON506" s="25"/>
      <c r="ROO506" s="25"/>
      <c r="ROP506" s="25"/>
      <c r="ROQ506" s="25"/>
      <c r="ROR506" s="25"/>
      <c r="ROS506" s="25"/>
      <c r="ROT506" s="25"/>
      <c r="ROU506" s="25"/>
      <c r="ROV506" s="25"/>
      <c r="ROW506" s="25"/>
      <c r="ROX506" s="25"/>
      <c r="ROY506" s="25"/>
      <c r="ROZ506" s="25"/>
      <c r="RPA506" s="25"/>
      <c r="RPB506" s="25"/>
      <c r="RPC506" s="25"/>
      <c r="RPD506" s="25"/>
      <c r="RPE506" s="25"/>
      <c r="RPF506" s="25"/>
      <c r="RPG506" s="25"/>
      <c r="RPH506" s="25"/>
      <c r="RPI506" s="25"/>
      <c r="RPJ506" s="25"/>
      <c r="RPK506" s="25"/>
      <c r="RPL506" s="25"/>
      <c r="RPM506" s="25"/>
      <c r="RPN506" s="25"/>
      <c r="RPO506" s="25"/>
      <c r="RPP506" s="25"/>
      <c r="RPQ506" s="25"/>
      <c r="RPR506" s="25"/>
      <c r="RPS506" s="25"/>
      <c r="RPT506" s="25"/>
      <c r="RPU506" s="25"/>
      <c r="RPV506" s="25"/>
      <c r="RPW506" s="25"/>
      <c r="RPX506" s="25"/>
      <c r="RPY506" s="25"/>
      <c r="RPZ506" s="25"/>
      <c r="RQA506" s="25"/>
      <c r="RQB506" s="25"/>
      <c r="RQC506" s="25"/>
      <c r="RQD506" s="25"/>
      <c r="RQE506" s="25"/>
      <c r="RQF506" s="25"/>
      <c r="RQG506" s="25"/>
      <c r="RQH506" s="25"/>
      <c r="RQI506" s="25"/>
      <c r="RQJ506" s="25"/>
      <c r="RQK506" s="25"/>
      <c r="RQL506" s="25"/>
      <c r="RQM506" s="25"/>
      <c r="RQN506" s="25"/>
      <c r="RQO506" s="25"/>
      <c r="RQP506" s="25"/>
      <c r="RQQ506" s="25"/>
      <c r="RQR506" s="25"/>
      <c r="RQS506" s="25"/>
      <c r="RQT506" s="25"/>
      <c r="RQU506" s="25"/>
      <c r="RQV506" s="25"/>
      <c r="RQW506" s="25"/>
      <c r="RQX506" s="25"/>
      <c r="RQY506" s="25"/>
      <c r="RQZ506" s="25"/>
      <c r="RRA506" s="25"/>
      <c r="RRB506" s="25"/>
      <c r="RRC506" s="25"/>
      <c r="RRD506" s="25"/>
      <c r="RRE506" s="25"/>
      <c r="RRF506" s="25"/>
      <c r="RRG506" s="25"/>
      <c r="RRH506" s="25"/>
      <c r="RRI506" s="25"/>
      <c r="RRJ506" s="25"/>
      <c r="RRK506" s="25"/>
      <c r="RRL506" s="25"/>
      <c r="RRM506" s="25"/>
      <c r="RRN506" s="25"/>
      <c r="RRO506" s="25"/>
      <c r="RRP506" s="25"/>
      <c r="RRQ506" s="25"/>
      <c r="RRR506" s="25"/>
      <c r="RRS506" s="25"/>
      <c r="RRT506" s="25"/>
      <c r="RRU506" s="25"/>
      <c r="RRV506" s="25"/>
      <c r="RRW506" s="25"/>
      <c r="RRX506" s="25"/>
      <c r="RRY506" s="25"/>
      <c r="RRZ506" s="25"/>
      <c r="RSA506" s="25"/>
      <c r="RSB506" s="25"/>
      <c r="RSC506" s="25"/>
      <c r="RSD506" s="25"/>
      <c r="RSE506" s="25"/>
      <c r="RSF506" s="25"/>
      <c r="RSG506" s="25"/>
      <c r="RSH506" s="25"/>
      <c r="RSI506" s="25"/>
      <c r="RSJ506" s="25"/>
      <c r="RSK506" s="25"/>
      <c r="RSL506" s="25"/>
      <c r="RSM506" s="25"/>
      <c r="RSN506" s="25"/>
      <c r="RSO506" s="25"/>
      <c r="RSP506" s="25"/>
      <c r="RSQ506" s="25"/>
      <c r="RSR506" s="25"/>
      <c r="RSS506" s="25"/>
      <c r="RST506" s="25"/>
      <c r="RSU506" s="25"/>
      <c r="RSV506" s="25"/>
      <c r="RSW506" s="25"/>
      <c r="RSX506" s="25"/>
      <c r="RSY506" s="25"/>
      <c r="RSZ506" s="25"/>
      <c r="RTA506" s="25"/>
      <c r="RTB506" s="25"/>
      <c r="RTC506" s="25"/>
      <c r="RTD506" s="25"/>
      <c r="RTE506" s="25"/>
      <c r="RTF506" s="25"/>
      <c r="RTG506" s="25"/>
      <c r="RTH506" s="25"/>
      <c r="RTI506" s="25"/>
      <c r="RTJ506" s="25"/>
      <c r="RTK506" s="25"/>
      <c r="RTL506" s="25"/>
      <c r="RTM506" s="25"/>
      <c r="RTN506" s="25"/>
      <c r="RTO506" s="25"/>
      <c r="RTP506" s="25"/>
      <c r="RTQ506" s="25"/>
      <c r="RTR506" s="25"/>
      <c r="RTS506" s="25"/>
      <c r="RTT506" s="25"/>
      <c r="RTU506" s="25"/>
      <c r="RTV506" s="25"/>
      <c r="RTW506" s="25"/>
      <c r="RTX506" s="25"/>
      <c r="RTY506" s="25"/>
      <c r="RTZ506" s="25"/>
      <c r="RUA506" s="25"/>
      <c r="RUB506" s="25"/>
      <c r="RUC506" s="25"/>
      <c r="RUD506" s="25"/>
      <c r="RUE506" s="25"/>
      <c r="RUF506" s="25"/>
      <c r="RUG506" s="25"/>
      <c r="RUH506" s="25"/>
      <c r="RUI506" s="25"/>
      <c r="RUJ506" s="25"/>
      <c r="RUK506" s="25"/>
      <c r="RUL506" s="25"/>
      <c r="RUM506" s="25"/>
      <c r="RUN506" s="25"/>
      <c r="RUO506" s="25"/>
      <c r="RUP506" s="25"/>
      <c r="RUQ506" s="25"/>
      <c r="RUR506" s="25"/>
      <c r="RUS506" s="25"/>
      <c r="RUT506" s="25"/>
      <c r="RUU506" s="25"/>
      <c r="RUV506" s="25"/>
      <c r="RUW506" s="25"/>
      <c r="RUX506" s="25"/>
      <c r="RUY506" s="25"/>
      <c r="RUZ506" s="25"/>
      <c r="RVA506" s="25"/>
      <c r="RVB506" s="25"/>
      <c r="RVC506" s="25"/>
      <c r="RVD506" s="25"/>
      <c r="RVE506" s="25"/>
      <c r="RVF506" s="25"/>
      <c r="RVG506" s="25"/>
      <c r="RVH506" s="25"/>
      <c r="RVI506" s="25"/>
      <c r="RVJ506" s="25"/>
      <c r="RVK506" s="25"/>
      <c r="RVL506" s="25"/>
      <c r="RVM506" s="25"/>
      <c r="RVN506" s="25"/>
      <c r="RVO506" s="25"/>
      <c r="RVP506" s="25"/>
      <c r="RVQ506" s="25"/>
      <c r="RVR506" s="25"/>
      <c r="RVS506" s="25"/>
      <c r="RVT506" s="25"/>
      <c r="RVU506" s="25"/>
      <c r="RVV506" s="25"/>
      <c r="RVW506" s="25"/>
      <c r="RVX506" s="25"/>
      <c r="RVY506" s="25"/>
      <c r="RVZ506" s="25"/>
      <c r="RWA506" s="25"/>
      <c r="RWB506" s="25"/>
      <c r="RWC506" s="25"/>
      <c r="RWD506" s="25"/>
      <c r="RWE506" s="25"/>
      <c r="RWF506" s="25"/>
      <c r="RWG506" s="25"/>
      <c r="RWH506" s="25"/>
      <c r="RWI506" s="25"/>
      <c r="RWJ506" s="25"/>
      <c r="RWK506" s="25"/>
      <c r="RWL506" s="25"/>
      <c r="RWM506" s="25"/>
      <c r="RWN506" s="25"/>
      <c r="RWO506" s="25"/>
      <c r="RWP506" s="25"/>
      <c r="RWQ506" s="25"/>
      <c r="RWR506" s="25"/>
      <c r="RWS506" s="25"/>
      <c r="RWT506" s="25"/>
      <c r="RWU506" s="25"/>
      <c r="RWV506" s="25"/>
      <c r="RWW506" s="25"/>
      <c r="RWX506" s="25"/>
      <c r="RWY506" s="25"/>
      <c r="RWZ506" s="25"/>
      <c r="RXA506" s="25"/>
      <c r="RXB506" s="25"/>
      <c r="RXC506" s="25"/>
      <c r="RXD506" s="25"/>
      <c r="RXE506" s="25"/>
      <c r="RXF506" s="25"/>
      <c r="RXG506" s="25"/>
      <c r="RXH506" s="25"/>
      <c r="RXI506" s="25"/>
      <c r="RXJ506" s="25"/>
      <c r="RXK506" s="25"/>
      <c r="RXL506" s="25"/>
      <c r="RXM506" s="25"/>
      <c r="RXN506" s="25"/>
      <c r="RXO506" s="25"/>
      <c r="RXP506" s="25"/>
      <c r="RXQ506" s="25"/>
      <c r="RXR506" s="25"/>
      <c r="RXS506" s="25"/>
      <c r="RXT506" s="25"/>
      <c r="RXU506" s="25"/>
      <c r="RXV506" s="25"/>
      <c r="RXW506" s="25"/>
      <c r="RXX506" s="25"/>
      <c r="RXY506" s="25"/>
      <c r="RXZ506" s="25"/>
      <c r="RYA506" s="25"/>
      <c r="RYB506" s="25"/>
      <c r="RYC506" s="25"/>
      <c r="RYD506" s="25"/>
      <c r="RYE506" s="25"/>
      <c r="RYF506" s="25"/>
      <c r="RYG506" s="25"/>
      <c r="RYH506" s="25"/>
      <c r="RYI506" s="25"/>
      <c r="RYJ506" s="25"/>
      <c r="RYK506" s="25"/>
      <c r="RYL506" s="25"/>
      <c r="RYM506" s="25"/>
      <c r="RYN506" s="25"/>
      <c r="RYO506" s="25"/>
      <c r="RYP506" s="25"/>
      <c r="RYQ506" s="25"/>
      <c r="RYR506" s="25"/>
      <c r="RYS506" s="25"/>
      <c r="RYT506" s="25"/>
      <c r="RYU506" s="25"/>
      <c r="RYV506" s="25"/>
      <c r="RYW506" s="25"/>
      <c r="RYX506" s="25"/>
      <c r="RYY506" s="25"/>
      <c r="RYZ506" s="25"/>
      <c r="RZA506" s="25"/>
      <c r="RZB506" s="25"/>
      <c r="RZC506" s="25"/>
      <c r="RZD506" s="25"/>
      <c r="RZE506" s="25"/>
      <c r="RZF506" s="25"/>
      <c r="RZG506" s="25"/>
      <c r="RZH506" s="25"/>
      <c r="RZI506" s="25"/>
      <c r="RZJ506" s="25"/>
      <c r="RZK506" s="25"/>
      <c r="RZL506" s="25"/>
      <c r="RZM506" s="25"/>
      <c r="RZN506" s="25"/>
      <c r="RZO506" s="25"/>
      <c r="RZP506" s="25"/>
      <c r="RZQ506" s="25"/>
      <c r="RZR506" s="25"/>
      <c r="RZS506" s="25"/>
      <c r="RZT506" s="25"/>
      <c r="RZU506" s="25"/>
      <c r="RZV506" s="25"/>
      <c r="RZW506" s="25"/>
      <c r="RZX506" s="25"/>
      <c r="RZY506" s="25"/>
      <c r="RZZ506" s="25"/>
      <c r="SAA506" s="25"/>
      <c r="SAB506" s="25"/>
      <c r="SAC506" s="25"/>
      <c r="SAD506" s="25"/>
      <c r="SAE506" s="25"/>
      <c r="SAF506" s="25"/>
      <c r="SAG506" s="25"/>
      <c r="SAH506" s="25"/>
      <c r="SAI506" s="25"/>
      <c r="SAJ506" s="25"/>
      <c r="SAK506" s="25"/>
      <c r="SAL506" s="25"/>
      <c r="SAM506" s="25"/>
      <c r="SAN506" s="25"/>
      <c r="SAO506" s="25"/>
      <c r="SAP506" s="25"/>
      <c r="SAQ506" s="25"/>
      <c r="SAR506" s="25"/>
      <c r="SAS506" s="25"/>
      <c r="SAT506" s="25"/>
      <c r="SAU506" s="25"/>
      <c r="SAV506" s="25"/>
      <c r="SAW506" s="25"/>
      <c r="SAX506" s="25"/>
      <c r="SAY506" s="25"/>
      <c r="SAZ506" s="25"/>
      <c r="SBA506" s="25"/>
      <c r="SBB506" s="25"/>
      <c r="SBC506" s="25"/>
      <c r="SBD506" s="25"/>
      <c r="SBE506" s="25"/>
      <c r="SBF506" s="25"/>
      <c r="SBG506" s="25"/>
      <c r="SBH506" s="25"/>
      <c r="SBI506" s="25"/>
      <c r="SBJ506" s="25"/>
      <c r="SBK506" s="25"/>
      <c r="SBL506" s="25"/>
      <c r="SBM506" s="25"/>
      <c r="SBN506" s="25"/>
      <c r="SBO506" s="25"/>
      <c r="SBP506" s="25"/>
      <c r="SBQ506" s="25"/>
      <c r="SBR506" s="25"/>
      <c r="SBS506" s="25"/>
      <c r="SBT506" s="25"/>
      <c r="SBU506" s="25"/>
      <c r="SBV506" s="25"/>
      <c r="SBW506" s="25"/>
      <c r="SBX506" s="25"/>
      <c r="SBY506" s="25"/>
      <c r="SBZ506" s="25"/>
      <c r="SCA506" s="25"/>
      <c r="SCB506" s="25"/>
      <c r="SCC506" s="25"/>
      <c r="SCD506" s="25"/>
      <c r="SCE506" s="25"/>
      <c r="SCF506" s="25"/>
      <c r="SCG506" s="25"/>
      <c r="SCH506" s="25"/>
      <c r="SCI506" s="25"/>
      <c r="SCJ506" s="25"/>
      <c r="SCK506" s="25"/>
      <c r="SCL506" s="25"/>
      <c r="SCM506" s="25"/>
      <c r="SCN506" s="25"/>
      <c r="SCO506" s="25"/>
      <c r="SCP506" s="25"/>
      <c r="SCQ506" s="25"/>
      <c r="SCR506" s="25"/>
      <c r="SCS506" s="25"/>
      <c r="SCT506" s="25"/>
      <c r="SCU506" s="25"/>
      <c r="SCV506" s="25"/>
      <c r="SCW506" s="25"/>
      <c r="SCX506" s="25"/>
      <c r="SCY506" s="25"/>
      <c r="SCZ506" s="25"/>
      <c r="SDA506" s="25"/>
      <c r="SDB506" s="25"/>
      <c r="SDC506" s="25"/>
      <c r="SDD506" s="25"/>
      <c r="SDE506" s="25"/>
      <c r="SDF506" s="25"/>
      <c r="SDG506" s="25"/>
      <c r="SDH506" s="25"/>
      <c r="SDI506" s="25"/>
      <c r="SDJ506" s="25"/>
      <c r="SDK506" s="25"/>
      <c r="SDL506" s="25"/>
      <c r="SDM506" s="25"/>
      <c r="SDN506" s="25"/>
      <c r="SDO506" s="25"/>
      <c r="SDP506" s="25"/>
      <c r="SDQ506" s="25"/>
      <c r="SDR506" s="25"/>
      <c r="SDS506" s="25"/>
      <c r="SDT506" s="25"/>
      <c r="SDU506" s="25"/>
      <c r="SDV506" s="25"/>
      <c r="SDW506" s="25"/>
      <c r="SDX506" s="25"/>
      <c r="SDY506" s="25"/>
      <c r="SDZ506" s="25"/>
      <c r="SEA506" s="25"/>
      <c r="SEB506" s="25"/>
      <c r="SEC506" s="25"/>
      <c r="SED506" s="25"/>
      <c r="SEE506" s="25"/>
      <c r="SEF506" s="25"/>
      <c r="SEG506" s="25"/>
      <c r="SEH506" s="25"/>
      <c r="SEI506" s="25"/>
      <c r="SEJ506" s="25"/>
      <c r="SEK506" s="25"/>
      <c r="SEL506" s="25"/>
      <c r="SEM506" s="25"/>
      <c r="SEN506" s="25"/>
      <c r="SEO506" s="25"/>
      <c r="SEP506" s="25"/>
      <c r="SEQ506" s="25"/>
      <c r="SER506" s="25"/>
      <c r="SES506" s="25"/>
      <c r="SET506" s="25"/>
      <c r="SEU506" s="25"/>
      <c r="SEV506" s="25"/>
      <c r="SEW506" s="25"/>
      <c r="SEX506" s="25"/>
      <c r="SEY506" s="25"/>
      <c r="SEZ506" s="25"/>
      <c r="SFA506" s="25"/>
      <c r="SFB506" s="25"/>
      <c r="SFC506" s="25"/>
      <c r="SFD506" s="25"/>
      <c r="SFE506" s="25"/>
      <c r="SFF506" s="25"/>
      <c r="SFG506" s="25"/>
      <c r="SFH506" s="25"/>
      <c r="SFI506" s="25"/>
      <c r="SFJ506" s="25"/>
      <c r="SFK506" s="25"/>
      <c r="SFL506" s="25"/>
      <c r="SFM506" s="25"/>
      <c r="SFN506" s="25"/>
      <c r="SFO506" s="25"/>
      <c r="SFP506" s="25"/>
      <c r="SFQ506" s="25"/>
      <c r="SFR506" s="25"/>
      <c r="SFS506" s="25"/>
      <c r="SFT506" s="25"/>
      <c r="SFU506" s="25"/>
      <c r="SFV506" s="25"/>
      <c r="SFW506" s="25"/>
      <c r="SFX506" s="25"/>
      <c r="SFY506" s="25"/>
      <c r="SFZ506" s="25"/>
      <c r="SGA506" s="25"/>
      <c r="SGB506" s="25"/>
      <c r="SGC506" s="25"/>
      <c r="SGD506" s="25"/>
      <c r="SGE506" s="25"/>
      <c r="SGF506" s="25"/>
      <c r="SGG506" s="25"/>
      <c r="SGH506" s="25"/>
      <c r="SGI506" s="25"/>
      <c r="SGJ506" s="25"/>
      <c r="SGK506" s="25"/>
      <c r="SGL506" s="25"/>
      <c r="SGM506" s="25"/>
      <c r="SGN506" s="25"/>
      <c r="SGO506" s="25"/>
      <c r="SGP506" s="25"/>
      <c r="SGQ506" s="25"/>
      <c r="SGR506" s="25"/>
      <c r="SGS506" s="25"/>
      <c r="SGT506" s="25"/>
      <c r="SGU506" s="25"/>
      <c r="SGV506" s="25"/>
      <c r="SGW506" s="25"/>
      <c r="SGX506" s="25"/>
      <c r="SGY506" s="25"/>
      <c r="SGZ506" s="25"/>
      <c r="SHA506" s="25"/>
      <c r="SHB506" s="25"/>
      <c r="SHC506" s="25"/>
      <c r="SHD506" s="25"/>
      <c r="SHE506" s="25"/>
      <c r="SHF506" s="25"/>
      <c r="SHG506" s="25"/>
      <c r="SHH506" s="25"/>
      <c r="SHI506" s="25"/>
      <c r="SHJ506" s="25"/>
      <c r="SHK506" s="25"/>
      <c r="SHL506" s="25"/>
      <c r="SHM506" s="25"/>
      <c r="SHN506" s="25"/>
      <c r="SHO506" s="25"/>
      <c r="SHP506" s="25"/>
      <c r="SHQ506" s="25"/>
      <c r="SHR506" s="25"/>
      <c r="SHS506" s="25"/>
      <c r="SHT506" s="25"/>
      <c r="SHU506" s="25"/>
      <c r="SHV506" s="25"/>
      <c r="SHW506" s="25"/>
      <c r="SHX506" s="25"/>
      <c r="SHY506" s="25"/>
      <c r="SHZ506" s="25"/>
      <c r="SIA506" s="25"/>
      <c r="SIB506" s="25"/>
      <c r="SIC506" s="25"/>
      <c r="SID506" s="25"/>
      <c r="SIE506" s="25"/>
      <c r="SIF506" s="25"/>
      <c r="SIG506" s="25"/>
      <c r="SIH506" s="25"/>
      <c r="SII506" s="25"/>
      <c r="SIJ506" s="25"/>
      <c r="SIK506" s="25"/>
      <c r="SIL506" s="25"/>
      <c r="SIM506" s="25"/>
      <c r="SIN506" s="25"/>
      <c r="SIO506" s="25"/>
      <c r="SIP506" s="25"/>
      <c r="SIQ506" s="25"/>
      <c r="SIR506" s="25"/>
      <c r="SIS506" s="25"/>
      <c r="SIT506" s="25"/>
      <c r="SIU506" s="25"/>
      <c r="SIV506" s="25"/>
      <c r="SIW506" s="25"/>
      <c r="SIX506" s="25"/>
      <c r="SIY506" s="25"/>
      <c r="SIZ506" s="25"/>
      <c r="SJA506" s="25"/>
      <c r="SJB506" s="25"/>
      <c r="SJC506" s="25"/>
      <c r="SJD506" s="25"/>
      <c r="SJE506" s="25"/>
      <c r="SJF506" s="25"/>
      <c r="SJG506" s="25"/>
      <c r="SJH506" s="25"/>
      <c r="SJI506" s="25"/>
      <c r="SJJ506" s="25"/>
      <c r="SJK506" s="25"/>
      <c r="SJL506" s="25"/>
      <c r="SJM506" s="25"/>
      <c r="SJN506" s="25"/>
      <c r="SJO506" s="25"/>
      <c r="SJP506" s="25"/>
      <c r="SJQ506" s="25"/>
      <c r="SJR506" s="25"/>
      <c r="SJS506" s="25"/>
      <c r="SJT506" s="25"/>
      <c r="SJU506" s="25"/>
      <c r="SJV506" s="25"/>
      <c r="SJW506" s="25"/>
      <c r="SJX506" s="25"/>
      <c r="SJY506" s="25"/>
      <c r="SJZ506" s="25"/>
      <c r="SKA506" s="25"/>
      <c r="SKB506" s="25"/>
      <c r="SKC506" s="25"/>
      <c r="SKD506" s="25"/>
      <c r="SKE506" s="25"/>
      <c r="SKF506" s="25"/>
      <c r="SKG506" s="25"/>
      <c r="SKH506" s="25"/>
      <c r="SKI506" s="25"/>
      <c r="SKJ506" s="25"/>
      <c r="SKK506" s="25"/>
      <c r="SKL506" s="25"/>
      <c r="SKM506" s="25"/>
      <c r="SKN506" s="25"/>
      <c r="SKO506" s="25"/>
      <c r="SKP506" s="25"/>
      <c r="SKQ506" s="25"/>
      <c r="SKR506" s="25"/>
      <c r="SKS506" s="25"/>
      <c r="SKT506" s="25"/>
      <c r="SKU506" s="25"/>
      <c r="SKV506" s="25"/>
      <c r="SKW506" s="25"/>
      <c r="SKX506" s="25"/>
      <c r="SKY506" s="25"/>
      <c r="SKZ506" s="25"/>
      <c r="SLA506" s="25"/>
      <c r="SLB506" s="25"/>
      <c r="SLC506" s="25"/>
      <c r="SLD506" s="25"/>
      <c r="SLE506" s="25"/>
      <c r="SLF506" s="25"/>
      <c r="SLG506" s="25"/>
      <c r="SLH506" s="25"/>
      <c r="SLI506" s="25"/>
      <c r="SLJ506" s="25"/>
      <c r="SLK506" s="25"/>
      <c r="SLL506" s="25"/>
      <c r="SLM506" s="25"/>
      <c r="SLN506" s="25"/>
      <c r="SLO506" s="25"/>
      <c r="SLP506" s="25"/>
      <c r="SLQ506" s="25"/>
      <c r="SLR506" s="25"/>
      <c r="SLS506" s="25"/>
      <c r="SLT506" s="25"/>
      <c r="SLU506" s="25"/>
      <c r="SLV506" s="25"/>
      <c r="SLW506" s="25"/>
      <c r="SLX506" s="25"/>
      <c r="SLY506" s="25"/>
      <c r="SLZ506" s="25"/>
      <c r="SMA506" s="25"/>
      <c r="SMB506" s="25"/>
      <c r="SMC506" s="25"/>
      <c r="SMD506" s="25"/>
      <c r="SME506" s="25"/>
      <c r="SMF506" s="25"/>
      <c r="SMG506" s="25"/>
      <c r="SMH506" s="25"/>
      <c r="SMI506" s="25"/>
      <c r="SMJ506" s="25"/>
      <c r="SMK506" s="25"/>
      <c r="SML506" s="25"/>
      <c r="SMM506" s="25"/>
      <c r="SMN506" s="25"/>
      <c r="SMO506" s="25"/>
      <c r="SMP506" s="25"/>
      <c r="SMQ506" s="25"/>
      <c r="SMR506" s="25"/>
      <c r="SMS506" s="25"/>
      <c r="SMT506" s="25"/>
      <c r="SMU506" s="25"/>
      <c r="SMV506" s="25"/>
      <c r="SMW506" s="25"/>
      <c r="SMX506" s="25"/>
      <c r="SMY506" s="25"/>
      <c r="SMZ506" s="25"/>
      <c r="SNA506" s="25"/>
      <c r="SNB506" s="25"/>
      <c r="SNC506" s="25"/>
      <c r="SND506" s="25"/>
      <c r="SNE506" s="25"/>
      <c r="SNF506" s="25"/>
      <c r="SNG506" s="25"/>
      <c r="SNH506" s="25"/>
      <c r="SNI506" s="25"/>
      <c r="SNJ506" s="25"/>
      <c r="SNK506" s="25"/>
      <c r="SNL506" s="25"/>
      <c r="SNM506" s="25"/>
      <c r="SNN506" s="25"/>
      <c r="SNO506" s="25"/>
      <c r="SNP506" s="25"/>
      <c r="SNQ506" s="25"/>
      <c r="SNR506" s="25"/>
      <c r="SNS506" s="25"/>
      <c r="SNT506" s="25"/>
      <c r="SNU506" s="25"/>
      <c r="SNV506" s="25"/>
      <c r="SNW506" s="25"/>
      <c r="SNX506" s="25"/>
      <c r="SNY506" s="25"/>
      <c r="SNZ506" s="25"/>
      <c r="SOA506" s="25"/>
      <c r="SOB506" s="25"/>
      <c r="SOC506" s="25"/>
      <c r="SOD506" s="25"/>
      <c r="SOE506" s="25"/>
      <c r="SOF506" s="25"/>
      <c r="SOG506" s="25"/>
      <c r="SOH506" s="25"/>
      <c r="SOI506" s="25"/>
      <c r="SOJ506" s="25"/>
      <c r="SOK506" s="25"/>
      <c r="SOL506" s="25"/>
      <c r="SOM506" s="25"/>
      <c r="SON506" s="25"/>
      <c r="SOO506" s="25"/>
      <c r="SOP506" s="25"/>
      <c r="SOQ506" s="25"/>
      <c r="SOR506" s="25"/>
      <c r="SOS506" s="25"/>
      <c r="SOT506" s="25"/>
      <c r="SOU506" s="25"/>
      <c r="SOV506" s="25"/>
      <c r="SOW506" s="25"/>
      <c r="SOX506" s="25"/>
      <c r="SOY506" s="25"/>
      <c r="SOZ506" s="25"/>
      <c r="SPA506" s="25"/>
      <c r="SPB506" s="25"/>
      <c r="SPC506" s="25"/>
      <c r="SPD506" s="25"/>
      <c r="SPE506" s="25"/>
      <c r="SPF506" s="25"/>
      <c r="SPG506" s="25"/>
      <c r="SPH506" s="25"/>
      <c r="SPI506" s="25"/>
      <c r="SPJ506" s="25"/>
      <c r="SPK506" s="25"/>
      <c r="SPL506" s="25"/>
      <c r="SPM506" s="25"/>
      <c r="SPN506" s="25"/>
      <c r="SPO506" s="25"/>
      <c r="SPP506" s="25"/>
      <c r="SPQ506" s="25"/>
      <c r="SPR506" s="25"/>
      <c r="SPS506" s="25"/>
      <c r="SPT506" s="25"/>
      <c r="SPU506" s="25"/>
      <c r="SPV506" s="25"/>
      <c r="SPW506" s="25"/>
      <c r="SPX506" s="25"/>
      <c r="SPY506" s="25"/>
      <c r="SPZ506" s="25"/>
      <c r="SQA506" s="25"/>
      <c r="SQB506" s="25"/>
      <c r="SQC506" s="25"/>
      <c r="SQD506" s="25"/>
      <c r="SQE506" s="25"/>
      <c r="SQF506" s="25"/>
      <c r="SQG506" s="25"/>
      <c r="SQH506" s="25"/>
      <c r="SQI506" s="25"/>
      <c r="SQJ506" s="25"/>
      <c r="SQK506" s="25"/>
      <c r="SQL506" s="25"/>
      <c r="SQM506" s="25"/>
      <c r="SQN506" s="25"/>
      <c r="SQO506" s="25"/>
      <c r="SQP506" s="25"/>
      <c r="SQQ506" s="25"/>
      <c r="SQR506" s="25"/>
      <c r="SQS506" s="25"/>
      <c r="SQT506" s="25"/>
      <c r="SQU506" s="25"/>
      <c r="SQV506" s="25"/>
      <c r="SQW506" s="25"/>
      <c r="SQX506" s="25"/>
      <c r="SQY506" s="25"/>
      <c r="SQZ506" s="25"/>
      <c r="SRA506" s="25"/>
      <c r="SRB506" s="25"/>
      <c r="SRC506" s="25"/>
      <c r="SRD506" s="25"/>
      <c r="SRE506" s="25"/>
      <c r="SRF506" s="25"/>
      <c r="SRG506" s="25"/>
      <c r="SRH506" s="25"/>
      <c r="SRI506" s="25"/>
      <c r="SRJ506" s="25"/>
      <c r="SRK506" s="25"/>
      <c r="SRL506" s="25"/>
      <c r="SRM506" s="25"/>
      <c r="SRN506" s="25"/>
      <c r="SRO506" s="25"/>
      <c r="SRP506" s="25"/>
      <c r="SRQ506" s="25"/>
      <c r="SRR506" s="25"/>
      <c r="SRS506" s="25"/>
      <c r="SRT506" s="25"/>
      <c r="SRU506" s="25"/>
      <c r="SRV506" s="25"/>
      <c r="SRW506" s="25"/>
      <c r="SRX506" s="25"/>
      <c r="SRY506" s="25"/>
      <c r="SRZ506" s="25"/>
      <c r="SSA506" s="25"/>
      <c r="SSB506" s="25"/>
      <c r="SSC506" s="25"/>
      <c r="SSD506" s="25"/>
      <c r="SSE506" s="25"/>
      <c r="SSF506" s="25"/>
      <c r="SSG506" s="25"/>
      <c r="SSH506" s="25"/>
      <c r="SSI506" s="25"/>
      <c r="SSJ506" s="25"/>
      <c r="SSK506" s="25"/>
      <c r="SSL506" s="25"/>
      <c r="SSM506" s="25"/>
      <c r="SSN506" s="25"/>
      <c r="SSO506" s="25"/>
      <c r="SSP506" s="25"/>
      <c r="SSQ506" s="25"/>
      <c r="SSR506" s="25"/>
      <c r="SSS506" s="25"/>
      <c r="SST506" s="25"/>
      <c r="SSU506" s="25"/>
      <c r="SSV506" s="25"/>
      <c r="SSW506" s="25"/>
      <c r="SSX506" s="25"/>
      <c r="SSY506" s="25"/>
      <c r="SSZ506" s="25"/>
      <c r="STA506" s="25"/>
      <c r="STB506" s="25"/>
      <c r="STC506" s="25"/>
      <c r="STD506" s="25"/>
      <c r="STE506" s="25"/>
      <c r="STF506" s="25"/>
      <c r="STG506" s="25"/>
      <c r="STH506" s="25"/>
      <c r="STI506" s="25"/>
      <c r="STJ506" s="25"/>
      <c r="STK506" s="25"/>
      <c r="STL506" s="25"/>
      <c r="STM506" s="25"/>
      <c r="STN506" s="25"/>
      <c r="STO506" s="25"/>
      <c r="STP506" s="25"/>
      <c r="STQ506" s="25"/>
      <c r="STR506" s="25"/>
      <c r="STS506" s="25"/>
      <c r="STT506" s="25"/>
      <c r="STU506" s="25"/>
      <c r="STV506" s="25"/>
      <c r="STW506" s="25"/>
      <c r="STX506" s="25"/>
      <c r="STY506" s="25"/>
      <c r="STZ506" s="25"/>
      <c r="SUA506" s="25"/>
      <c r="SUB506" s="25"/>
      <c r="SUC506" s="25"/>
      <c r="SUD506" s="25"/>
      <c r="SUE506" s="25"/>
      <c r="SUF506" s="25"/>
      <c r="SUG506" s="25"/>
      <c r="SUH506" s="25"/>
      <c r="SUI506" s="25"/>
      <c r="SUJ506" s="25"/>
      <c r="SUK506" s="25"/>
      <c r="SUL506" s="25"/>
      <c r="SUM506" s="25"/>
      <c r="SUN506" s="25"/>
      <c r="SUO506" s="25"/>
      <c r="SUP506" s="25"/>
      <c r="SUQ506" s="25"/>
      <c r="SUR506" s="25"/>
      <c r="SUS506" s="25"/>
      <c r="SUT506" s="25"/>
      <c r="SUU506" s="25"/>
      <c r="SUV506" s="25"/>
      <c r="SUW506" s="25"/>
      <c r="SUX506" s="25"/>
      <c r="SUY506" s="25"/>
      <c r="SUZ506" s="25"/>
      <c r="SVA506" s="25"/>
      <c r="SVB506" s="25"/>
      <c r="SVC506" s="25"/>
      <c r="SVD506" s="25"/>
      <c r="SVE506" s="25"/>
      <c r="SVF506" s="25"/>
      <c r="SVG506" s="25"/>
      <c r="SVH506" s="25"/>
      <c r="SVI506" s="25"/>
      <c r="SVJ506" s="25"/>
      <c r="SVK506" s="25"/>
      <c r="SVL506" s="25"/>
      <c r="SVM506" s="25"/>
      <c r="SVN506" s="25"/>
      <c r="SVO506" s="25"/>
      <c r="SVP506" s="25"/>
      <c r="SVQ506" s="25"/>
      <c r="SVR506" s="25"/>
      <c r="SVS506" s="25"/>
      <c r="SVT506" s="25"/>
      <c r="SVU506" s="25"/>
      <c r="SVV506" s="25"/>
      <c r="SVW506" s="25"/>
      <c r="SVX506" s="25"/>
      <c r="SVY506" s="25"/>
      <c r="SVZ506" s="25"/>
      <c r="SWA506" s="25"/>
      <c r="SWB506" s="25"/>
      <c r="SWC506" s="25"/>
      <c r="SWD506" s="25"/>
      <c r="SWE506" s="25"/>
      <c r="SWF506" s="25"/>
      <c r="SWG506" s="25"/>
      <c r="SWH506" s="25"/>
      <c r="SWI506" s="25"/>
      <c r="SWJ506" s="25"/>
      <c r="SWK506" s="25"/>
      <c r="SWL506" s="25"/>
      <c r="SWM506" s="25"/>
      <c r="SWN506" s="25"/>
      <c r="SWO506" s="25"/>
      <c r="SWP506" s="25"/>
      <c r="SWQ506" s="25"/>
      <c r="SWR506" s="25"/>
      <c r="SWS506" s="25"/>
      <c r="SWT506" s="25"/>
      <c r="SWU506" s="25"/>
      <c r="SWV506" s="25"/>
      <c r="SWW506" s="25"/>
      <c r="SWX506" s="25"/>
      <c r="SWY506" s="25"/>
      <c r="SWZ506" s="25"/>
      <c r="SXA506" s="25"/>
      <c r="SXB506" s="25"/>
      <c r="SXC506" s="25"/>
      <c r="SXD506" s="25"/>
      <c r="SXE506" s="25"/>
      <c r="SXF506" s="25"/>
      <c r="SXG506" s="25"/>
      <c r="SXH506" s="25"/>
      <c r="SXI506" s="25"/>
      <c r="SXJ506" s="25"/>
      <c r="SXK506" s="25"/>
      <c r="SXL506" s="25"/>
      <c r="SXM506" s="25"/>
      <c r="SXN506" s="25"/>
      <c r="SXO506" s="25"/>
      <c r="SXP506" s="25"/>
      <c r="SXQ506" s="25"/>
      <c r="SXR506" s="25"/>
      <c r="SXS506" s="25"/>
      <c r="SXT506" s="25"/>
      <c r="SXU506" s="25"/>
      <c r="SXV506" s="25"/>
      <c r="SXW506" s="25"/>
      <c r="SXX506" s="25"/>
      <c r="SXY506" s="25"/>
      <c r="SXZ506" s="25"/>
      <c r="SYA506" s="25"/>
      <c r="SYB506" s="25"/>
      <c r="SYC506" s="25"/>
      <c r="SYD506" s="25"/>
      <c r="SYE506" s="25"/>
      <c r="SYF506" s="25"/>
      <c r="SYG506" s="25"/>
      <c r="SYH506" s="25"/>
      <c r="SYI506" s="25"/>
      <c r="SYJ506" s="25"/>
      <c r="SYK506" s="25"/>
      <c r="SYL506" s="25"/>
      <c r="SYM506" s="25"/>
      <c r="SYN506" s="25"/>
      <c r="SYO506" s="25"/>
      <c r="SYP506" s="25"/>
      <c r="SYQ506" s="25"/>
      <c r="SYR506" s="25"/>
      <c r="SYS506" s="25"/>
      <c r="SYT506" s="25"/>
      <c r="SYU506" s="25"/>
      <c r="SYV506" s="25"/>
      <c r="SYW506" s="25"/>
      <c r="SYX506" s="25"/>
      <c r="SYY506" s="25"/>
      <c r="SYZ506" s="25"/>
      <c r="SZA506" s="25"/>
      <c r="SZB506" s="25"/>
      <c r="SZC506" s="25"/>
      <c r="SZD506" s="25"/>
      <c r="SZE506" s="25"/>
      <c r="SZF506" s="25"/>
      <c r="SZG506" s="25"/>
      <c r="SZH506" s="25"/>
      <c r="SZI506" s="25"/>
      <c r="SZJ506" s="25"/>
      <c r="SZK506" s="25"/>
      <c r="SZL506" s="25"/>
      <c r="SZM506" s="25"/>
      <c r="SZN506" s="25"/>
      <c r="SZO506" s="25"/>
      <c r="SZP506" s="25"/>
      <c r="SZQ506" s="25"/>
      <c r="SZR506" s="25"/>
      <c r="SZS506" s="25"/>
      <c r="SZT506" s="25"/>
      <c r="SZU506" s="25"/>
      <c r="SZV506" s="25"/>
      <c r="SZW506" s="25"/>
      <c r="SZX506" s="25"/>
      <c r="SZY506" s="25"/>
      <c r="SZZ506" s="25"/>
      <c r="TAA506" s="25"/>
      <c r="TAB506" s="25"/>
      <c r="TAC506" s="25"/>
      <c r="TAD506" s="25"/>
      <c r="TAE506" s="25"/>
      <c r="TAF506" s="25"/>
      <c r="TAG506" s="25"/>
      <c r="TAH506" s="25"/>
      <c r="TAI506" s="25"/>
      <c r="TAJ506" s="25"/>
      <c r="TAK506" s="25"/>
      <c r="TAL506" s="25"/>
      <c r="TAM506" s="25"/>
      <c r="TAN506" s="25"/>
      <c r="TAO506" s="25"/>
      <c r="TAP506" s="25"/>
      <c r="TAQ506" s="25"/>
      <c r="TAR506" s="25"/>
      <c r="TAS506" s="25"/>
      <c r="TAT506" s="25"/>
      <c r="TAU506" s="25"/>
      <c r="TAV506" s="25"/>
      <c r="TAW506" s="25"/>
      <c r="TAX506" s="25"/>
      <c r="TAY506" s="25"/>
      <c r="TAZ506" s="25"/>
      <c r="TBA506" s="25"/>
      <c r="TBB506" s="25"/>
      <c r="TBC506" s="25"/>
      <c r="TBD506" s="25"/>
      <c r="TBE506" s="25"/>
      <c r="TBF506" s="25"/>
      <c r="TBG506" s="25"/>
      <c r="TBH506" s="25"/>
      <c r="TBI506" s="25"/>
      <c r="TBJ506" s="25"/>
      <c r="TBK506" s="25"/>
      <c r="TBL506" s="25"/>
      <c r="TBM506" s="25"/>
      <c r="TBN506" s="25"/>
      <c r="TBO506" s="25"/>
      <c r="TBP506" s="25"/>
      <c r="TBQ506" s="25"/>
      <c r="TBR506" s="25"/>
      <c r="TBS506" s="25"/>
      <c r="TBT506" s="25"/>
      <c r="TBU506" s="25"/>
      <c r="TBV506" s="25"/>
      <c r="TBW506" s="25"/>
      <c r="TBX506" s="25"/>
      <c r="TBY506" s="25"/>
      <c r="TBZ506" s="25"/>
      <c r="TCA506" s="25"/>
      <c r="TCB506" s="25"/>
      <c r="TCC506" s="25"/>
      <c r="TCD506" s="25"/>
      <c r="TCE506" s="25"/>
      <c r="TCF506" s="25"/>
      <c r="TCG506" s="25"/>
      <c r="TCH506" s="25"/>
      <c r="TCI506" s="25"/>
      <c r="TCJ506" s="25"/>
      <c r="TCK506" s="25"/>
      <c r="TCL506" s="25"/>
      <c r="TCM506" s="25"/>
      <c r="TCN506" s="25"/>
      <c r="TCO506" s="25"/>
      <c r="TCP506" s="25"/>
      <c r="TCQ506" s="25"/>
      <c r="TCR506" s="25"/>
      <c r="TCS506" s="25"/>
      <c r="TCT506" s="25"/>
      <c r="TCU506" s="25"/>
      <c r="TCV506" s="25"/>
      <c r="TCW506" s="25"/>
      <c r="TCX506" s="25"/>
      <c r="TCY506" s="25"/>
      <c r="TCZ506" s="25"/>
      <c r="TDA506" s="25"/>
      <c r="TDB506" s="25"/>
      <c r="TDC506" s="25"/>
      <c r="TDD506" s="25"/>
      <c r="TDE506" s="25"/>
      <c r="TDF506" s="25"/>
      <c r="TDG506" s="25"/>
      <c r="TDH506" s="25"/>
      <c r="TDI506" s="25"/>
      <c r="TDJ506" s="25"/>
      <c r="TDK506" s="25"/>
      <c r="TDL506" s="25"/>
      <c r="TDM506" s="25"/>
      <c r="TDN506" s="25"/>
      <c r="TDO506" s="25"/>
      <c r="TDP506" s="25"/>
      <c r="TDQ506" s="25"/>
      <c r="TDR506" s="25"/>
      <c r="TDS506" s="25"/>
      <c r="TDT506" s="25"/>
      <c r="TDU506" s="25"/>
      <c r="TDV506" s="25"/>
      <c r="TDW506" s="25"/>
      <c r="TDX506" s="25"/>
      <c r="TDY506" s="25"/>
      <c r="TDZ506" s="25"/>
      <c r="TEA506" s="25"/>
      <c r="TEB506" s="25"/>
      <c r="TEC506" s="25"/>
      <c r="TED506" s="25"/>
      <c r="TEE506" s="25"/>
      <c r="TEF506" s="25"/>
      <c r="TEG506" s="25"/>
      <c r="TEH506" s="25"/>
      <c r="TEI506" s="25"/>
      <c r="TEJ506" s="25"/>
      <c r="TEK506" s="25"/>
      <c r="TEL506" s="25"/>
      <c r="TEM506" s="25"/>
      <c r="TEN506" s="25"/>
      <c r="TEO506" s="25"/>
      <c r="TEP506" s="25"/>
      <c r="TEQ506" s="25"/>
      <c r="TER506" s="25"/>
      <c r="TES506" s="25"/>
      <c r="TET506" s="25"/>
      <c r="TEU506" s="25"/>
      <c r="TEV506" s="25"/>
      <c r="TEW506" s="25"/>
      <c r="TEX506" s="25"/>
      <c r="TEY506" s="25"/>
      <c r="TEZ506" s="25"/>
      <c r="TFA506" s="25"/>
      <c r="TFB506" s="25"/>
      <c r="TFC506" s="25"/>
      <c r="TFD506" s="25"/>
      <c r="TFE506" s="25"/>
      <c r="TFF506" s="25"/>
      <c r="TFG506" s="25"/>
      <c r="TFH506" s="25"/>
      <c r="TFI506" s="25"/>
      <c r="TFJ506" s="25"/>
      <c r="TFK506" s="25"/>
      <c r="TFL506" s="25"/>
      <c r="TFM506" s="25"/>
      <c r="TFN506" s="25"/>
      <c r="TFO506" s="25"/>
      <c r="TFP506" s="25"/>
      <c r="TFQ506" s="25"/>
      <c r="TFR506" s="25"/>
      <c r="TFS506" s="25"/>
      <c r="TFT506" s="25"/>
      <c r="TFU506" s="25"/>
      <c r="TFV506" s="25"/>
      <c r="TFW506" s="25"/>
      <c r="TFX506" s="25"/>
      <c r="TFY506" s="25"/>
      <c r="TFZ506" s="25"/>
      <c r="TGA506" s="25"/>
      <c r="TGB506" s="25"/>
      <c r="TGC506" s="25"/>
      <c r="TGD506" s="25"/>
      <c r="TGE506" s="25"/>
      <c r="TGF506" s="25"/>
      <c r="TGG506" s="25"/>
      <c r="TGH506" s="25"/>
      <c r="TGI506" s="25"/>
      <c r="TGJ506" s="25"/>
      <c r="TGK506" s="25"/>
      <c r="TGL506" s="25"/>
      <c r="TGM506" s="25"/>
      <c r="TGN506" s="25"/>
      <c r="TGO506" s="25"/>
      <c r="TGP506" s="25"/>
      <c r="TGQ506" s="25"/>
      <c r="TGR506" s="25"/>
      <c r="TGS506" s="25"/>
      <c r="TGT506" s="25"/>
      <c r="TGU506" s="25"/>
      <c r="TGV506" s="25"/>
      <c r="TGW506" s="25"/>
      <c r="TGX506" s="25"/>
      <c r="TGY506" s="25"/>
      <c r="TGZ506" s="25"/>
      <c r="THA506" s="25"/>
      <c r="THB506" s="25"/>
      <c r="THC506" s="25"/>
      <c r="THD506" s="25"/>
      <c r="THE506" s="25"/>
      <c r="THF506" s="25"/>
      <c r="THG506" s="25"/>
      <c r="THH506" s="25"/>
      <c r="THI506" s="25"/>
      <c r="THJ506" s="25"/>
      <c r="THK506" s="25"/>
      <c r="THL506" s="25"/>
      <c r="THM506" s="25"/>
      <c r="THN506" s="25"/>
      <c r="THO506" s="25"/>
      <c r="THP506" s="25"/>
      <c r="THQ506" s="25"/>
      <c r="THR506" s="25"/>
      <c r="THS506" s="25"/>
      <c r="THT506" s="25"/>
      <c r="THU506" s="25"/>
      <c r="THV506" s="25"/>
      <c r="THW506" s="25"/>
      <c r="THX506" s="25"/>
      <c r="THY506" s="25"/>
      <c r="THZ506" s="25"/>
      <c r="TIA506" s="25"/>
      <c r="TIB506" s="25"/>
      <c r="TIC506" s="25"/>
      <c r="TID506" s="25"/>
      <c r="TIE506" s="25"/>
      <c r="TIF506" s="25"/>
      <c r="TIG506" s="25"/>
      <c r="TIH506" s="25"/>
      <c r="TII506" s="25"/>
      <c r="TIJ506" s="25"/>
      <c r="TIK506" s="25"/>
      <c r="TIL506" s="25"/>
      <c r="TIM506" s="25"/>
      <c r="TIN506" s="25"/>
      <c r="TIO506" s="25"/>
      <c r="TIP506" s="25"/>
      <c r="TIQ506" s="25"/>
      <c r="TIR506" s="25"/>
      <c r="TIS506" s="25"/>
      <c r="TIT506" s="25"/>
      <c r="TIU506" s="25"/>
      <c r="TIV506" s="25"/>
      <c r="TIW506" s="25"/>
      <c r="TIX506" s="25"/>
      <c r="TIY506" s="25"/>
      <c r="TIZ506" s="25"/>
      <c r="TJA506" s="25"/>
      <c r="TJB506" s="25"/>
      <c r="TJC506" s="25"/>
      <c r="TJD506" s="25"/>
      <c r="TJE506" s="25"/>
      <c r="TJF506" s="25"/>
      <c r="TJG506" s="25"/>
      <c r="TJH506" s="25"/>
      <c r="TJI506" s="25"/>
      <c r="TJJ506" s="25"/>
      <c r="TJK506" s="25"/>
      <c r="TJL506" s="25"/>
      <c r="TJM506" s="25"/>
      <c r="TJN506" s="25"/>
      <c r="TJO506" s="25"/>
      <c r="TJP506" s="25"/>
      <c r="TJQ506" s="25"/>
      <c r="TJR506" s="25"/>
      <c r="TJS506" s="25"/>
      <c r="TJT506" s="25"/>
      <c r="TJU506" s="25"/>
      <c r="TJV506" s="25"/>
      <c r="TJW506" s="25"/>
      <c r="TJX506" s="25"/>
      <c r="TJY506" s="25"/>
      <c r="TJZ506" s="25"/>
      <c r="TKA506" s="25"/>
      <c r="TKB506" s="25"/>
      <c r="TKC506" s="25"/>
      <c r="TKD506" s="25"/>
      <c r="TKE506" s="25"/>
      <c r="TKF506" s="25"/>
      <c r="TKG506" s="25"/>
      <c r="TKH506" s="25"/>
      <c r="TKI506" s="25"/>
      <c r="TKJ506" s="25"/>
      <c r="TKK506" s="25"/>
      <c r="TKL506" s="25"/>
      <c r="TKM506" s="25"/>
      <c r="TKN506" s="25"/>
      <c r="TKO506" s="25"/>
      <c r="TKP506" s="25"/>
      <c r="TKQ506" s="25"/>
      <c r="TKR506" s="25"/>
      <c r="TKS506" s="25"/>
      <c r="TKT506" s="25"/>
      <c r="TKU506" s="25"/>
      <c r="TKV506" s="25"/>
      <c r="TKW506" s="25"/>
      <c r="TKX506" s="25"/>
      <c r="TKY506" s="25"/>
      <c r="TKZ506" s="25"/>
      <c r="TLA506" s="25"/>
      <c r="TLB506" s="25"/>
      <c r="TLC506" s="25"/>
      <c r="TLD506" s="25"/>
      <c r="TLE506" s="25"/>
      <c r="TLF506" s="25"/>
      <c r="TLG506" s="25"/>
      <c r="TLH506" s="25"/>
      <c r="TLI506" s="25"/>
      <c r="TLJ506" s="25"/>
      <c r="TLK506" s="25"/>
      <c r="TLL506" s="25"/>
      <c r="TLM506" s="25"/>
      <c r="TLN506" s="25"/>
      <c r="TLO506" s="25"/>
      <c r="TLP506" s="25"/>
      <c r="TLQ506" s="25"/>
      <c r="TLR506" s="25"/>
      <c r="TLS506" s="25"/>
      <c r="TLT506" s="25"/>
      <c r="TLU506" s="25"/>
      <c r="TLV506" s="25"/>
      <c r="TLW506" s="25"/>
      <c r="TLX506" s="25"/>
      <c r="TLY506" s="25"/>
      <c r="TLZ506" s="25"/>
      <c r="TMA506" s="25"/>
      <c r="TMB506" s="25"/>
      <c r="TMC506" s="25"/>
      <c r="TMD506" s="25"/>
      <c r="TME506" s="25"/>
      <c r="TMF506" s="25"/>
      <c r="TMG506" s="25"/>
      <c r="TMH506" s="25"/>
      <c r="TMI506" s="25"/>
      <c r="TMJ506" s="25"/>
      <c r="TMK506" s="25"/>
      <c r="TML506" s="25"/>
      <c r="TMM506" s="25"/>
      <c r="TMN506" s="25"/>
      <c r="TMO506" s="25"/>
      <c r="TMP506" s="25"/>
      <c r="TMQ506" s="25"/>
      <c r="TMR506" s="25"/>
      <c r="TMS506" s="25"/>
      <c r="TMT506" s="25"/>
      <c r="TMU506" s="25"/>
      <c r="TMV506" s="25"/>
      <c r="TMW506" s="25"/>
      <c r="TMX506" s="25"/>
      <c r="TMY506" s="25"/>
      <c r="TMZ506" s="25"/>
      <c r="TNA506" s="25"/>
      <c r="TNB506" s="25"/>
      <c r="TNC506" s="25"/>
      <c r="TND506" s="25"/>
      <c r="TNE506" s="25"/>
      <c r="TNF506" s="25"/>
      <c r="TNG506" s="25"/>
      <c r="TNH506" s="25"/>
      <c r="TNI506" s="25"/>
      <c r="TNJ506" s="25"/>
      <c r="TNK506" s="25"/>
      <c r="TNL506" s="25"/>
      <c r="TNM506" s="25"/>
      <c r="TNN506" s="25"/>
      <c r="TNO506" s="25"/>
      <c r="TNP506" s="25"/>
      <c r="TNQ506" s="25"/>
      <c r="TNR506" s="25"/>
      <c r="TNS506" s="25"/>
      <c r="TNT506" s="25"/>
      <c r="TNU506" s="25"/>
      <c r="TNV506" s="25"/>
      <c r="TNW506" s="25"/>
      <c r="TNX506" s="25"/>
      <c r="TNY506" s="25"/>
      <c r="TNZ506" s="25"/>
      <c r="TOA506" s="25"/>
      <c r="TOB506" s="25"/>
      <c r="TOC506" s="25"/>
      <c r="TOD506" s="25"/>
      <c r="TOE506" s="25"/>
      <c r="TOF506" s="25"/>
      <c r="TOG506" s="25"/>
      <c r="TOH506" s="25"/>
      <c r="TOI506" s="25"/>
      <c r="TOJ506" s="25"/>
      <c r="TOK506" s="25"/>
      <c r="TOL506" s="25"/>
      <c r="TOM506" s="25"/>
      <c r="TON506" s="25"/>
      <c r="TOO506" s="25"/>
      <c r="TOP506" s="25"/>
      <c r="TOQ506" s="25"/>
      <c r="TOR506" s="25"/>
      <c r="TOS506" s="25"/>
      <c r="TOT506" s="25"/>
      <c r="TOU506" s="25"/>
      <c r="TOV506" s="25"/>
      <c r="TOW506" s="25"/>
      <c r="TOX506" s="25"/>
      <c r="TOY506" s="25"/>
      <c r="TOZ506" s="25"/>
      <c r="TPA506" s="25"/>
      <c r="TPB506" s="25"/>
      <c r="TPC506" s="25"/>
      <c r="TPD506" s="25"/>
      <c r="TPE506" s="25"/>
      <c r="TPF506" s="25"/>
      <c r="TPG506" s="25"/>
      <c r="TPH506" s="25"/>
      <c r="TPI506" s="25"/>
      <c r="TPJ506" s="25"/>
      <c r="TPK506" s="25"/>
      <c r="TPL506" s="25"/>
      <c r="TPM506" s="25"/>
      <c r="TPN506" s="25"/>
      <c r="TPO506" s="25"/>
      <c r="TPP506" s="25"/>
      <c r="TPQ506" s="25"/>
      <c r="TPR506" s="25"/>
      <c r="TPS506" s="25"/>
      <c r="TPT506" s="25"/>
      <c r="TPU506" s="25"/>
      <c r="TPV506" s="25"/>
      <c r="TPW506" s="25"/>
      <c r="TPX506" s="25"/>
      <c r="TPY506" s="25"/>
      <c r="TPZ506" s="25"/>
      <c r="TQA506" s="25"/>
      <c r="TQB506" s="25"/>
      <c r="TQC506" s="25"/>
      <c r="TQD506" s="25"/>
      <c r="TQE506" s="25"/>
      <c r="TQF506" s="25"/>
      <c r="TQG506" s="25"/>
      <c r="TQH506" s="25"/>
      <c r="TQI506" s="25"/>
      <c r="TQJ506" s="25"/>
      <c r="TQK506" s="25"/>
      <c r="TQL506" s="25"/>
      <c r="TQM506" s="25"/>
      <c r="TQN506" s="25"/>
      <c r="TQO506" s="25"/>
      <c r="TQP506" s="25"/>
      <c r="TQQ506" s="25"/>
      <c r="TQR506" s="25"/>
      <c r="TQS506" s="25"/>
      <c r="TQT506" s="25"/>
      <c r="TQU506" s="25"/>
      <c r="TQV506" s="25"/>
      <c r="TQW506" s="25"/>
      <c r="TQX506" s="25"/>
      <c r="TQY506" s="25"/>
      <c r="TQZ506" s="25"/>
      <c r="TRA506" s="25"/>
      <c r="TRB506" s="25"/>
      <c r="TRC506" s="25"/>
      <c r="TRD506" s="25"/>
      <c r="TRE506" s="25"/>
      <c r="TRF506" s="25"/>
      <c r="TRG506" s="25"/>
      <c r="TRH506" s="25"/>
      <c r="TRI506" s="25"/>
      <c r="TRJ506" s="25"/>
      <c r="TRK506" s="25"/>
      <c r="TRL506" s="25"/>
      <c r="TRM506" s="25"/>
      <c r="TRN506" s="25"/>
      <c r="TRO506" s="25"/>
      <c r="TRP506" s="25"/>
      <c r="TRQ506" s="25"/>
      <c r="TRR506" s="25"/>
      <c r="TRS506" s="25"/>
      <c r="TRT506" s="25"/>
      <c r="TRU506" s="25"/>
      <c r="TRV506" s="25"/>
      <c r="TRW506" s="25"/>
      <c r="TRX506" s="25"/>
      <c r="TRY506" s="25"/>
      <c r="TRZ506" s="25"/>
      <c r="TSA506" s="25"/>
      <c r="TSB506" s="25"/>
      <c r="TSC506" s="25"/>
      <c r="TSD506" s="25"/>
      <c r="TSE506" s="25"/>
      <c r="TSF506" s="25"/>
      <c r="TSG506" s="25"/>
      <c r="TSH506" s="25"/>
      <c r="TSI506" s="25"/>
      <c r="TSJ506" s="25"/>
      <c r="TSK506" s="25"/>
      <c r="TSL506" s="25"/>
      <c r="TSM506" s="25"/>
      <c r="TSN506" s="25"/>
      <c r="TSO506" s="25"/>
      <c r="TSP506" s="25"/>
      <c r="TSQ506" s="25"/>
      <c r="TSR506" s="25"/>
      <c r="TSS506" s="25"/>
      <c r="TST506" s="25"/>
      <c r="TSU506" s="25"/>
      <c r="TSV506" s="25"/>
      <c r="TSW506" s="25"/>
      <c r="TSX506" s="25"/>
      <c r="TSY506" s="25"/>
      <c r="TSZ506" s="25"/>
      <c r="TTA506" s="25"/>
      <c r="TTB506" s="25"/>
      <c r="TTC506" s="25"/>
      <c r="TTD506" s="25"/>
      <c r="TTE506" s="25"/>
      <c r="TTF506" s="25"/>
      <c r="TTG506" s="25"/>
      <c r="TTH506" s="25"/>
      <c r="TTI506" s="25"/>
      <c r="TTJ506" s="25"/>
      <c r="TTK506" s="25"/>
      <c r="TTL506" s="25"/>
      <c r="TTM506" s="25"/>
      <c r="TTN506" s="25"/>
      <c r="TTO506" s="25"/>
      <c r="TTP506" s="25"/>
      <c r="TTQ506" s="25"/>
      <c r="TTR506" s="25"/>
      <c r="TTS506" s="25"/>
      <c r="TTT506" s="25"/>
      <c r="TTU506" s="25"/>
      <c r="TTV506" s="25"/>
      <c r="TTW506" s="25"/>
      <c r="TTX506" s="25"/>
      <c r="TTY506" s="25"/>
      <c r="TTZ506" s="25"/>
      <c r="TUA506" s="25"/>
      <c r="TUB506" s="25"/>
      <c r="TUC506" s="25"/>
      <c r="TUD506" s="25"/>
      <c r="TUE506" s="25"/>
      <c r="TUF506" s="25"/>
      <c r="TUG506" s="25"/>
      <c r="TUH506" s="25"/>
      <c r="TUI506" s="25"/>
      <c r="TUJ506" s="25"/>
      <c r="TUK506" s="25"/>
      <c r="TUL506" s="25"/>
      <c r="TUM506" s="25"/>
      <c r="TUN506" s="25"/>
      <c r="TUO506" s="25"/>
      <c r="TUP506" s="25"/>
      <c r="TUQ506" s="25"/>
      <c r="TUR506" s="25"/>
      <c r="TUS506" s="25"/>
      <c r="TUT506" s="25"/>
      <c r="TUU506" s="25"/>
      <c r="TUV506" s="25"/>
      <c r="TUW506" s="25"/>
      <c r="TUX506" s="25"/>
      <c r="TUY506" s="25"/>
      <c r="TUZ506" s="25"/>
      <c r="TVA506" s="25"/>
      <c r="TVB506" s="25"/>
      <c r="TVC506" s="25"/>
      <c r="TVD506" s="25"/>
      <c r="TVE506" s="25"/>
      <c r="TVF506" s="25"/>
      <c r="TVG506" s="25"/>
      <c r="TVH506" s="25"/>
      <c r="TVI506" s="25"/>
      <c r="TVJ506" s="25"/>
      <c r="TVK506" s="25"/>
      <c r="TVL506" s="25"/>
      <c r="TVM506" s="25"/>
      <c r="TVN506" s="25"/>
      <c r="TVO506" s="25"/>
      <c r="TVP506" s="25"/>
      <c r="TVQ506" s="25"/>
      <c r="TVR506" s="25"/>
      <c r="TVS506" s="25"/>
      <c r="TVT506" s="25"/>
      <c r="TVU506" s="25"/>
      <c r="TVV506" s="25"/>
      <c r="TVW506" s="25"/>
      <c r="TVX506" s="25"/>
      <c r="TVY506" s="25"/>
      <c r="TVZ506" s="25"/>
      <c r="TWA506" s="25"/>
      <c r="TWB506" s="25"/>
      <c r="TWC506" s="25"/>
      <c r="TWD506" s="25"/>
      <c r="TWE506" s="25"/>
      <c r="TWF506" s="25"/>
      <c r="TWG506" s="25"/>
      <c r="TWH506" s="25"/>
      <c r="TWI506" s="25"/>
      <c r="TWJ506" s="25"/>
      <c r="TWK506" s="25"/>
      <c r="TWL506" s="25"/>
      <c r="TWM506" s="25"/>
      <c r="TWN506" s="25"/>
      <c r="TWO506" s="25"/>
      <c r="TWP506" s="25"/>
      <c r="TWQ506" s="25"/>
      <c r="TWR506" s="25"/>
      <c r="TWS506" s="25"/>
      <c r="TWT506" s="25"/>
      <c r="TWU506" s="25"/>
      <c r="TWV506" s="25"/>
      <c r="TWW506" s="25"/>
      <c r="TWX506" s="25"/>
      <c r="TWY506" s="25"/>
      <c r="TWZ506" s="25"/>
      <c r="TXA506" s="25"/>
      <c r="TXB506" s="25"/>
      <c r="TXC506" s="25"/>
      <c r="TXD506" s="25"/>
      <c r="TXE506" s="25"/>
      <c r="TXF506" s="25"/>
      <c r="TXG506" s="25"/>
      <c r="TXH506" s="25"/>
      <c r="TXI506" s="25"/>
      <c r="TXJ506" s="25"/>
      <c r="TXK506" s="25"/>
      <c r="TXL506" s="25"/>
      <c r="TXM506" s="25"/>
      <c r="TXN506" s="25"/>
      <c r="TXO506" s="25"/>
      <c r="TXP506" s="25"/>
      <c r="TXQ506" s="25"/>
      <c r="TXR506" s="25"/>
      <c r="TXS506" s="25"/>
      <c r="TXT506" s="25"/>
      <c r="TXU506" s="25"/>
      <c r="TXV506" s="25"/>
      <c r="TXW506" s="25"/>
      <c r="TXX506" s="25"/>
      <c r="TXY506" s="25"/>
      <c r="TXZ506" s="25"/>
      <c r="TYA506" s="25"/>
      <c r="TYB506" s="25"/>
      <c r="TYC506" s="25"/>
      <c r="TYD506" s="25"/>
      <c r="TYE506" s="25"/>
      <c r="TYF506" s="25"/>
      <c r="TYG506" s="25"/>
      <c r="TYH506" s="25"/>
      <c r="TYI506" s="25"/>
      <c r="TYJ506" s="25"/>
      <c r="TYK506" s="25"/>
      <c r="TYL506" s="25"/>
      <c r="TYM506" s="25"/>
      <c r="TYN506" s="25"/>
      <c r="TYO506" s="25"/>
      <c r="TYP506" s="25"/>
      <c r="TYQ506" s="25"/>
      <c r="TYR506" s="25"/>
      <c r="TYS506" s="25"/>
      <c r="TYT506" s="25"/>
      <c r="TYU506" s="25"/>
      <c r="TYV506" s="25"/>
      <c r="TYW506" s="25"/>
      <c r="TYX506" s="25"/>
      <c r="TYY506" s="25"/>
      <c r="TYZ506" s="25"/>
      <c r="TZA506" s="25"/>
      <c r="TZB506" s="25"/>
      <c r="TZC506" s="25"/>
      <c r="TZD506" s="25"/>
      <c r="TZE506" s="25"/>
      <c r="TZF506" s="25"/>
      <c r="TZG506" s="25"/>
      <c r="TZH506" s="25"/>
      <c r="TZI506" s="25"/>
      <c r="TZJ506" s="25"/>
      <c r="TZK506" s="25"/>
      <c r="TZL506" s="25"/>
      <c r="TZM506" s="25"/>
      <c r="TZN506" s="25"/>
      <c r="TZO506" s="25"/>
      <c r="TZP506" s="25"/>
      <c r="TZQ506" s="25"/>
      <c r="TZR506" s="25"/>
      <c r="TZS506" s="25"/>
      <c r="TZT506" s="25"/>
      <c r="TZU506" s="25"/>
      <c r="TZV506" s="25"/>
      <c r="TZW506" s="25"/>
      <c r="TZX506" s="25"/>
      <c r="TZY506" s="25"/>
      <c r="TZZ506" s="25"/>
      <c r="UAA506" s="25"/>
      <c r="UAB506" s="25"/>
      <c r="UAC506" s="25"/>
      <c r="UAD506" s="25"/>
      <c r="UAE506" s="25"/>
      <c r="UAF506" s="25"/>
      <c r="UAG506" s="25"/>
      <c r="UAH506" s="25"/>
      <c r="UAI506" s="25"/>
      <c r="UAJ506" s="25"/>
      <c r="UAK506" s="25"/>
      <c r="UAL506" s="25"/>
      <c r="UAM506" s="25"/>
      <c r="UAN506" s="25"/>
      <c r="UAO506" s="25"/>
      <c r="UAP506" s="25"/>
      <c r="UAQ506" s="25"/>
      <c r="UAR506" s="25"/>
      <c r="UAS506" s="25"/>
      <c r="UAT506" s="25"/>
      <c r="UAU506" s="25"/>
      <c r="UAV506" s="25"/>
      <c r="UAW506" s="25"/>
      <c r="UAX506" s="25"/>
      <c r="UAY506" s="25"/>
      <c r="UAZ506" s="25"/>
      <c r="UBA506" s="25"/>
      <c r="UBB506" s="25"/>
      <c r="UBC506" s="25"/>
      <c r="UBD506" s="25"/>
      <c r="UBE506" s="25"/>
      <c r="UBF506" s="25"/>
      <c r="UBG506" s="25"/>
      <c r="UBH506" s="25"/>
      <c r="UBI506" s="25"/>
      <c r="UBJ506" s="25"/>
      <c r="UBK506" s="25"/>
      <c r="UBL506" s="25"/>
      <c r="UBM506" s="25"/>
      <c r="UBN506" s="25"/>
      <c r="UBO506" s="25"/>
      <c r="UBP506" s="25"/>
      <c r="UBQ506" s="25"/>
      <c r="UBR506" s="25"/>
      <c r="UBS506" s="25"/>
      <c r="UBT506" s="25"/>
      <c r="UBU506" s="25"/>
      <c r="UBV506" s="25"/>
      <c r="UBW506" s="25"/>
      <c r="UBX506" s="25"/>
      <c r="UBY506" s="25"/>
      <c r="UBZ506" s="25"/>
      <c r="UCA506" s="25"/>
      <c r="UCB506" s="25"/>
      <c r="UCC506" s="25"/>
      <c r="UCD506" s="25"/>
      <c r="UCE506" s="25"/>
      <c r="UCF506" s="25"/>
      <c r="UCG506" s="25"/>
      <c r="UCH506" s="25"/>
      <c r="UCI506" s="25"/>
      <c r="UCJ506" s="25"/>
      <c r="UCK506" s="25"/>
      <c r="UCL506" s="25"/>
      <c r="UCM506" s="25"/>
      <c r="UCN506" s="25"/>
      <c r="UCO506" s="25"/>
      <c r="UCP506" s="25"/>
      <c r="UCQ506" s="25"/>
      <c r="UCR506" s="25"/>
      <c r="UCS506" s="25"/>
      <c r="UCT506" s="25"/>
      <c r="UCU506" s="25"/>
      <c r="UCV506" s="25"/>
      <c r="UCW506" s="25"/>
      <c r="UCX506" s="25"/>
      <c r="UCY506" s="25"/>
      <c r="UCZ506" s="25"/>
      <c r="UDA506" s="25"/>
      <c r="UDB506" s="25"/>
      <c r="UDC506" s="25"/>
      <c r="UDD506" s="25"/>
      <c r="UDE506" s="25"/>
      <c r="UDF506" s="25"/>
      <c r="UDG506" s="25"/>
      <c r="UDH506" s="25"/>
      <c r="UDI506" s="25"/>
      <c r="UDJ506" s="25"/>
      <c r="UDK506" s="25"/>
      <c r="UDL506" s="25"/>
      <c r="UDM506" s="25"/>
      <c r="UDN506" s="25"/>
      <c r="UDO506" s="25"/>
      <c r="UDP506" s="25"/>
      <c r="UDQ506" s="25"/>
      <c r="UDR506" s="25"/>
      <c r="UDS506" s="25"/>
      <c r="UDT506" s="25"/>
      <c r="UDU506" s="25"/>
      <c r="UDV506" s="25"/>
      <c r="UDW506" s="25"/>
      <c r="UDX506" s="25"/>
      <c r="UDY506" s="25"/>
      <c r="UDZ506" s="25"/>
      <c r="UEA506" s="25"/>
      <c r="UEB506" s="25"/>
      <c r="UEC506" s="25"/>
      <c r="UED506" s="25"/>
      <c r="UEE506" s="25"/>
      <c r="UEF506" s="25"/>
      <c r="UEG506" s="25"/>
      <c r="UEH506" s="25"/>
      <c r="UEI506" s="25"/>
      <c r="UEJ506" s="25"/>
      <c r="UEK506" s="25"/>
      <c r="UEL506" s="25"/>
      <c r="UEM506" s="25"/>
      <c r="UEN506" s="25"/>
      <c r="UEO506" s="25"/>
      <c r="UEP506" s="25"/>
      <c r="UEQ506" s="25"/>
      <c r="UER506" s="25"/>
      <c r="UES506" s="25"/>
      <c r="UET506" s="25"/>
      <c r="UEU506" s="25"/>
      <c r="UEV506" s="25"/>
      <c r="UEW506" s="25"/>
      <c r="UEX506" s="25"/>
      <c r="UEY506" s="25"/>
      <c r="UEZ506" s="25"/>
      <c r="UFA506" s="25"/>
      <c r="UFB506" s="25"/>
      <c r="UFC506" s="25"/>
      <c r="UFD506" s="25"/>
      <c r="UFE506" s="25"/>
      <c r="UFF506" s="25"/>
      <c r="UFG506" s="25"/>
      <c r="UFH506" s="25"/>
      <c r="UFI506" s="25"/>
      <c r="UFJ506" s="25"/>
      <c r="UFK506" s="25"/>
      <c r="UFL506" s="25"/>
      <c r="UFM506" s="25"/>
      <c r="UFN506" s="25"/>
      <c r="UFO506" s="25"/>
      <c r="UFP506" s="25"/>
      <c r="UFQ506" s="25"/>
      <c r="UFR506" s="25"/>
      <c r="UFS506" s="25"/>
      <c r="UFT506" s="25"/>
      <c r="UFU506" s="25"/>
      <c r="UFV506" s="25"/>
      <c r="UFW506" s="25"/>
      <c r="UFX506" s="25"/>
      <c r="UFY506" s="25"/>
      <c r="UFZ506" s="25"/>
      <c r="UGA506" s="25"/>
      <c r="UGB506" s="25"/>
      <c r="UGC506" s="25"/>
      <c r="UGD506" s="25"/>
      <c r="UGE506" s="25"/>
      <c r="UGF506" s="25"/>
      <c r="UGG506" s="25"/>
      <c r="UGH506" s="25"/>
      <c r="UGI506" s="25"/>
      <c r="UGJ506" s="25"/>
      <c r="UGK506" s="25"/>
      <c r="UGL506" s="25"/>
      <c r="UGM506" s="25"/>
      <c r="UGN506" s="25"/>
      <c r="UGO506" s="25"/>
      <c r="UGP506" s="25"/>
      <c r="UGQ506" s="25"/>
      <c r="UGR506" s="25"/>
      <c r="UGS506" s="25"/>
      <c r="UGT506" s="25"/>
      <c r="UGU506" s="25"/>
      <c r="UGV506" s="25"/>
      <c r="UGW506" s="25"/>
      <c r="UGX506" s="25"/>
      <c r="UGY506" s="25"/>
      <c r="UGZ506" s="25"/>
      <c r="UHA506" s="25"/>
      <c r="UHB506" s="25"/>
      <c r="UHC506" s="25"/>
      <c r="UHD506" s="25"/>
      <c r="UHE506" s="25"/>
      <c r="UHF506" s="25"/>
      <c r="UHG506" s="25"/>
      <c r="UHH506" s="25"/>
      <c r="UHI506" s="25"/>
      <c r="UHJ506" s="25"/>
      <c r="UHK506" s="25"/>
      <c r="UHL506" s="25"/>
      <c r="UHM506" s="25"/>
      <c r="UHN506" s="25"/>
      <c r="UHO506" s="25"/>
      <c r="UHP506" s="25"/>
      <c r="UHQ506" s="25"/>
      <c r="UHR506" s="25"/>
      <c r="UHS506" s="25"/>
      <c r="UHT506" s="25"/>
      <c r="UHU506" s="25"/>
      <c r="UHV506" s="25"/>
      <c r="UHW506" s="25"/>
      <c r="UHX506" s="25"/>
      <c r="UHY506" s="25"/>
      <c r="UHZ506" s="25"/>
      <c r="UIA506" s="25"/>
      <c r="UIB506" s="25"/>
      <c r="UIC506" s="25"/>
      <c r="UID506" s="25"/>
      <c r="UIE506" s="25"/>
      <c r="UIF506" s="25"/>
      <c r="UIG506" s="25"/>
      <c r="UIH506" s="25"/>
      <c r="UII506" s="25"/>
      <c r="UIJ506" s="25"/>
      <c r="UIK506" s="25"/>
      <c r="UIL506" s="25"/>
      <c r="UIM506" s="25"/>
      <c r="UIN506" s="25"/>
      <c r="UIO506" s="25"/>
      <c r="UIP506" s="25"/>
      <c r="UIQ506" s="25"/>
      <c r="UIR506" s="25"/>
      <c r="UIS506" s="25"/>
      <c r="UIT506" s="25"/>
      <c r="UIU506" s="25"/>
      <c r="UIV506" s="25"/>
      <c r="UIW506" s="25"/>
      <c r="UIX506" s="25"/>
      <c r="UIY506" s="25"/>
      <c r="UIZ506" s="25"/>
      <c r="UJA506" s="25"/>
      <c r="UJB506" s="25"/>
      <c r="UJC506" s="25"/>
      <c r="UJD506" s="25"/>
      <c r="UJE506" s="25"/>
      <c r="UJF506" s="25"/>
      <c r="UJG506" s="25"/>
      <c r="UJH506" s="25"/>
      <c r="UJI506" s="25"/>
      <c r="UJJ506" s="25"/>
      <c r="UJK506" s="25"/>
      <c r="UJL506" s="25"/>
      <c r="UJM506" s="25"/>
      <c r="UJN506" s="25"/>
      <c r="UJO506" s="25"/>
      <c r="UJP506" s="25"/>
      <c r="UJQ506" s="25"/>
      <c r="UJR506" s="25"/>
      <c r="UJS506" s="25"/>
      <c r="UJT506" s="25"/>
      <c r="UJU506" s="25"/>
      <c r="UJV506" s="25"/>
      <c r="UJW506" s="25"/>
      <c r="UJX506" s="25"/>
      <c r="UJY506" s="25"/>
      <c r="UJZ506" s="25"/>
      <c r="UKA506" s="25"/>
      <c r="UKB506" s="25"/>
      <c r="UKC506" s="25"/>
      <c r="UKD506" s="25"/>
      <c r="UKE506" s="25"/>
      <c r="UKF506" s="25"/>
      <c r="UKG506" s="25"/>
      <c r="UKH506" s="25"/>
      <c r="UKI506" s="25"/>
      <c r="UKJ506" s="25"/>
      <c r="UKK506" s="25"/>
      <c r="UKL506" s="25"/>
      <c r="UKM506" s="25"/>
      <c r="UKN506" s="25"/>
      <c r="UKO506" s="25"/>
      <c r="UKP506" s="25"/>
      <c r="UKQ506" s="25"/>
      <c r="UKR506" s="25"/>
      <c r="UKS506" s="25"/>
      <c r="UKT506" s="25"/>
      <c r="UKU506" s="25"/>
      <c r="UKV506" s="25"/>
      <c r="UKW506" s="25"/>
      <c r="UKX506" s="25"/>
      <c r="UKY506" s="25"/>
      <c r="UKZ506" s="25"/>
      <c r="ULA506" s="25"/>
      <c r="ULB506" s="25"/>
      <c r="ULC506" s="25"/>
      <c r="ULD506" s="25"/>
      <c r="ULE506" s="25"/>
      <c r="ULF506" s="25"/>
      <c r="ULG506" s="25"/>
      <c r="ULH506" s="25"/>
      <c r="ULI506" s="25"/>
      <c r="ULJ506" s="25"/>
      <c r="ULK506" s="25"/>
      <c r="ULL506" s="25"/>
      <c r="ULM506" s="25"/>
      <c r="ULN506" s="25"/>
      <c r="ULO506" s="25"/>
      <c r="ULP506" s="25"/>
      <c r="ULQ506" s="25"/>
      <c r="ULR506" s="25"/>
      <c r="ULS506" s="25"/>
      <c r="ULT506" s="25"/>
      <c r="ULU506" s="25"/>
      <c r="ULV506" s="25"/>
      <c r="ULW506" s="25"/>
      <c r="ULX506" s="25"/>
      <c r="ULY506" s="25"/>
      <c r="ULZ506" s="25"/>
      <c r="UMA506" s="25"/>
      <c r="UMB506" s="25"/>
      <c r="UMC506" s="25"/>
      <c r="UMD506" s="25"/>
      <c r="UME506" s="25"/>
      <c r="UMF506" s="25"/>
      <c r="UMG506" s="25"/>
      <c r="UMH506" s="25"/>
      <c r="UMI506" s="25"/>
      <c r="UMJ506" s="25"/>
      <c r="UMK506" s="25"/>
      <c r="UML506" s="25"/>
      <c r="UMM506" s="25"/>
      <c r="UMN506" s="25"/>
      <c r="UMO506" s="25"/>
      <c r="UMP506" s="25"/>
      <c r="UMQ506" s="25"/>
      <c r="UMR506" s="25"/>
      <c r="UMS506" s="25"/>
      <c r="UMT506" s="25"/>
      <c r="UMU506" s="25"/>
      <c r="UMV506" s="25"/>
      <c r="UMW506" s="25"/>
      <c r="UMX506" s="25"/>
      <c r="UMY506" s="25"/>
      <c r="UMZ506" s="25"/>
      <c r="UNA506" s="25"/>
      <c r="UNB506" s="25"/>
      <c r="UNC506" s="25"/>
      <c r="UND506" s="25"/>
      <c r="UNE506" s="25"/>
      <c r="UNF506" s="25"/>
      <c r="UNG506" s="25"/>
      <c r="UNH506" s="25"/>
      <c r="UNI506" s="25"/>
      <c r="UNJ506" s="25"/>
      <c r="UNK506" s="25"/>
      <c r="UNL506" s="25"/>
      <c r="UNM506" s="25"/>
      <c r="UNN506" s="25"/>
      <c r="UNO506" s="25"/>
      <c r="UNP506" s="25"/>
      <c r="UNQ506" s="25"/>
      <c r="UNR506" s="25"/>
      <c r="UNS506" s="25"/>
      <c r="UNT506" s="25"/>
      <c r="UNU506" s="25"/>
      <c r="UNV506" s="25"/>
      <c r="UNW506" s="25"/>
      <c r="UNX506" s="25"/>
      <c r="UNY506" s="25"/>
      <c r="UNZ506" s="25"/>
      <c r="UOA506" s="25"/>
      <c r="UOB506" s="25"/>
      <c r="UOC506" s="25"/>
      <c r="UOD506" s="25"/>
      <c r="UOE506" s="25"/>
      <c r="UOF506" s="25"/>
      <c r="UOG506" s="25"/>
      <c r="UOH506" s="25"/>
      <c r="UOI506" s="25"/>
      <c r="UOJ506" s="25"/>
      <c r="UOK506" s="25"/>
      <c r="UOL506" s="25"/>
      <c r="UOM506" s="25"/>
      <c r="UON506" s="25"/>
      <c r="UOO506" s="25"/>
      <c r="UOP506" s="25"/>
      <c r="UOQ506" s="25"/>
      <c r="UOR506" s="25"/>
      <c r="UOS506" s="25"/>
      <c r="UOT506" s="25"/>
      <c r="UOU506" s="25"/>
      <c r="UOV506" s="25"/>
      <c r="UOW506" s="25"/>
      <c r="UOX506" s="25"/>
      <c r="UOY506" s="25"/>
      <c r="UOZ506" s="25"/>
      <c r="UPA506" s="25"/>
      <c r="UPB506" s="25"/>
      <c r="UPC506" s="25"/>
      <c r="UPD506" s="25"/>
      <c r="UPE506" s="25"/>
      <c r="UPF506" s="25"/>
      <c r="UPG506" s="25"/>
      <c r="UPH506" s="25"/>
      <c r="UPI506" s="25"/>
      <c r="UPJ506" s="25"/>
      <c r="UPK506" s="25"/>
      <c r="UPL506" s="25"/>
      <c r="UPM506" s="25"/>
      <c r="UPN506" s="25"/>
      <c r="UPO506" s="25"/>
      <c r="UPP506" s="25"/>
      <c r="UPQ506" s="25"/>
      <c r="UPR506" s="25"/>
      <c r="UPS506" s="25"/>
      <c r="UPT506" s="25"/>
      <c r="UPU506" s="25"/>
      <c r="UPV506" s="25"/>
      <c r="UPW506" s="25"/>
      <c r="UPX506" s="25"/>
      <c r="UPY506" s="25"/>
      <c r="UPZ506" s="25"/>
      <c r="UQA506" s="25"/>
      <c r="UQB506" s="25"/>
      <c r="UQC506" s="25"/>
      <c r="UQD506" s="25"/>
      <c r="UQE506" s="25"/>
      <c r="UQF506" s="25"/>
      <c r="UQG506" s="25"/>
      <c r="UQH506" s="25"/>
      <c r="UQI506" s="25"/>
      <c r="UQJ506" s="25"/>
      <c r="UQK506" s="25"/>
      <c r="UQL506" s="25"/>
      <c r="UQM506" s="25"/>
      <c r="UQN506" s="25"/>
      <c r="UQO506" s="25"/>
      <c r="UQP506" s="25"/>
      <c r="UQQ506" s="25"/>
      <c r="UQR506" s="25"/>
      <c r="UQS506" s="25"/>
      <c r="UQT506" s="25"/>
      <c r="UQU506" s="25"/>
      <c r="UQV506" s="25"/>
      <c r="UQW506" s="25"/>
      <c r="UQX506" s="25"/>
      <c r="UQY506" s="25"/>
      <c r="UQZ506" s="25"/>
      <c r="URA506" s="25"/>
      <c r="URB506" s="25"/>
      <c r="URC506" s="25"/>
      <c r="URD506" s="25"/>
      <c r="URE506" s="25"/>
      <c r="URF506" s="25"/>
      <c r="URG506" s="25"/>
      <c r="URH506" s="25"/>
      <c r="URI506" s="25"/>
      <c r="URJ506" s="25"/>
      <c r="URK506" s="25"/>
      <c r="URL506" s="25"/>
      <c r="URM506" s="25"/>
      <c r="URN506" s="25"/>
      <c r="URO506" s="25"/>
      <c r="URP506" s="25"/>
      <c r="URQ506" s="25"/>
      <c r="URR506" s="25"/>
      <c r="URS506" s="25"/>
      <c r="URT506" s="25"/>
      <c r="URU506" s="25"/>
      <c r="URV506" s="25"/>
      <c r="URW506" s="25"/>
      <c r="URX506" s="25"/>
      <c r="URY506" s="25"/>
      <c r="URZ506" s="25"/>
      <c r="USA506" s="25"/>
      <c r="USB506" s="25"/>
      <c r="USC506" s="25"/>
      <c r="USD506" s="25"/>
      <c r="USE506" s="25"/>
      <c r="USF506" s="25"/>
      <c r="USG506" s="25"/>
      <c r="USH506" s="25"/>
      <c r="USI506" s="25"/>
      <c r="USJ506" s="25"/>
      <c r="USK506" s="25"/>
      <c r="USL506" s="25"/>
      <c r="USM506" s="25"/>
      <c r="USN506" s="25"/>
      <c r="USO506" s="25"/>
      <c r="USP506" s="25"/>
      <c r="USQ506" s="25"/>
      <c r="USR506" s="25"/>
      <c r="USS506" s="25"/>
      <c r="UST506" s="25"/>
      <c r="USU506" s="25"/>
      <c r="USV506" s="25"/>
      <c r="USW506" s="25"/>
      <c r="USX506" s="25"/>
      <c r="USY506" s="25"/>
      <c r="USZ506" s="25"/>
      <c r="UTA506" s="25"/>
      <c r="UTB506" s="25"/>
      <c r="UTC506" s="25"/>
      <c r="UTD506" s="25"/>
      <c r="UTE506" s="25"/>
      <c r="UTF506" s="25"/>
      <c r="UTG506" s="25"/>
      <c r="UTH506" s="25"/>
      <c r="UTI506" s="25"/>
      <c r="UTJ506" s="25"/>
      <c r="UTK506" s="25"/>
      <c r="UTL506" s="25"/>
      <c r="UTM506" s="25"/>
      <c r="UTN506" s="25"/>
      <c r="UTO506" s="25"/>
      <c r="UTP506" s="25"/>
      <c r="UTQ506" s="25"/>
      <c r="UTR506" s="25"/>
      <c r="UTS506" s="25"/>
      <c r="UTT506" s="25"/>
      <c r="UTU506" s="25"/>
      <c r="UTV506" s="25"/>
      <c r="UTW506" s="25"/>
      <c r="UTX506" s="25"/>
      <c r="UTY506" s="25"/>
      <c r="UTZ506" s="25"/>
      <c r="UUA506" s="25"/>
      <c r="UUB506" s="25"/>
      <c r="UUC506" s="25"/>
      <c r="UUD506" s="25"/>
      <c r="UUE506" s="25"/>
      <c r="UUF506" s="25"/>
      <c r="UUG506" s="25"/>
      <c r="UUH506" s="25"/>
      <c r="UUI506" s="25"/>
      <c r="UUJ506" s="25"/>
      <c r="UUK506" s="25"/>
      <c r="UUL506" s="25"/>
      <c r="UUM506" s="25"/>
      <c r="UUN506" s="25"/>
      <c r="UUO506" s="25"/>
      <c r="UUP506" s="25"/>
      <c r="UUQ506" s="25"/>
      <c r="UUR506" s="25"/>
      <c r="UUS506" s="25"/>
      <c r="UUT506" s="25"/>
      <c r="UUU506" s="25"/>
      <c r="UUV506" s="25"/>
      <c r="UUW506" s="25"/>
      <c r="UUX506" s="25"/>
      <c r="UUY506" s="25"/>
      <c r="UUZ506" s="25"/>
      <c r="UVA506" s="25"/>
      <c r="UVB506" s="25"/>
      <c r="UVC506" s="25"/>
      <c r="UVD506" s="25"/>
      <c r="UVE506" s="25"/>
      <c r="UVF506" s="25"/>
      <c r="UVG506" s="25"/>
      <c r="UVH506" s="25"/>
      <c r="UVI506" s="25"/>
      <c r="UVJ506" s="25"/>
      <c r="UVK506" s="25"/>
      <c r="UVL506" s="25"/>
      <c r="UVM506" s="25"/>
      <c r="UVN506" s="25"/>
      <c r="UVO506" s="25"/>
      <c r="UVP506" s="25"/>
      <c r="UVQ506" s="25"/>
      <c r="UVR506" s="25"/>
      <c r="UVS506" s="25"/>
      <c r="UVT506" s="25"/>
      <c r="UVU506" s="25"/>
      <c r="UVV506" s="25"/>
      <c r="UVW506" s="25"/>
      <c r="UVX506" s="25"/>
      <c r="UVY506" s="25"/>
      <c r="UVZ506" s="25"/>
      <c r="UWA506" s="25"/>
      <c r="UWB506" s="25"/>
      <c r="UWC506" s="25"/>
      <c r="UWD506" s="25"/>
      <c r="UWE506" s="25"/>
      <c r="UWF506" s="25"/>
      <c r="UWG506" s="25"/>
      <c r="UWH506" s="25"/>
      <c r="UWI506" s="25"/>
      <c r="UWJ506" s="25"/>
      <c r="UWK506" s="25"/>
      <c r="UWL506" s="25"/>
      <c r="UWM506" s="25"/>
      <c r="UWN506" s="25"/>
      <c r="UWO506" s="25"/>
      <c r="UWP506" s="25"/>
      <c r="UWQ506" s="25"/>
      <c r="UWR506" s="25"/>
      <c r="UWS506" s="25"/>
      <c r="UWT506" s="25"/>
      <c r="UWU506" s="25"/>
      <c r="UWV506" s="25"/>
      <c r="UWW506" s="25"/>
      <c r="UWX506" s="25"/>
      <c r="UWY506" s="25"/>
      <c r="UWZ506" s="25"/>
      <c r="UXA506" s="25"/>
      <c r="UXB506" s="25"/>
      <c r="UXC506" s="25"/>
      <c r="UXD506" s="25"/>
      <c r="UXE506" s="25"/>
      <c r="UXF506" s="25"/>
      <c r="UXG506" s="25"/>
      <c r="UXH506" s="25"/>
      <c r="UXI506" s="25"/>
      <c r="UXJ506" s="25"/>
      <c r="UXK506" s="25"/>
      <c r="UXL506" s="25"/>
      <c r="UXM506" s="25"/>
      <c r="UXN506" s="25"/>
      <c r="UXO506" s="25"/>
      <c r="UXP506" s="25"/>
      <c r="UXQ506" s="25"/>
      <c r="UXR506" s="25"/>
      <c r="UXS506" s="25"/>
      <c r="UXT506" s="25"/>
      <c r="UXU506" s="25"/>
      <c r="UXV506" s="25"/>
      <c r="UXW506" s="25"/>
      <c r="UXX506" s="25"/>
      <c r="UXY506" s="25"/>
      <c r="UXZ506" s="25"/>
      <c r="UYA506" s="25"/>
      <c r="UYB506" s="25"/>
      <c r="UYC506" s="25"/>
      <c r="UYD506" s="25"/>
      <c r="UYE506" s="25"/>
      <c r="UYF506" s="25"/>
      <c r="UYG506" s="25"/>
      <c r="UYH506" s="25"/>
      <c r="UYI506" s="25"/>
      <c r="UYJ506" s="25"/>
      <c r="UYK506" s="25"/>
      <c r="UYL506" s="25"/>
      <c r="UYM506" s="25"/>
      <c r="UYN506" s="25"/>
      <c r="UYO506" s="25"/>
      <c r="UYP506" s="25"/>
      <c r="UYQ506" s="25"/>
      <c r="UYR506" s="25"/>
      <c r="UYS506" s="25"/>
      <c r="UYT506" s="25"/>
      <c r="UYU506" s="25"/>
      <c r="UYV506" s="25"/>
      <c r="UYW506" s="25"/>
      <c r="UYX506" s="25"/>
      <c r="UYY506" s="25"/>
      <c r="UYZ506" s="25"/>
      <c r="UZA506" s="25"/>
      <c r="UZB506" s="25"/>
      <c r="UZC506" s="25"/>
      <c r="UZD506" s="25"/>
      <c r="UZE506" s="25"/>
      <c r="UZF506" s="25"/>
      <c r="UZG506" s="25"/>
      <c r="UZH506" s="25"/>
      <c r="UZI506" s="25"/>
      <c r="UZJ506" s="25"/>
      <c r="UZK506" s="25"/>
      <c r="UZL506" s="25"/>
      <c r="UZM506" s="25"/>
      <c r="UZN506" s="25"/>
      <c r="UZO506" s="25"/>
      <c r="UZP506" s="25"/>
      <c r="UZQ506" s="25"/>
      <c r="UZR506" s="25"/>
      <c r="UZS506" s="25"/>
      <c r="UZT506" s="25"/>
      <c r="UZU506" s="25"/>
      <c r="UZV506" s="25"/>
      <c r="UZW506" s="25"/>
      <c r="UZX506" s="25"/>
      <c r="UZY506" s="25"/>
      <c r="UZZ506" s="25"/>
      <c r="VAA506" s="25"/>
      <c r="VAB506" s="25"/>
      <c r="VAC506" s="25"/>
      <c r="VAD506" s="25"/>
      <c r="VAE506" s="25"/>
      <c r="VAF506" s="25"/>
      <c r="VAG506" s="25"/>
      <c r="VAH506" s="25"/>
      <c r="VAI506" s="25"/>
      <c r="VAJ506" s="25"/>
      <c r="VAK506" s="25"/>
      <c r="VAL506" s="25"/>
      <c r="VAM506" s="25"/>
      <c r="VAN506" s="25"/>
      <c r="VAO506" s="25"/>
      <c r="VAP506" s="25"/>
      <c r="VAQ506" s="25"/>
      <c r="VAR506" s="25"/>
      <c r="VAS506" s="25"/>
      <c r="VAT506" s="25"/>
      <c r="VAU506" s="25"/>
      <c r="VAV506" s="25"/>
      <c r="VAW506" s="25"/>
      <c r="VAX506" s="25"/>
      <c r="VAY506" s="25"/>
      <c r="VAZ506" s="25"/>
      <c r="VBA506" s="25"/>
      <c r="VBB506" s="25"/>
      <c r="VBC506" s="25"/>
      <c r="VBD506" s="25"/>
      <c r="VBE506" s="25"/>
      <c r="VBF506" s="25"/>
      <c r="VBG506" s="25"/>
      <c r="VBH506" s="25"/>
      <c r="VBI506" s="25"/>
      <c r="VBJ506" s="25"/>
      <c r="VBK506" s="25"/>
      <c r="VBL506" s="25"/>
      <c r="VBM506" s="25"/>
      <c r="VBN506" s="25"/>
      <c r="VBO506" s="25"/>
      <c r="VBP506" s="25"/>
      <c r="VBQ506" s="25"/>
      <c r="VBR506" s="25"/>
      <c r="VBS506" s="25"/>
      <c r="VBT506" s="25"/>
      <c r="VBU506" s="25"/>
      <c r="VBV506" s="25"/>
      <c r="VBW506" s="25"/>
      <c r="VBX506" s="25"/>
      <c r="VBY506" s="25"/>
      <c r="VBZ506" s="25"/>
      <c r="VCA506" s="25"/>
      <c r="VCB506" s="25"/>
      <c r="VCC506" s="25"/>
      <c r="VCD506" s="25"/>
      <c r="VCE506" s="25"/>
      <c r="VCF506" s="25"/>
      <c r="VCG506" s="25"/>
      <c r="VCH506" s="25"/>
      <c r="VCI506" s="25"/>
      <c r="VCJ506" s="25"/>
      <c r="VCK506" s="25"/>
      <c r="VCL506" s="25"/>
      <c r="VCM506" s="25"/>
      <c r="VCN506" s="25"/>
      <c r="VCO506" s="25"/>
      <c r="VCP506" s="25"/>
      <c r="VCQ506" s="25"/>
      <c r="VCR506" s="25"/>
      <c r="VCS506" s="25"/>
      <c r="VCT506" s="25"/>
      <c r="VCU506" s="25"/>
      <c r="VCV506" s="25"/>
      <c r="VCW506" s="25"/>
      <c r="VCX506" s="25"/>
      <c r="VCY506" s="25"/>
      <c r="VCZ506" s="25"/>
      <c r="VDA506" s="25"/>
      <c r="VDB506" s="25"/>
      <c r="VDC506" s="25"/>
      <c r="VDD506" s="25"/>
      <c r="VDE506" s="25"/>
      <c r="VDF506" s="25"/>
      <c r="VDG506" s="25"/>
      <c r="VDH506" s="25"/>
      <c r="VDI506" s="25"/>
      <c r="VDJ506" s="25"/>
      <c r="VDK506" s="25"/>
      <c r="VDL506" s="25"/>
      <c r="VDM506" s="25"/>
      <c r="VDN506" s="25"/>
      <c r="VDO506" s="25"/>
      <c r="VDP506" s="25"/>
      <c r="VDQ506" s="25"/>
      <c r="VDR506" s="25"/>
      <c r="VDS506" s="25"/>
      <c r="VDT506" s="25"/>
      <c r="VDU506" s="25"/>
      <c r="VDV506" s="25"/>
      <c r="VDW506" s="25"/>
      <c r="VDX506" s="25"/>
      <c r="VDY506" s="25"/>
      <c r="VDZ506" s="25"/>
      <c r="VEA506" s="25"/>
      <c r="VEB506" s="25"/>
      <c r="VEC506" s="25"/>
      <c r="VED506" s="25"/>
      <c r="VEE506" s="25"/>
      <c r="VEF506" s="25"/>
      <c r="VEG506" s="25"/>
      <c r="VEH506" s="25"/>
      <c r="VEI506" s="25"/>
      <c r="VEJ506" s="25"/>
      <c r="VEK506" s="25"/>
      <c r="VEL506" s="25"/>
      <c r="VEM506" s="25"/>
      <c r="VEN506" s="25"/>
      <c r="VEO506" s="25"/>
      <c r="VEP506" s="25"/>
      <c r="VEQ506" s="25"/>
      <c r="VER506" s="25"/>
      <c r="VES506" s="25"/>
      <c r="VET506" s="25"/>
      <c r="VEU506" s="25"/>
      <c r="VEV506" s="25"/>
      <c r="VEW506" s="25"/>
      <c r="VEX506" s="25"/>
      <c r="VEY506" s="25"/>
      <c r="VEZ506" s="25"/>
      <c r="VFA506" s="25"/>
      <c r="VFB506" s="25"/>
      <c r="VFC506" s="25"/>
      <c r="VFD506" s="25"/>
      <c r="VFE506" s="25"/>
      <c r="VFF506" s="25"/>
      <c r="VFG506" s="25"/>
      <c r="VFH506" s="25"/>
      <c r="VFI506" s="25"/>
      <c r="VFJ506" s="25"/>
      <c r="VFK506" s="25"/>
      <c r="VFL506" s="25"/>
      <c r="VFM506" s="25"/>
      <c r="VFN506" s="25"/>
      <c r="VFO506" s="25"/>
      <c r="VFP506" s="25"/>
      <c r="VFQ506" s="25"/>
      <c r="VFR506" s="25"/>
      <c r="VFS506" s="25"/>
      <c r="VFT506" s="25"/>
      <c r="VFU506" s="25"/>
      <c r="VFV506" s="25"/>
      <c r="VFW506" s="25"/>
      <c r="VFX506" s="25"/>
      <c r="VFY506" s="25"/>
      <c r="VFZ506" s="25"/>
      <c r="VGA506" s="25"/>
      <c r="VGB506" s="25"/>
      <c r="VGC506" s="25"/>
      <c r="VGD506" s="25"/>
      <c r="VGE506" s="25"/>
      <c r="VGF506" s="25"/>
      <c r="VGG506" s="25"/>
      <c r="VGH506" s="25"/>
      <c r="VGI506" s="25"/>
      <c r="VGJ506" s="25"/>
      <c r="VGK506" s="25"/>
      <c r="VGL506" s="25"/>
      <c r="VGM506" s="25"/>
      <c r="VGN506" s="25"/>
      <c r="VGO506" s="25"/>
      <c r="VGP506" s="25"/>
      <c r="VGQ506" s="25"/>
      <c r="VGR506" s="25"/>
      <c r="VGS506" s="25"/>
      <c r="VGT506" s="25"/>
      <c r="VGU506" s="25"/>
      <c r="VGV506" s="25"/>
      <c r="VGW506" s="25"/>
      <c r="VGX506" s="25"/>
      <c r="VGY506" s="25"/>
      <c r="VGZ506" s="25"/>
      <c r="VHA506" s="25"/>
      <c r="VHB506" s="25"/>
      <c r="VHC506" s="25"/>
      <c r="VHD506" s="25"/>
      <c r="VHE506" s="25"/>
      <c r="VHF506" s="25"/>
      <c r="VHG506" s="25"/>
      <c r="VHH506" s="25"/>
      <c r="VHI506" s="25"/>
      <c r="VHJ506" s="25"/>
      <c r="VHK506" s="25"/>
      <c r="VHL506" s="25"/>
      <c r="VHM506" s="25"/>
      <c r="VHN506" s="25"/>
      <c r="VHO506" s="25"/>
      <c r="VHP506" s="25"/>
      <c r="VHQ506" s="25"/>
      <c r="VHR506" s="25"/>
      <c r="VHS506" s="25"/>
      <c r="VHT506" s="25"/>
      <c r="VHU506" s="25"/>
      <c r="VHV506" s="25"/>
      <c r="VHW506" s="25"/>
      <c r="VHX506" s="25"/>
      <c r="VHY506" s="25"/>
      <c r="VHZ506" s="25"/>
      <c r="VIA506" s="25"/>
      <c r="VIB506" s="25"/>
      <c r="VIC506" s="25"/>
      <c r="VID506" s="25"/>
      <c r="VIE506" s="25"/>
      <c r="VIF506" s="25"/>
      <c r="VIG506" s="25"/>
      <c r="VIH506" s="25"/>
      <c r="VII506" s="25"/>
      <c r="VIJ506" s="25"/>
      <c r="VIK506" s="25"/>
      <c r="VIL506" s="25"/>
      <c r="VIM506" s="25"/>
      <c r="VIN506" s="25"/>
      <c r="VIO506" s="25"/>
      <c r="VIP506" s="25"/>
      <c r="VIQ506" s="25"/>
      <c r="VIR506" s="25"/>
      <c r="VIS506" s="25"/>
      <c r="VIT506" s="25"/>
      <c r="VIU506" s="25"/>
      <c r="VIV506" s="25"/>
      <c r="VIW506" s="25"/>
      <c r="VIX506" s="25"/>
      <c r="VIY506" s="25"/>
      <c r="VIZ506" s="25"/>
      <c r="VJA506" s="25"/>
      <c r="VJB506" s="25"/>
      <c r="VJC506" s="25"/>
      <c r="VJD506" s="25"/>
      <c r="VJE506" s="25"/>
      <c r="VJF506" s="25"/>
      <c r="VJG506" s="25"/>
      <c r="VJH506" s="25"/>
      <c r="VJI506" s="25"/>
      <c r="VJJ506" s="25"/>
      <c r="VJK506" s="25"/>
      <c r="VJL506" s="25"/>
      <c r="VJM506" s="25"/>
      <c r="VJN506" s="25"/>
      <c r="VJO506" s="25"/>
      <c r="VJP506" s="25"/>
      <c r="VJQ506" s="25"/>
      <c r="VJR506" s="25"/>
      <c r="VJS506" s="25"/>
      <c r="VJT506" s="25"/>
      <c r="VJU506" s="25"/>
      <c r="VJV506" s="25"/>
      <c r="VJW506" s="25"/>
      <c r="VJX506" s="25"/>
      <c r="VJY506" s="25"/>
      <c r="VJZ506" s="25"/>
      <c r="VKA506" s="25"/>
      <c r="VKB506" s="25"/>
      <c r="VKC506" s="25"/>
      <c r="VKD506" s="25"/>
      <c r="VKE506" s="25"/>
      <c r="VKF506" s="25"/>
      <c r="VKG506" s="25"/>
      <c r="VKH506" s="25"/>
      <c r="VKI506" s="25"/>
      <c r="VKJ506" s="25"/>
      <c r="VKK506" s="25"/>
      <c r="VKL506" s="25"/>
      <c r="VKM506" s="25"/>
      <c r="VKN506" s="25"/>
      <c r="VKO506" s="25"/>
      <c r="VKP506" s="25"/>
      <c r="VKQ506" s="25"/>
      <c r="VKR506" s="25"/>
      <c r="VKS506" s="25"/>
      <c r="VKT506" s="25"/>
      <c r="VKU506" s="25"/>
      <c r="VKV506" s="25"/>
      <c r="VKW506" s="25"/>
      <c r="VKX506" s="25"/>
      <c r="VKY506" s="25"/>
      <c r="VKZ506" s="25"/>
      <c r="VLA506" s="25"/>
      <c r="VLB506" s="25"/>
      <c r="VLC506" s="25"/>
      <c r="VLD506" s="25"/>
      <c r="VLE506" s="25"/>
      <c r="VLF506" s="25"/>
      <c r="VLG506" s="25"/>
      <c r="VLH506" s="25"/>
      <c r="VLI506" s="25"/>
      <c r="VLJ506" s="25"/>
      <c r="VLK506" s="25"/>
      <c r="VLL506" s="25"/>
      <c r="VLM506" s="25"/>
      <c r="VLN506" s="25"/>
      <c r="VLO506" s="25"/>
      <c r="VLP506" s="25"/>
      <c r="VLQ506" s="25"/>
      <c r="VLR506" s="25"/>
      <c r="VLS506" s="25"/>
      <c r="VLT506" s="25"/>
      <c r="VLU506" s="25"/>
      <c r="VLV506" s="25"/>
      <c r="VLW506" s="25"/>
      <c r="VLX506" s="25"/>
      <c r="VLY506" s="25"/>
      <c r="VLZ506" s="25"/>
      <c r="VMA506" s="25"/>
      <c r="VMB506" s="25"/>
      <c r="VMC506" s="25"/>
      <c r="VMD506" s="25"/>
      <c r="VME506" s="25"/>
      <c r="VMF506" s="25"/>
      <c r="VMG506" s="25"/>
      <c r="VMH506" s="25"/>
      <c r="VMI506" s="25"/>
      <c r="VMJ506" s="25"/>
      <c r="VMK506" s="25"/>
      <c r="VML506" s="25"/>
      <c r="VMM506" s="25"/>
      <c r="VMN506" s="25"/>
      <c r="VMO506" s="25"/>
      <c r="VMP506" s="25"/>
      <c r="VMQ506" s="25"/>
      <c r="VMR506" s="25"/>
      <c r="VMS506" s="25"/>
      <c r="VMT506" s="25"/>
      <c r="VMU506" s="25"/>
      <c r="VMV506" s="25"/>
      <c r="VMW506" s="25"/>
      <c r="VMX506" s="25"/>
      <c r="VMY506" s="25"/>
      <c r="VMZ506" s="25"/>
      <c r="VNA506" s="25"/>
      <c r="VNB506" s="25"/>
      <c r="VNC506" s="25"/>
      <c r="VND506" s="25"/>
      <c r="VNE506" s="25"/>
      <c r="VNF506" s="25"/>
      <c r="VNG506" s="25"/>
      <c r="VNH506" s="25"/>
      <c r="VNI506" s="25"/>
      <c r="VNJ506" s="25"/>
      <c r="VNK506" s="25"/>
      <c r="VNL506" s="25"/>
      <c r="VNM506" s="25"/>
      <c r="VNN506" s="25"/>
      <c r="VNO506" s="25"/>
      <c r="VNP506" s="25"/>
      <c r="VNQ506" s="25"/>
      <c r="VNR506" s="25"/>
      <c r="VNS506" s="25"/>
      <c r="VNT506" s="25"/>
      <c r="VNU506" s="25"/>
      <c r="VNV506" s="25"/>
      <c r="VNW506" s="25"/>
      <c r="VNX506" s="25"/>
      <c r="VNY506" s="25"/>
      <c r="VNZ506" s="25"/>
      <c r="VOA506" s="25"/>
      <c r="VOB506" s="25"/>
      <c r="VOC506" s="25"/>
      <c r="VOD506" s="25"/>
      <c r="VOE506" s="25"/>
      <c r="VOF506" s="25"/>
      <c r="VOG506" s="25"/>
      <c r="VOH506" s="25"/>
      <c r="VOI506" s="25"/>
      <c r="VOJ506" s="25"/>
      <c r="VOK506" s="25"/>
      <c r="VOL506" s="25"/>
      <c r="VOM506" s="25"/>
      <c r="VON506" s="25"/>
      <c r="VOO506" s="25"/>
      <c r="VOP506" s="25"/>
      <c r="VOQ506" s="25"/>
      <c r="VOR506" s="25"/>
      <c r="VOS506" s="25"/>
      <c r="VOT506" s="25"/>
      <c r="VOU506" s="25"/>
      <c r="VOV506" s="25"/>
      <c r="VOW506" s="25"/>
      <c r="VOX506" s="25"/>
      <c r="VOY506" s="25"/>
      <c r="VOZ506" s="25"/>
      <c r="VPA506" s="25"/>
      <c r="VPB506" s="25"/>
      <c r="VPC506" s="25"/>
      <c r="VPD506" s="25"/>
      <c r="VPE506" s="25"/>
      <c r="VPF506" s="25"/>
      <c r="VPG506" s="25"/>
      <c r="VPH506" s="25"/>
      <c r="VPI506" s="25"/>
      <c r="VPJ506" s="25"/>
      <c r="VPK506" s="25"/>
      <c r="VPL506" s="25"/>
      <c r="VPM506" s="25"/>
      <c r="VPN506" s="25"/>
      <c r="VPO506" s="25"/>
      <c r="VPP506" s="25"/>
      <c r="VPQ506" s="25"/>
      <c r="VPR506" s="25"/>
      <c r="VPS506" s="25"/>
      <c r="VPT506" s="25"/>
      <c r="VPU506" s="25"/>
      <c r="VPV506" s="25"/>
      <c r="VPW506" s="25"/>
      <c r="VPX506" s="25"/>
      <c r="VPY506" s="25"/>
      <c r="VPZ506" s="25"/>
      <c r="VQA506" s="25"/>
      <c r="VQB506" s="25"/>
      <c r="VQC506" s="25"/>
      <c r="VQD506" s="25"/>
      <c r="VQE506" s="25"/>
      <c r="VQF506" s="25"/>
      <c r="VQG506" s="25"/>
      <c r="VQH506" s="25"/>
      <c r="VQI506" s="25"/>
      <c r="VQJ506" s="25"/>
      <c r="VQK506" s="25"/>
      <c r="VQL506" s="25"/>
      <c r="VQM506" s="25"/>
      <c r="VQN506" s="25"/>
      <c r="VQO506" s="25"/>
      <c r="VQP506" s="25"/>
      <c r="VQQ506" s="25"/>
      <c r="VQR506" s="25"/>
      <c r="VQS506" s="25"/>
      <c r="VQT506" s="25"/>
      <c r="VQU506" s="25"/>
      <c r="VQV506" s="25"/>
      <c r="VQW506" s="25"/>
      <c r="VQX506" s="25"/>
      <c r="VQY506" s="25"/>
      <c r="VQZ506" s="25"/>
      <c r="VRA506" s="25"/>
      <c r="VRB506" s="25"/>
      <c r="VRC506" s="25"/>
      <c r="VRD506" s="25"/>
      <c r="VRE506" s="25"/>
      <c r="VRF506" s="25"/>
      <c r="VRG506" s="25"/>
      <c r="VRH506" s="25"/>
      <c r="VRI506" s="25"/>
      <c r="VRJ506" s="25"/>
      <c r="VRK506" s="25"/>
      <c r="VRL506" s="25"/>
      <c r="VRM506" s="25"/>
      <c r="VRN506" s="25"/>
      <c r="VRO506" s="25"/>
      <c r="VRP506" s="25"/>
      <c r="VRQ506" s="25"/>
      <c r="VRR506" s="25"/>
      <c r="VRS506" s="25"/>
      <c r="VRT506" s="25"/>
      <c r="VRU506" s="25"/>
      <c r="VRV506" s="25"/>
      <c r="VRW506" s="25"/>
      <c r="VRX506" s="25"/>
      <c r="VRY506" s="25"/>
      <c r="VRZ506" s="25"/>
      <c r="VSA506" s="25"/>
      <c r="VSB506" s="25"/>
      <c r="VSC506" s="25"/>
      <c r="VSD506" s="25"/>
      <c r="VSE506" s="25"/>
      <c r="VSF506" s="25"/>
      <c r="VSG506" s="25"/>
      <c r="VSH506" s="25"/>
      <c r="VSI506" s="25"/>
      <c r="VSJ506" s="25"/>
      <c r="VSK506" s="25"/>
      <c r="VSL506" s="25"/>
      <c r="VSM506" s="25"/>
      <c r="VSN506" s="25"/>
      <c r="VSO506" s="25"/>
      <c r="VSP506" s="25"/>
      <c r="VSQ506" s="25"/>
      <c r="VSR506" s="25"/>
      <c r="VSS506" s="25"/>
      <c r="VST506" s="25"/>
      <c r="VSU506" s="25"/>
      <c r="VSV506" s="25"/>
      <c r="VSW506" s="25"/>
      <c r="VSX506" s="25"/>
      <c r="VSY506" s="25"/>
      <c r="VSZ506" s="25"/>
      <c r="VTA506" s="25"/>
      <c r="VTB506" s="25"/>
      <c r="VTC506" s="25"/>
      <c r="VTD506" s="25"/>
      <c r="VTE506" s="25"/>
      <c r="VTF506" s="25"/>
      <c r="VTG506" s="25"/>
      <c r="VTH506" s="25"/>
      <c r="VTI506" s="25"/>
      <c r="VTJ506" s="25"/>
      <c r="VTK506" s="25"/>
      <c r="VTL506" s="25"/>
      <c r="VTM506" s="25"/>
      <c r="VTN506" s="25"/>
      <c r="VTO506" s="25"/>
      <c r="VTP506" s="25"/>
      <c r="VTQ506" s="25"/>
      <c r="VTR506" s="25"/>
      <c r="VTS506" s="25"/>
      <c r="VTT506" s="25"/>
      <c r="VTU506" s="25"/>
      <c r="VTV506" s="25"/>
      <c r="VTW506" s="25"/>
      <c r="VTX506" s="25"/>
      <c r="VTY506" s="25"/>
      <c r="VTZ506" s="25"/>
      <c r="VUA506" s="25"/>
      <c r="VUB506" s="25"/>
      <c r="VUC506" s="25"/>
      <c r="VUD506" s="25"/>
      <c r="VUE506" s="25"/>
      <c r="VUF506" s="25"/>
      <c r="VUG506" s="25"/>
      <c r="VUH506" s="25"/>
      <c r="VUI506" s="25"/>
      <c r="VUJ506" s="25"/>
      <c r="VUK506" s="25"/>
      <c r="VUL506" s="25"/>
      <c r="VUM506" s="25"/>
      <c r="VUN506" s="25"/>
      <c r="VUO506" s="25"/>
      <c r="VUP506" s="25"/>
      <c r="VUQ506" s="25"/>
      <c r="VUR506" s="25"/>
      <c r="VUS506" s="25"/>
      <c r="VUT506" s="25"/>
      <c r="VUU506" s="25"/>
      <c r="VUV506" s="25"/>
      <c r="VUW506" s="25"/>
      <c r="VUX506" s="25"/>
      <c r="VUY506" s="25"/>
      <c r="VUZ506" s="25"/>
      <c r="VVA506" s="25"/>
      <c r="VVB506" s="25"/>
      <c r="VVC506" s="25"/>
      <c r="VVD506" s="25"/>
      <c r="VVE506" s="25"/>
      <c r="VVF506" s="25"/>
      <c r="VVG506" s="25"/>
      <c r="VVH506" s="25"/>
      <c r="VVI506" s="25"/>
      <c r="VVJ506" s="25"/>
      <c r="VVK506" s="25"/>
      <c r="VVL506" s="25"/>
      <c r="VVM506" s="25"/>
      <c r="VVN506" s="25"/>
      <c r="VVO506" s="25"/>
      <c r="VVP506" s="25"/>
      <c r="VVQ506" s="25"/>
      <c r="VVR506" s="25"/>
      <c r="VVS506" s="25"/>
      <c r="VVT506" s="25"/>
      <c r="VVU506" s="25"/>
      <c r="VVV506" s="25"/>
      <c r="VVW506" s="25"/>
      <c r="VVX506" s="25"/>
      <c r="VVY506" s="25"/>
      <c r="VVZ506" s="25"/>
      <c r="VWA506" s="25"/>
      <c r="VWB506" s="25"/>
      <c r="VWC506" s="25"/>
      <c r="VWD506" s="25"/>
      <c r="VWE506" s="25"/>
      <c r="VWF506" s="25"/>
      <c r="VWG506" s="25"/>
      <c r="VWH506" s="25"/>
      <c r="VWI506" s="25"/>
      <c r="VWJ506" s="25"/>
      <c r="VWK506" s="25"/>
      <c r="VWL506" s="25"/>
      <c r="VWM506" s="25"/>
      <c r="VWN506" s="25"/>
      <c r="VWO506" s="25"/>
      <c r="VWP506" s="25"/>
      <c r="VWQ506" s="25"/>
      <c r="VWR506" s="25"/>
      <c r="VWS506" s="25"/>
      <c r="VWT506" s="25"/>
      <c r="VWU506" s="25"/>
      <c r="VWV506" s="25"/>
      <c r="VWW506" s="25"/>
      <c r="VWX506" s="25"/>
      <c r="VWY506" s="25"/>
      <c r="VWZ506" s="25"/>
      <c r="VXA506" s="25"/>
      <c r="VXB506" s="25"/>
      <c r="VXC506" s="25"/>
      <c r="VXD506" s="25"/>
      <c r="VXE506" s="25"/>
      <c r="VXF506" s="25"/>
      <c r="VXG506" s="25"/>
      <c r="VXH506" s="25"/>
      <c r="VXI506" s="25"/>
      <c r="VXJ506" s="25"/>
      <c r="VXK506" s="25"/>
      <c r="VXL506" s="25"/>
      <c r="VXM506" s="25"/>
      <c r="VXN506" s="25"/>
      <c r="VXO506" s="25"/>
      <c r="VXP506" s="25"/>
      <c r="VXQ506" s="25"/>
      <c r="VXR506" s="25"/>
      <c r="VXS506" s="25"/>
      <c r="VXT506" s="25"/>
      <c r="VXU506" s="25"/>
      <c r="VXV506" s="25"/>
      <c r="VXW506" s="25"/>
      <c r="VXX506" s="25"/>
      <c r="VXY506" s="25"/>
      <c r="VXZ506" s="25"/>
      <c r="VYA506" s="25"/>
      <c r="VYB506" s="25"/>
      <c r="VYC506" s="25"/>
      <c r="VYD506" s="25"/>
      <c r="VYE506" s="25"/>
      <c r="VYF506" s="25"/>
      <c r="VYG506" s="25"/>
      <c r="VYH506" s="25"/>
      <c r="VYI506" s="25"/>
      <c r="VYJ506" s="25"/>
      <c r="VYK506" s="25"/>
      <c r="VYL506" s="25"/>
      <c r="VYM506" s="25"/>
      <c r="VYN506" s="25"/>
      <c r="VYO506" s="25"/>
      <c r="VYP506" s="25"/>
      <c r="VYQ506" s="25"/>
      <c r="VYR506" s="25"/>
      <c r="VYS506" s="25"/>
      <c r="VYT506" s="25"/>
      <c r="VYU506" s="25"/>
      <c r="VYV506" s="25"/>
      <c r="VYW506" s="25"/>
      <c r="VYX506" s="25"/>
      <c r="VYY506" s="25"/>
      <c r="VYZ506" s="25"/>
      <c r="VZA506" s="25"/>
      <c r="VZB506" s="25"/>
      <c r="VZC506" s="25"/>
      <c r="VZD506" s="25"/>
      <c r="VZE506" s="25"/>
      <c r="VZF506" s="25"/>
      <c r="VZG506" s="25"/>
      <c r="VZH506" s="25"/>
      <c r="VZI506" s="25"/>
      <c r="VZJ506" s="25"/>
      <c r="VZK506" s="25"/>
      <c r="VZL506" s="25"/>
      <c r="VZM506" s="25"/>
      <c r="VZN506" s="25"/>
      <c r="VZO506" s="25"/>
      <c r="VZP506" s="25"/>
      <c r="VZQ506" s="25"/>
      <c r="VZR506" s="25"/>
      <c r="VZS506" s="25"/>
      <c r="VZT506" s="25"/>
      <c r="VZU506" s="25"/>
      <c r="VZV506" s="25"/>
      <c r="VZW506" s="25"/>
      <c r="VZX506" s="25"/>
      <c r="VZY506" s="25"/>
      <c r="VZZ506" s="25"/>
      <c r="WAA506" s="25"/>
      <c r="WAB506" s="25"/>
      <c r="WAC506" s="25"/>
      <c r="WAD506" s="25"/>
      <c r="WAE506" s="25"/>
      <c r="WAF506" s="25"/>
      <c r="WAG506" s="25"/>
      <c r="WAH506" s="25"/>
      <c r="WAI506" s="25"/>
      <c r="WAJ506" s="25"/>
      <c r="WAK506" s="25"/>
      <c r="WAL506" s="25"/>
      <c r="WAM506" s="25"/>
      <c r="WAN506" s="25"/>
      <c r="WAO506" s="25"/>
      <c r="WAP506" s="25"/>
      <c r="WAQ506" s="25"/>
      <c r="WAR506" s="25"/>
      <c r="WAS506" s="25"/>
      <c r="WAT506" s="25"/>
      <c r="WAU506" s="25"/>
      <c r="WAV506" s="25"/>
      <c r="WAW506" s="25"/>
      <c r="WAX506" s="25"/>
      <c r="WAY506" s="25"/>
      <c r="WAZ506" s="25"/>
      <c r="WBA506" s="25"/>
      <c r="WBB506" s="25"/>
      <c r="WBC506" s="25"/>
      <c r="WBD506" s="25"/>
      <c r="WBE506" s="25"/>
      <c r="WBF506" s="25"/>
      <c r="WBG506" s="25"/>
      <c r="WBH506" s="25"/>
      <c r="WBI506" s="25"/>
      <c r="WBJ506" s="25"/>
      <c r="WBK506" s="25"/>
      <c r="WBL506" s="25"/>
      <c r="WBM506" s="25"/>
      <c r="WBN506" s="25"/>
      <c r="WBO506" s="25"/>
      <c r="WBP506" s="25"/>
      <c r="WBQ506" s="25"/>
      <c r="WBR506" s="25"/>
      <c r="WBS506" s="25"/>
      <c r="WBT506" s="25"/>
      <c r="WBU506" s="25"/>
      <c r="WBV506" s="25"/>
      <c r="WBW506" s="25"/>
      <c r="WBX506" s="25"/>
      <c r="WBY506" s="25"/>
      <c r="WBZ506" s="25"/>
      <c r="WCA506" s="25"/>
      <c r="WCB506" s="25"/>
      <c r="WCC506" s="25"/>
      <c r="WCD506" s="25"/>
      <c r="WCE506" s="25"/>
      <c r="WCF506" s="25"/>
      <c r="WCG506" s="25"/>
      <c r="WCH506" s="25"/>
      <c r="WCI506" s="25"/>
      <c r="WCJ506" s="25"/>
      <c r="WCK506" s="25"/>
      <c r="WCL506" s="25"/>
      <c r="WCM506" s="25"/>
      <c r="WCN506" s="25"/>
      <c r="WCO506" s="25"/>
      <c r="WCP506" s="25"/>
      <c r="WCQ506" s="25"/>
      <c r="WCR506" s="25"/>
      <c r="WCS506" s="25"/>
      <c r="WCT506" s="25"/>
      <c r="WCU506" s="25"/>
      <c r="WCV506" s="25"/>
      <c r="WCW506" s="25"/>
      <c r="WCX506" s="25"/>
      <c r="WCY506" s="25"/>
      <c r="WCZ506" s="25"/>
      <c r="WDA506" s="25"/>
      <c r="WDB506" s="25"/>
      <c r="WDC506" s="25"/>
      <c r="WDD506" s="25"/>
      <c r="WDE506" s="25"/>
      <c r="WDF506" s="25"/>
      <c r="WDG506" s="25"/>
      <c r="WDH506" s="25"/>
      <c r="WDI506" s="25"/>
      <c r="WDJ506" s="25"/>
      <c r="WDK506" s="25"/>
      <c r="WDL506" s="25"/>
      <c r="WDM506" s="25"/>
      <c r="WDN506" s="25"/>
      <c r="WDO506" s="25"/>
      <c r="WDP506" s="25"/>
      <c r="WDQ506" s="25"/>
      <c r="WDR506" s="25"/>
      <c r="WDS506" s="25"/>
      <c r="WDT506" s="25"/>
      <c r="WDU506" s="25"/>
      <c r="WDV506" s="25"/>
      <c r="WDW506" s="25"/>
      <c r="WDX506" s="25"/>
      <c r="WDY506" s="25"/>
      <c r="WDZ506" s="25"/>
      <c r="WEA506" s="25"/>
      <c r="WEB506" s="25"/>
      <c r="WEC506" s="25"/>
      <c r="WED506" s="25"/>
      <c r="WEE506" s="25"/>
      <c r="WEF506" s="25"/>
      <c r="WEG506" s="25"/>
      <c r="WEH506" s="25"/>
      <c r="WEI506" s="25"/>
      <c r="WEJ506" s="25"/>
      <c r="WEK506" s="25"/>
      <c r="WEL506" s="25"/>
      <c r="WEM506" s="25"/>
      <c r="WEN506" s="25"/>
      <c r="WEO506" s="25"/>
      <c r="WEP506" s="25"/>
      <c r="WEQ506" s="25"/>
      <c r="WER506" s="25"/>
      <c r="WES506" s="25"/>
      <c r="WET506" s="25"/>
      <c r="WEU506" s="25"/>
      <c r="WEV506" s="25"/>
      <c r="WEW506" s="25"/>
      <c r="WEX506" s="25"/>
      <c r="WEY506" s="25"/>
      <c r="WEZ506" s="25"/>
      <c r="WFA506" s="25"/>
      <c r="WFB506" s="25"/>
      <c r="WFC506" s="25"/>
      <c r="WFD506" s="25"/>
      <c r="WFE506" s="25"/>
      <c r="WFF506" s="25"/>
      <c r="WFG506" s="25"/>
      <c r="WFH506" s="25"/>
      <c r="WFI506" s="25"/>
      <c r="WFJ506" s="25"/>
      <c r="WFK506" s="25"/>
      <c r="WFL506" s="25"/>
      <c r="WFM506" s="25"/>
      <c r="WFN506" s="25"/>
      <c r="WFO506" s="25"/>
      <c r="WFP506" s="25"/>
      <c r="WFQ506" s="25"/>
      <c r="WFR506" s="25"/>
      <c r="WFS506" s="25"/>
      <c r="WFT506" s="25"/>
      <c r="WFU506" s="25"/>
      <c r="WFV506" s="25"/>
      <c r="WFW506" s="25"/>
      <c r="WFX506" s="25"/>
      <c r="WFY506" s="25"/>
      <c r="WFZ506" s="25"/>
      <c r="WGA506" s="25"/>
      <c r="WGB506" s="25"/>
      <c r="WGC506" s="25"/>
      <c r="WGD506" s="25"/>
      <c r="WGE506" s="25"/>
      <c r="WGF506" s="25"/>
      <c r="WGG506" s="25"/>
      <c r="WGH506" s="25"/>
      <c r="WGI506" s="25"/>
      <c r="WGJ506" s="25"/>
      <c r="WGK506" s="25"/>
      <c r="WGL506" s="25"/>
      <c r="WGM506" s="25"/>
      <c r="WGN506" s="25"/>
      <c r="WGO506" s="25"/>
      <c r="WGP506" s="25"/>
      <c r="WGQ506" s="25"/>
      <c r="WGR506" s="25"/>
      <c r="WGS506" s="25"/>
      <c r="WGT506" s="25"/>
      <c r="WGU506" s="25"/>
      <c r="WGV506" s="25"/>
      <c r="WGW506" s="25"/>
      <c r="WGX506" s="25"/>
      <c r="WGY506" s="25"/>
      <c r="WGZ506" s="25"/>
      <c r="WHA506" s="25"/>
      <c r="WHB506" s="25"/>
      <c r="WHC506" s="25"/>
      <c r="WHD506" s="25"/>
      <c r="WHE506" s="25"/>
      <c r="WHF506" s="25"/>
      <c r="WHG506" s="25"/>
      <c r="WHH506" s="25"/>
      <c r="WHI506" s="25"/>
      <c r="WHJ506" s="25"/>
      <c r="WHK506" s="25"/>
      <c r="WHL506" s="25"/>
      <c r="WHM506" s="25"/>
      <c r="WHN506" s="25"/>
      <c r="WHO506" s="25"/>
      <c r="WHP506" s="25"/>
      <c r="WHQ506" s="25"/>
      <c r="WHR506" s="25"/>
      <c r="WHS506" s="25"/>
      <c r="WHT506" s="25"/>
      <c r="WHU506" s="25"/>
      <c r="WHV506" s="25"/>
      <c r="WHW506" s="25"/>
      <c r="WHX506" s="25"/>
      <c r="WHY506" s="25"/>
      <c r="WHZ506" s="25"/>
      <c r="WIA506" s="25"/>
      <c r="WIB506" s="25"/>
      <c r="WIC506" s="25"/>
      <c r="WID506" s="25"/>
      <c r="WIE506" s="25"/>
      <c r="WIF506" s="25"/>
      <c r="WIG506" s="25"/>
      <c r="WIH506" s="25"/>
      <c r="WII506" s="25"/>
      <c r="WIJ506" s="25"/>
      <c r="WIK506" s="25"/>
      <c r="WIL506" s="25"/>
      <c r="WIM506" s="25"/>
      <c r="WIN506" s="25"/>
      <c r="WIO506" s="25"/>
      <c r="WIP506" s="25"/>
      <c r="WIQ506" s="25"/>
      <c r="WIR506" s="25"/>
      <c r="WIS506" s="25"/>
      <c r="WIT506" s="25"/>
      <c r="WIU506" s="25"/>
      <c r="WIV506" s="25"/>
      <c r="WIW506" s="25"/>
      <c r="WIX506" s="25"/>
      <c r="WIY506" s="25"/>
      <c r="WIZ506" s="25"/>
      <c r="WJA506" s="25"/>
      <c r="WJB506" s="25"/>
      <c r="WJC506" s="25"/>
      <c r="WJD506" s="25"/>
      <c r="WJE506" s="25"/>
      <c r="WJF506" s="25"/>
      <c r="WJG506" s="25"/>
      <c r="WJH506" s="25"/>
      <c r="WJI506" s="25"/>
      <c r="WJJ506" s="25"/>
      <c r="WJK506" s="25"/>
      <c r="WJL506" s="25"/>
      <c r="WJM506" s="25"/>
      <c r="WJN506" s="25"/>
      <c r="WJO506" s="25"/>
      <c r="WJP506" s="25"/>
      <c r="WJQ506" s="25"/>
      <c r="WJR506" s="25"/>
      <c r="WJS506" s="25"/>
      <c r="WJT506" s="25"/>
      <c r="WJU506" s="25"/>
      <c r="WJV506" s="25"/>
      <c r="WJW506" s="25"/>
      <c r="WJX506" s="25"/>
      <c r="WJY506" s="25"/>
      <c r="WJZ506" s="25"/>
      <c r="WKA506" s="25"/>
      <c r="WKB506" s="25"/>
      <c r="WKC506" s="25"/>
      <c r="WKD506" s="25"/>
      <c r="WKE506" s="25"/>
      <c r="WKF506" s="25"/>
      <c r="WKG506" s="25"/>
      <c r="WKH506" s="25"/>
      <c r="WKI506" s="25"/>
      <c r="WKJ506" s="25"/>
      <c r="WKK506" s="25"/>
      <c r="WKL506" s="25"/>
      <c r="WKM506" s="25"/>
      <c r="WKN506" s="25"/>
      <c r="WKO506" s="25"/>
      <c r="WKP506" s="25"/>
      <c r="WKQ506" s="25"/>
      <c r="WKR506" s="25"/>
      <c r="WKS506" s="25"/>
      <c r="WKT506" s="25"/>
      <c r="WKU506" s="25"/>
      <c r="WKV506" s="25"/>
      <c r="WKW506" s="25"/>
      <c r="WKX506" s="25"/>
      <c r="WKY506" s="25"/>
      <c r="WKZ506" s="25"/>
      <c r="WLA506" s="25"/>
      <c r="WLB506" s="25"/>
      <c r="WLC506" s="25"/>
      <c r="WLD506" s="25"/>
      <c r="WLE506" s="25"/>
      <c r="WLF506" s="25"/>
      <c r="WLG506" s="25"/>
      <c r="WLH506" s="25"/>
      <c r="WLI506" s="25"/>
      <c r="WLJ506" s="25"/>
      <c r="WLK506" s="25"/>
      <c r="WLL506" s="25"/>
      <c r="WLM506" s="25"/>
      <c r="WLN506" s="25"/>
      <c r="WLO506" s="25"/>
      <c r="WLP506" s="25"/>
      <c r="WLQ506" s="25"/>
      <c r="WLR506" s="25"/>
      <c r="WLS506" s="25"/>
      <c r="WLT506" s="25"/>
      <c r="WLU506" s="25"/>
      <c r="WLV506" s="25"/>
      <c r="WLW506" s="25"/>
      <c r="WLX506" s="25"/>
      <c r="WLY506" s="25"/>
      <c r="WLZ506" s="25"/>
      <c r="WMA506" s="25"/>
      <c r="WMB506" s="25"/>
      <c r="WMC506" s="25"/>
      <c r="WMD506" s="25"/>
      <c r="WME506" s="25"/>
      <c r="WMF506" s="25"/>
      <c r="WMG506" s="25"/>
      <c r="WMH506" s="25"/>
      <c r="WMI506" s="25"/>
      <c r="WMJ506" s="25"/>
      <c r="WMK506" s="25"/>
      <c r="WML506" s="25"/>
      <c r="WMM506" s="25"/>
      <c r="WMN506" s="25"/>
      <c r="WMO506" s="25"/>
      <c r="WMP506" s="25"/>
      <c r="WMQ506" s="25"/>
      <c r="WMR506" s="25"/>
      <c r="WMS506" s="25"/>
      <c r="WMT506" s="25"/>
      <c r="WMU506" s="25"/>
      <c r="WMV506" s="25"/>
      <c r="WMW506" s="25"/>
      <c r="WMX506" s="25"/>
      <c r="WMY506" s="25"/>
      <c r="WMZ506" s="25"/>
      <c r="WNA506" s="25"/>
      <c r="WNB506" s="25"/>
      <c r="WNC506" s="25"/>
      <c r="WND506" s="25"/>
      <c r="WNE506" s="25"/>
      <c r="WNF506" s="25"/>
      <c r="WNG506" s="25"/>
      <c r="WNH506" s="25"/>
      <c r="WNI506" s="25"/>
      <c r="WNJ506" s="25"/>
      <c r="WNK506" s="25"/>
      <c r="WNL506" s="25"/>
      <c r="WNM506" s="25"/>
      <c r="WNN506" s="25"/>
      <c r="WNO506" s="25"/>
      <c r="WNP506" s="25"/>
      <c r="WNQ506" s="25"/>
      <c r="WNR506" s="25"/>
      <c r="WNS506" s="25"/>
      <c r="WNT506" s="25"/>
      <c r="WNU506" s="25"/>
      <c r="WNV506" s="25"/>
      <c r="WNW506" s="25"/>
      <c r="WNX506" s="25"/>
      <c r="WNY506" s="25"/>
      <c r="WNZ506" s="25"/>
      <c r="WOA506" s="25"/>
      <c r="WOB506" s="25"/>
      <c r="WOC506" s="25"/>
      <c r="WOD506" s="25"/>
      <c r="WOE506" s="25"/>
      <c r="WOF506" s="25"/>
      <c r="WOG506" s="25"/>
      <c r="WOH506" s="25"/>
      <c r="WOI506" s="25"/>
      <c r="WOJ506" s="25"/>
      <c r="WOK506" s="25"/>
      <c r="WOL506" s="25"/>
      <c r="WOM506" s="25"/>
      <c r="WON506" s="25"/>
      <c r="WOO506" s="25"/>
      <c r="WOP506" s="25"/>
      <c r="WOQ506" s="25"/>
      <c r="WOR506" s="25"/>
      <c r="WOS506" s="25"/>
      <c r="WOT506" s="25"/>
      <c r="WOU506" s="25"/>
      <c r="WOV506" s="25"/>
      <c r="WOW506" s="25"/>
      <c r="WOX506" s="25"/>
      <c r="WOY506" s="25"/>
      <c r="WOZ506" s="25"/>
      <c r="WPA506" s="25"/>
      <c r="WPB506" s="25"/>
      <c r="WPC506" s="25"/>
      <c r="WPD506" s="25"/>
      <c r="WPE506" s="25"/>
      <c r="WPF506" s="25"/>
      <c r="WPG506" s="25"/>
      <c r="WPH506" s="25"/>
      <c r="WPI506" s="25"/>
      <c r="WPJ506" s="25"/>
      <c r="WPK506" s="25"/>
      <c r="WPL506" s="25"/>
      <c r="WPM506" s="25"/>
      <c r="WPN506" s="25"/>
      <c r="WPO506" s="25"/>
      <c r="WPP506" s="25"/>
      <c r="WPQ506" s="25"/>
      <c r="WPR506" s="25"/>
      <c r="WPS506" s="25"/>
      <c r="WPT506" s="25"/>
      <c r="WPU506" s="25"/>
      <c r="WPV506" s="25"/>
      <c r="WPW506" s="25"/>
      <c r="WPX506" s="25"/>
      <c r="WPY506" s="25"/>
      <c r="WPZ506" s="25"/>
      <c r="WQA506" s="25"/>
      <c r="WQB506" s="25"/>
      <c r="WQC506" s="25"/>
      <c r="WQD506" s="25"/>
      <c r="WQE506" s="25"/>
      <c r="WQF506" s="25"/>
      <c r="WQG506" s="25"/>
      <c r="WQH506" s="25"/>
      <c r="WQI506" s="25"/>
      <c r="WQJ506" s="25"/>
      <c r="WQK506" s="25"/>
      <c r="WQL506" s="25"/>
      <c r="WQM506" s="25"/>
      <c r="WQN506" s="25"/>
      <c r="WQO506" s="25"/>
      <c r="WQP506" s="25"/>
      <c r="WQQ506" s="25"/>
      <c r="WQR506" s="25"/>
      <c r="WQS506" s="25"/>
      <c r="WQT506" s="25"/>
      <c r="WQU506" s="25"/>
      <c r="WQV506" s="25"/>
      <c r="WQW506" s="25"/>
      <c r="WQX506" s="25"/>
      <c r="WQY506" s="25"/>
      <c r="WQZ506" s="25"/>
      <c r="WRA506" s="25"/>
      <c r="WRB506" s="25"/>
      <c r="WRC506" s="25"/>
      <c r="WRD506" s="25"/>
      <c r="WRE506" s="25"/>
      <c r="WRF506" s="25"/>
      <c r="WRG506" s="25"/>
      <c r="WRH506" s="25"/>
      <c r="WRI506" s="25"/>
      <c r="WRJ506" s="25"/>
      <c r="WRK506" s="25"/>
      <c r="WRL506" s="25"/>
      <c r="WRM506" s="25"/>
      <c r="WRN506" s="25"/>
      <c r="WRO506" s="25"/>
      <c r="WRP506" s="25"/>
      <c r="WRQ506" s="25"/>
      <c r="WRR506" s="25"/>
      <c r="WRS506" s="25"/>
      <c r="WRT506" s="25"/>
      <c r="WRU506" s="25"/>
      <c r="WRV506" s="25"/>
      <c r="WRW506" s="25"/>
      <c r="WRX506" s="25"/>
      <c r="WRY506" s="25"/>
      <c r="WRZ506" s="25"/>
      <c r="WSA506" s="25"/>
      <c r="WSB506" s="25"/>
      <c r="WSC506" s="25"/>
      <c r="WSD506" s="25"/>
      <c r="WSE506" s="25"/>
      <c r="WSF506" s="25"/>
      <c r="WSG506" s="25"/>
      <c r="WSH506" s="25"/>
      <c r="WSI506" s="25"/>
      <c r="WSJ506" s="25"/>
      <c r="WSK506" s="25"/>
      <c r="WSL506" s="25"/>
      <c r="WSM506" s="25"/>
      <c r="WSN506" s="25"/>
      <c r="WSO506" s="25"/>
      <c r="WSP506" s="25"/>
      <c r="WSQ506" s="25"/>
      <c r="WSR506" s="25"/>
      <c r="WSS506" s="25"/>
      <c r="WST506" s="25"/>
      <c r="WSU506" s="25"/>
      <c r="WSV506" s="25"/>
      <c r="WSW506" s="25"/>
      <c r="WSX506" s="25"/>
      <c r="WSY506" s="25"/>
      <c r="WSZ506" s="25"/>
      <c r="WTA506" s="25"/>
      <c r="WTB506" s="25"/>
      <c r="WTC506" s="25"/>
      <c r="WTD506" s="25"/>
      <c r="WTE506" s="25"/>
      <c r="WTF506" s="25"/>
      <c r="WTG506" s="25"/>
      <c r="WTH506" s="25"/>
      <c r="WTI506" s="25"/>
      <c r="WTJ506" s="25"/>
      <c r="WTK506" s="25"/>
      <c r="WTL506" s="25"/>
      <c r="WTM506" s="25"/>
      <c r="WTN506" s="25"/>
      <c r="WTO506" s="25"/>
      <c r="WTP506" s="25"/>
      <c r="WTQ506" s="25"/>
      <c r="WTR506" s="25"/>
      <c r="WTS506" s="25"/>
      <c r="WTT506" s="25"/>
      <c r="WTU506" s="25"/>
      <c r="WTV506" s="25"/>
      <c r="WTW506" s="25"/>
      <c r="WTX506" s="25"/>
      <c r="WTY506" s="25"/>
      <c r="WTZ506" s="25"/>
      <c r="WUA506" s="25"/>
      <c r="WUB506" s="25"/>
      <c r="WUC506" s="25"/>
      <c r="WUD506" s="25"/>
      <c r="WUE506" s="25"/>
      <c r="WUF506" s="25"/>
      <c r="WUG506" s="25"/>
      <c r="WUH506" s="25"/>
      <c r="WUI506" s="25"/>
      <c r="WUJ506" s="25"/>
      <c r="WUK506" s="25"/>
      <c r="WUL506" s="25"/>
      <c r="WUM506" s="25"/>
      <c r="WUN506" s="25"/>
      <c r="WUO506" s="25"/>
      <c r="WUP506" s="25"/>
      <c r="WUQ506" s="25"/>
      <c r="WUR506" s="25"/>
      <c r="WUS506" s="25"/>
      <c r="WUT506" s="25"/>
      <c r="WUU506" s="25"/>
      <c r="WUV506" s="25"/>
      <c r="WUW506" s="25"/>
      <c r="WUX506" s="25"/>
      <c r="WUY506" s="25"/>
      <c r="WUZ506" s="25"/>
      <c r="WVA506" s="25"/>
      <c r="WVB506" s="25"/>
      <c r="WVC506" s="25"/>
      <c r="WVD506" s="25"/>
      <c r="WVE506" s="25"/>
      <c r="WVF506" s="25"/>
      <c r="WVG506" s="25"/>
      <c r="WVH506" s="25"/>
      <c r="WVI506" s="25"/>
      <c r="WVJ506" s="25"/>
      <c r="WVK506" s="25"/>
      <c r="WVL506" s="25"/>
      <c r="WVM506" s="25"/>
      <c r="WVN506" s="25"/>
      <c r="WVO506" s="25"/>
      <c r="WVP506" s="25"/>
      <c r="WVQ506" s="25"/>
      <c r="WVR506" s="25"/>
      <c r="WVS506" s="25"/>
      <c r="WVT506" s="25"/>
      <c r="WVU506" s="25"/>
      <c r="WVV506" s="25"/>
      <c r="WVW506" s="25"/>
      <c r="WVX506" s="25"/>
      <c r="WVY506" s="25"/>
      <c r="WVZ506" s="25"/>
      <c r="WWA506" s="25"/>
      <c r="WWB506" s="25"/>
      <c r="WWC506" s="25"/>
      <c r="WWD506" s="25"/>
      <c r="WWE506" s="25"/>
      <c r="WWF506" s="25"/>
      <c r="WWG506" s="25"/>
      <c r="WWH506" s="25"/>
      <c r="WWI506" s="25"/>
      <c r="WWJ506" s="25"/>
      <c r="WWK506" s="25"/>
      <c r="WWL506" s="25"/>
      <c r="WWM506" s="25"/>
      <c r="WWN506" s="25"/>
      <c r="WWO506" s="25"/>
      <c r="WWP506" s="25"/>
      <c r="WWQ506" s="25"/>
      <c r="WWR506" s="25"/>
      <c r="WWS506" s="25"/>
      <c r="WWT506" s="25"/>
      <c r="WWU506" s="25"/>
      <c r="WWV506" s="25"/>
      <c r="WWW506" s="25"/>
      <c r="WWX506" s="25"/>
      <c r="WWY506" s="25"/>
      <c r="WWZ506" s="25"/>
      <c r="WXA506" s="25"/>
      <c r="WXB506" s="25"/>
      <c r="WXC506" s="25"/>
      <c r="WXD506" s="25"/>
      <c r="WXE506" s="25"/>
      <c r="WXF506" s="25"/>
      <c r="WXG506" s="25"/>
      <c r="WXH506" s="25"/>
      <c r="WXI506" s="25"/>
      <c r="WXJ506" s="25"/>
      <c r="WXK506" s="25"/>
      <c r="WXL506" s="25"/>
      <c r="WXM506" s="25"/>
      <c r="WXN506" s="25"/>
      <c r="WXO506" s="25"/>
      <c r="WXP506" s="25"/>
      <c r="WXQ506" s="25"/>
      <c r="WXR506" s="25"/>
      <c r="WXS506" s="25"/>
      <c r="WXT506" s="25"/>
      <c r="WXU506" s="25"/>
      <c r="WXV506" s="25"/>
      <c r="WXW506" s="25"/>
      <c r="WXX506" s="25"/>
      <c r="WXY506" s="25"/>
      <c r="WXZ506" s="25"/>
      <c r="WYA506" s="25"/>
      <c r="WYB506" s="25"/>
      <c r="WYC506" s="25"/>
      <c r="WYD506" s="25"/>
      <c r="WYE506" s="25"/>
      <c r="WYF506" s="25"/>
      <c r="WYG506" s="25"/>
      <c r="WYH506" s="25"/>
      <c r="WYI506" s="25"/>
      <c r="WYJ506" s="25"/>
      <c r="WYK506" s="25"/>
      <c r="WYL506" s="25"/>
      <c r="WYM506" s="25"/>
      <c r="WYN506" s="25"/>
      <c r="WYO506" s="25"/>
      <c r="WYP506" s="25"/>
      <c r="WYQ506" s="25"/>
      <c r="WYR506" s="25"/>
      <c r="WYS506" s="25"/>
      <c r="WYT506" s="25"/>
      <c r="WYU506" s="25"/>
      <c r="WYV506" s="25"/>
      <c r="WYW506" s="25"/>
      <c r="WYX506" s="25"/>
      <c r="WYY506" s="25"/>
      <c r="WYZ506" s="25"/>
      <c r="WZA506" s="25"/>
      <c r="WZB506" s="25"/>
      <c r="WZC506" s="25"/>
      <c r="WZD506" s="25"/>
      <c r="WZE506" s="25"/>
      <c r="WZF506" s="25"/>
      <c r="WZG506" s="25"/>
      <c r="WZH506" s="25"/>
      <c r="WZI506" s="25"/>
      <c r="WZJ506" s="25"/>
      <c r="WZK506" s="25"/>
      <c r="WZL506" s="25"/>
      <c r="WZM506" s="25"/>
      <c r="WZN506" s="25"/>
      <c r="WZO506" s="25"/>
      <c r="WZP506" s="25"/>
      <c r="WZQ506" s="25"/>
      <c r="WZR506" s="25"/>
      <c r="WZS506" s="25"/>
      <c r="WZT506" s="25"/>
      <c r="WZU506" s="25"/>
      <c r="WZV506" s="25"/>
      <c r="WZW506" s="25"/>
      <c r="WZX506" s="25"/>
      <c r="WZY506" s="25"/>
      <c r="WZZ506" s="25"/>
      <c r="XAA506" s="25"/>
      <c r="XAB506" s="25"/>
      <c r="XAC506" s="25"/>
      <c r="XAD506" s="25"/>
      <c r="XAE506" s="25"/>
      <c r="XAF506" s="25"/>
      <c r="XAG506" s="25"/>
      <c r="XAH506" s="25"/>
      <c r="XAI506" s="25"/>
      <c r="XAJ506" s="25"/>
      <c r="XAK506" s="25"/>
      <c r="XAL506" s="25"/>
      <c r="XAM506" s="25"/>
      <c r="XAN506" s="25"/>
      <c r="XAO506" s="25"/>
      <c r="XAP506" s="25"/>
      <c r="XAQ506" s="25"/>
      <c r="XAR506" s="25"/>
      <c r="XAS506" s="25"/>
      <c r="XAT506" s="25"/>
      <c r="XAU506" s="25"/>
      <c r="XAV506" s="25"/>
      <c r="XAW506" s="25"/>
      <c r="XAX506" s="25"/>
      <c r="XAY506" s="25"/>
      <c r="XAZ506" s="25"/>
      <c r="XBA506" s="25"/>
      <c r="XBB506" s="25"/>
      <c r="XBC506" s="25"/>
      <c r="XBD506" s="25"/>
      <c r="XBE506" s="25"/>
      <c r="XBF506" s="25"/>
      <c r="XBG506" s="25"/>
      <c r="XBH506" s="25"/>
      <c r="XBI506" s="25"/>
      <c r="XBJ506" s="25"/>
      <c r="XBK506" s="25"/>
      <c r="XBL506" s="25"/>
      <c r="XBM506" s="25"/>
      <c r="XBN506" s="25"/>
      <c r="XBO506" s="25"/>
      <c r="XBP506" s="25"/>
      <c r="XBQ506" s="25"/>
      <c r="XBR506" s="25"/>
      <c r="XBS506" s="25"/>
      <c r="XBT506" s="25"/>
      <c r="XBU506" s="25"/>
      <c r="XBV506" s="25"/>
      <c r="XBW506" s="25"/>
      <c r="XBX506" s="25"/>
      <c r="XBY506" s="25"/>
      <c r="XBZ506" s="25"/>
      <c r="XCA506" s="25"/>
      <c r="XCB506" s="25"/>
      <c r="XCC506" s="25"/>
      <c r="XCD506" s="25"/>
      <c r="XCE506" s="25"/>
      <c r="XCF506" s="25"/>
      <c r="XCG506" s="25"/>
      <c r="XCH506" s="25"/>
      <c r="XCI506" s="25"/>
      <c r="XCJ506" s="25"/>
      <c r="XCK506" s="25"/>
      <c r="XCL506" s="25"/>
      <c r="XCM506" s="25"/>
      <c r="XCN506" s="25"/>
      <c r="XCO506" s="25"/>
      <c r="XCP506" s="25"/>
      <c r="XCQ506" s="25"/>
      <c r="XCR506" s="25"/>
      <c r="XCS506" s="25"/>
      <c r="XCT506" s="25"/>
      <c r="XCU506" s="25"/>
      <c r="XCV506" s="25"/>
      <c r="XCW506" s="25"/>
      <c r="XCX506" s="25"/>
      <c r="XCY506" s="25"/>
      <c r="XCZ506" s="25"/>
      <c r="XDA506" s="25"/>
      <c r="XDB506" s="25"/>
      <c r="XDC506" s="25"/>
      <c r="XDD506" s="25"/>
      <c r="XDE506" s="25"/>
      <c r="XDF506" s="25"/>
      <c r="XDG506" s="25"/>
      <c r="XDH506" s="25"/>
      <c r="XDI506" s="25"/>
      <c r="XDJ506" s="25"/>
      <c r="XDK506" s="25"/>
      <c r="XDL506" s="25"/>
      <c r="XDM506" s="25"/>
      <c r="XDN506" s="25"/>
      <c r="XDO506" s="25"/>
      <c r="XDP506" s="25"/>
      <c r="XDQ506" s="25"/>
      <c r="XDR506" s="25"/>
      <c r="XDS506" s="25"/>
      <c r="XDT506" s="25"/>
      <c r="XDU506" s="25"/>
      <c r="XDV506" s="25"/>
      <c r="XDW506" s="25"/>
      <c r="XDX506" s="25"/>
      <c r="XDY506" s="25"/>
      <c r="XDZ506" s="25"/>
      <c r="XEA506" s="25"/>
      <c r="XEB506" s="25"/>
      <c r="XEC506" s="25"/>
      <c r="XED506" s="25"/>
      <c r="XEE506" s="25"/>
      <c r="XEF506" s="25"/>
      <c r="XEG506" s="25"/>
      <c r="XEH506" s="25"/>
      <c r="XEI506" s="25"/>
      <c r="XEJ506" s="25"/>
      <c r="XEK506" s="25"/>
      <c r="XEL506" s="25"/>
      <c r="XEM506" s="25"/>
      <c r="XEN506" s="25"/>
      <c r="XEO506" s="25"/>
      <c r="XEP506" s="25"/>
      <c r="XEQ506" s="25"/>
      <c r="XER506" s="25"/>
      <c r="XES506" s="25"/>
      <c r="XET506" s="25"/>
      <c r="XEU506" s="25"/>
      <c r="XEV506" s="25"/>
      <c r="XEW506" s="25"/>
      <c r="XEX506" s="25"/>
      <c r="XEY506" s="25"/>
      <c r="XEZ506" s="25"/>
      <c r="XFA506" s="25"/>
      <c r="XFB506" s="25"/>
      <c r="XFC506" s="25"/>
      <c r="XFD506" s="25"/>
    </row>
    <row r="507" spans="1:16384" s="10" customFormat="1" ht="15" x14ac:dyDescent="0.2">
      <c r="A507" s="25"/>
      <c r="B507" s="27" t="s">
        <v>50</v>
      </c>
      <c r="C507" s="58" t="s">
        <v>721</v>
      </c>
      <c r="D507" s="28" t="s">
        <v>22</v>
      </c>
      <c r="E507" s="28" t="s">
        <v>64</v>
      </c>
      <c r="F507" s="8" t="s">
        <v>722</v>
      </c>
      <c r="G507" s="28" t="s">
        <v>142</v>
      </c>
      <c r="H507" s="28" t="s">
        <v>55</v>
      </c>
      <c r="I507" s="28" t="s">
        <v>57</v>
      </c>
      <c r="J507" s="28" t="s">
        <v>57</v>
      </c>
      <c r="K507" s="28" t="s">
        <v>57</v>
      </c>
      <c r="L507" s="28" t="s">
        <v>55</v>
      </c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5"/>
      <c r="CK507" s="25"/>
      <c r="CL507" s="25"/>
      <c r="CM507" s="25"/>
      <c r="CN507" s="25"/>
      <c r="CO507" s="25"/>
      <c r="CP507" s="25"/>
      <c r="CQ507" s="25"/>
      <c r="CR507" s="25"/>
      <c r="CS507" s="25"/>
      <c r="CT507" s="25"/>
      <c r="CU507" s="25"/>
      <c r="CV507" s="25"/>
      <c r="CW507" s="25"/>
      <c r="CX507" s="25"/>
      <c r="CY507" s="25"/>
      <c r="CZ507" s="25"/>
      <c r="DA507" s="25"/>
      <c r="DB507" s="25"/>
      <c r="DC507" s="25"/>
      <c r="DD507" s="25"/>
      <c r="DE507" s="25"/>
      <c r="DF507" s="25"/>
      <c r="DG507" s="25"/>
      <c r="DH507" s="25"/>
      <c r="DI507" s="25"/>
      <c r="DJ507" s="25"/>
      <c r="DK507" s="25"/>
      <c r="DL507" s="25"/>
      <c r="DM507" s="25"/>
      <c r="DN507" s="25"/>
      <c r="DO507" s="25"/>
      <c r="DP507" s="25"/>
      <c r="DQ507" s="25"/>
      <c r="DR507" s="25"/>
      <c r="DS507" s="25"/>
      <c r="DT507" s="25"/>
      <c r="DU507" s="25"/>
      <c r="DV507" s="25"/>
      <c r="DW507" s="25"/>
      <c r="DX507" s="25"/>
      <c r="DY507" s="25"/>
      <c r="DZ507" s="25"/>
      <c r="EA507" s="25"/>
      <c r="EB507" s="25"/>
      <c r="EC507" s="25"/>
      <c r="ED507" s="25"/>
      <c r="EE507" s="25"/>
      <c r="EF507" s="25"/>
      <c r="EG507" s="25"/>
      <c r="EH507" s="25"/>
      <c r="EI507" s="25"/>
      <c r="EJ507" s="25"/>
      <c r="EK507" s="25"/>
      <c r="EL507" s="25"/>
      <c r="EM507" s="25"/>
      <c r="EN507" s="25"/>
      <c r="EO507" s="25"/>
      <c r="EP507" s="25"/>
      <c r="EQ507" s="25"/>
      <c r="ER507" s="25"/>
      <c r="ES507" s="25"/>
      <c r="ET507" s="25"/>
      <c r="EU507" s="25"/>
      <c r="EV507" s="25"/>
      <c r="EW507" s="25"/>
      <c r="EX507" s="25"/>
      <c r="EY507" s="25"/>
      <c r="EZ507" s="25"/>
      <c r="FA507" s="25"/>
      <c r="FB507" s="25"/>
      <c r="FC507" s="25"/>
      <c r="FD507" s="25"/>
      <c r="FE507" s="25"/>
      <c r="FF507" s="25"/>
      <c r="FG507" s="25"/>
      <c r="FH507" s="25"/>
      <c r="FI507" s="25"/>
      <c r="FJ507" s="25"/>
      <c r="FK507" s="25"/>
      <c r="FL507" s="25"/>
      <c r="FM507" s="25"/>
      <c r="FN507" s="25"/>
      <c r="FO507" s="25"/>
      <c r="FP507" s="25"/>
      <c r="FQ507" s="25"/>
      <c r="FR507" s="25"/>
      <c r="FS507" s="25"/>
      <c r="FT507" s="25"/>
      <c r="FU507" s="25"/>
      <c r="FV507" s="25"/>
      <c r="FW507" s="25"/>
      <c r="FX507" s="25"/>
      <c r="FY507" s="25"/>
      <c r="FZ507" s="25"/>
      <c r="GA507" s="25"/>
      <c r="GB507" s="25"/>
      <c r="GC507" s="25"/>
      <c r="GD507" s="25"/>
      <c r="GE507" s="25"/>
      <c r="GF507" s="25"/>
      <c r="GG507" s="25"/>
      <c r="GH507" s="25"/>
      <c r="GI507" s="25"/>
      <c r="GJ507" s="25"/>
      <c r="GK507" s="25"/>
      <c r="GL507" s="25"/>
      <c r="GM507" s="25"/>
      <c r="GN507" s="25"/>
      <c r="GO507" s="25"/>
      <c r="GP507" s="25"/>
      <c r="GQ507" s="25"/>
      <c r="GR507" s="25"/>
      <c r="GS507" s="25"/>
      <c r="GT507" s="25"/>
      <c r="GU507" s="25"/>
      <c r="GV507" s="25"/>
      <c r="GW507" s="25"/>
      <c r="GX507" s="25"/>
      <c r="GY507" s="25"/>
      <c r="GZ507" s="25"/>
      <c r="HA507" s="25"/>
      <c r="HB507" s="25"/>
      <c r="HC507" s="25"/>
      <c r="HD507" s="25"/>
      <c r="HE507" s="25"/>
      <c r="HF507" s="25"/>
      <c r="HG507" s="25"/>
      <c r="HH507" s="25"/>
      <c r="HI507" s="25"/>
      <c r="HJ507" s="25"/>
      <c r="HK507" s="25"/>
      <c r="HL507" s="25"/>
      <c r="HM507" s="25"/>
      <c r="HN507" s="25"/>
      <c r="HO507" s="25"/>
      <c r="HP507" s="25"/>
      <c r="HQ507" s="25"/>
      <c r="HR507" s="25"/>
      <c r="HS507" s="25"/>
      <c r="HT507" s="25"/>
      <c r="HU507" s="25"/>
      <c r="HV507" s="25"/>
      <c r="HW507" s="25"/>
      <c r="HX507" s="25"/>
      <c r="HY507" s="25"/>
      <c r="HZ507" s="25"/>
      <c r="IA507" s="25"/>
      <c r="IB507" s="25"/>
      <c r="IC507" s="25"/>
      <c r="ID507" s="25"/>
      <c r="IE507" s="25"/>
      <c r="IF507" s="25"/>
      <c r="IG507" s="25"/>
      <c r="IH507" s="25"/>
      <c r="II507" s="25"/>
      <c r="IJ507" s="25"/>
      <c r="IK507" s="25"/>
      <c r="IL507" s="25"/>
      <c r="IM507" s="25"/>
      <c r="IN507" s="25"/>
      <c r="IO507" s="25"/>
      <c r="IP507" s="25"/>
      <c r="IQ507" s="25"/>
      <c r="IR507" s="25"/>
      <c r="IS507" s="25"/>
      <c r="IT507" s="25"/>
      <c r="IU507" s="25"/>
      <c r="IV507" s="25"/>
      <c r="IW507" s="25"/>
      <c r="IX507" s="25"/>
      <c r="IY507" s="25"/>
      <c r="IZ507" s="25"/>
      <c r="JA507" s="25"/>
      <c r="JB507" s="25"/>
      <c r="JC507" s="25"/>
      <c r="JD507" s="25"/>
      <c r="JE507" s="25"/>
      <c r="JF507" s="25"/>
      <c r="JG507" s="25"/>
      <c r="JH507" s="25"/>
      <c r="JI507" s="25"/>
      <c r="JJ507" s="25"/>
      <c r="JK507" s="25"/>
      <c r="JL507" s="25"/>
      <c r="JM507" s="25"/>
      <c r="JN507" s="25"/>
      <c r="JO507" s="25"/>
      <c r="JP507" s="25"/>
      <c r="JQ507" s="25"/>
      <c r="JR507" s="25"/>
      <c r="JS507" s="25"/>
      <c r="JT507" s="25"/>
      <c r="JU507" s="25"/>
      <c r="JV507" s="25"/>
      <c r="JW507" s="25"/>
      <c r="JX507" s="25"/>
      <c r="JY507" s="25"/>
      <c r="JZ507" s="25"/>
      <c r="KA507" s="25"/>
      <c r="KB507" s="25"/>
      <c r="KC507" s="25"/>
      <c r="KD507" s="25"/>
      <c r="KE507" s="25"/>
      <c r="KF507" s="25"/>
      <c r="KG507" s="25"/>
      <c r="KH507" s="25"/>
      <c r="KI507" s="25"/>
      <c r="KJ507" s="25"/>
      <c r="KK507" s="25"/>
      <c r="KL507" s="25"/>
      <c r="KM507" s="25"/>
      <c r="KN507" s="25"/>
      <c r="KO507" s="25"/>
      <c r="KP507" s="25"/>
      <c r="KQ507" s="25"/>
      <c r="KR507" s="25"/>
      <c r="KS507" s="25"/>
      <c r="KT507" s="25"/>
      <c r="KU507" s="25"/>
      <c r="KV507" s="25"/>
      <c r="KW507" s="25"/>
      <c r="KX507" s="25"/>
      <c r="KY507" s="25"/>
      <c r="KZ507" s="25"/>
      <c r="LA507" s="25"/>
      <c r="LB507" s="25"/>
      <c r="LC507" s="25"/>
      <c r="LD507" s="25"/>
      <c r="LE507" s="25"/>
      <c r="LF507" s="25"/>
      <c r="LG507" s="25"/>
      <c r="LH507" s="25"/>
      <c r="LI507" s="25"/>
      <c r="LJ507" s="25"/>
      <c r="LK507" s="25"/>
      <c r="LL507" s="25"/>
      <c r="LM507" s="25"/>
      <c r="LN507" s="25"/>
      <c r="LO507" s="25"/>
      <c r="LP507" s="25"/>
      <c r="LQ507" s="25"/>
      <c r="LR507" s="25"/>
      <c r="LS507" s="25"/>
      <c r="LT507" s="25"/>
      <c r="LU507" s="25"/>
      <c r="LV507" s="25"/>
      <c r="LW507" s="25"/>
      <c r="LX507" s="25"/>
      <c r="LY507" s="25"/>
      <c r="LZ507" s="25"/>
      <c r="MA507" s="25"/>
      <c r="MB507" s="25"/>
      <c r="MC507" s="25"/>
      <c r="MD507" s="25"/>
      <c r="ME507" s="25"/>
      <c r="MF507" s="25"/>
      <c r="MG507" s="25"/>
      <c r="MH507" s="25"/>
      <c r="MI507" s="25"/>
      <c r="MJ507" s="25"/>
      <c r="MK507" s="25"/>
      <c r="ML507" s="25"/>
      <c r="MM507" s="25"/>
      <c r="MN507" s="25"/>
      <c r="MO507" s="25"/>
      <c r="MP507" s="25"/>
      <c r="MQ507" s="25"/>
      <c r="MR507" s="25"/>
      <c r="MS507" s="25"/>
      <c r="MT507" s="25"/>
      <c r="MU507" s="25"/>
      <c r="MV507" s="25"/>
      <c r="MW507" s="25"/>
      <c r="MX507" s="25"/>
      <c r="MY507" s="25"/>
      <c r="MZ507" s="25"/>
      <c r="NA507" s="25"/>
      <c r="NB507" s="25"/>
      <c r="NC507" s="25"/>
      <c r="ND507" s="25"/>
      <c r="NE507" s="25"/>
      <c r="NF507" s="25"/>
      <c r="NG507" s="25"/>
      <c r="NH507" s="25"/>
      <c r="NI507" s="25"/>
      <c r="NJ507" s="25"/>
      <c r="NK507" s="25"/>
      <c r="NL507" s="25"/>
      <c r="NM507" s="25"/>
      <c r="NN507" s="25"/>
      <c r="NO507" s="25"/>
      <c r="NP507" s="25"/>
      <c r="NQ507" s="25"/>
      <c r="NR507" s="25"/>
      <c r="NS507" s="25"/>
      <c r="NT507" s="25"/>
      <c r="NU507" s="25"/>
      <c r="NV507" s="25"/>
      <c r="NW507" s="25"/>
      <c r="NX507" s="25"/>
      <c r="NY507" s="25"/>
      <c r="NZ507" s="25"/>
      <c r="OA507" s="25"/>
      <c r="OB507" s="25"/>
      <c r="OC507" s="25"/>
      <c r="OD507" s="25"/>
      <c r="OE507" s="25"/>
      <c r="OF507" s="25"/>
      <c r="OG507" s="25"/>
      <c r="OH507" s="25"/>
      <c r="OI507" s="25"/>
      <c r="OJ507" s="25"/>
      <c r="OK507" s="25"/>
      <c r="OL507" s="25"/>
      <c r="OM507" s="25"/>
      <c r="ON507" s="25"/>
      <c r="OO507" s="25"/>
      <c r="OP507" s="25"/>
      <c r="OQ507" s="25"/>
      <c r="OR507" s="25"/>
      <c r="OS507" s="25"/>
      <c r="OT507" s="25"/>
      <c r="OU507" s="25"/>
      <c r="OV507" s="25"/>
      <c r="OW507" s="25"/>
      <c r="OX507" s="25"/>
      <c r="OY507" s="25"/>
      <c r="OZ507" s="25"/>
      <c r="PA507" s="25"/>
      <c r="PB507" s="25"/>
      <c r="PC507" s="25"/>
      <c r="PD507" s="25"/>
      <c r="PE507" s="25"/>
      <c r="PF507" s="25"/>
      <c r="PG507" s="25"/>
      <c r="PH507" s="25"/>
      <c r="PI507" s="25"/>
      <c r="PJ507" s="25"/>
      <c r="PK507" s="25"/>
      <c r="PL507" s="25"/>
      <c r="PM507" s="25"/>
      <c r="PN507" s="25"/>
      <c r="PO507" s="25"/>
      <c r="PP507" s="25"/>
      <c r="PQ507" s="25"/>
      <c r="PR507" s="25"/>
      <c r="PS507" s="25"/>
      <c r="PT507" s="25"/>
      <c r="PU507" s="25"/>
      <c r="PV507" s="25"/>
      <c r="PW507" s="25"/>
      <c r="PX507" s="25"/>
      <c r="PY507" s="25"/>
      <c r="PZ507" s="25"/>
      <c r="QA507" s="25"/>
      <c r="QB507" s="25"/>
      <c r="QC507" s="25"/>
      <c r="QD507" s="25"/>
      <c r="QE507" s="25"/>
      <c r="QF507" s="25"/>
      <c r="QG507" s="25"/>
      <c r="QH507" s="25"/>
      <c r="QI507" s="25"/>
      <c r="QJ507" s="25"/>
      <c r="QK507" s="25"/>
      <c r="QL507" s="25"/>
      <c r="QM507" s="25"/>
      <c r="QN507" s="25"/>
      <c r="QO507" s="25"/>
      <c r="QP507" s="25"/>
      <c r="QQ507" s="25"/>
      <c r="QR507" s="25"/>
      <c r="QS507" s="25"/>
      <c r="QT507" s="25"/>
      <c r="QU507" s="25"/>
      <c r="QV507" s="25"/>
      <c r="QW507" s="25"/>
      <c r="QX507" s="25"/>
      <c r="QY507" s="25"/>
      <c r="QZ507" s="25"/>
      <c r="RA507" s="25"/>
      <c r="RB507" s="25"/>
      <c r="RC507" s="25"/>
      <c r="RD507" s="25"/>
      <c r="RE507" s="25"/>
      <c r="RF507" s="25"/>
      <c r="RG507" s="25"/>
      <c r="RH507" s="25"/>
      <c r="RI507" s="25"/>
      <c r="RJ507" s="25"/>
      <c r="RK507" s="25"/>
      <c r="RL507" s="25"/>
      <c r="RM507" s="25"/>
      <c r="RN507" s="25"/>
      <c r="RO507" s="25"/>
      <c r="RP507" s="25"/>
      <c r="RQ507" s="25"/>
      <c r="RR507" s="25"/>
      <c r="RS507" s="25"/>
      <c r="RT507" s="25"/>
      <c r="RU507" s="25"/>
      <c r="RV507" s="25"/>
      <c r="RW507" s="25"/>
      <c r="RX507" s="25"/>
      <c r="RY507" s="25"/>
      <c r="RZ507" s="25"/>
      <c r="SA507" s="25"/>
      <c r="SB507" s="25"/>
      <c r="SC507" s="25"/>
      <c r="SD507" s="25"/>
      <c r="SE507" s="25"/>
      <c r="SF507" s="25"/>
      <c r="SG507" s="25"/>
      <c r="SH507" s="25"/>
      <c r="SI507" s="25"/>
      <c r="SJ507" s="25"/>
      <c r="SK507" s="25"/>
      <c r="SL507" s="25"/>
      <c r="SM507" s="25"/>
      <c r="SN507" s="25"/>
      <c r="SO507" s="25"/>
      <c r="SP507" s="25"/>
      <c r="SQ507" s="25"/>
      <c r="SR507" s="25"/>
      <c r="SS507" s="25"/>
      <c r="ST507" s="25"/>
      <c r="SU507" s="25"/>
      <c r="SV507" s="25"/>
      <c r="SW507" s="25"/>
      <c r="SX507" s="25"/>
      <c r="SY507" s="25"/>
      <c r="SZ507" s="25"/>
      <c r="TA507" s="25"/>
      <c r="TB507" s="25"/>
      <c r="TC507" s="25"/>
      <c r="TD507" s="25"/>
      <c r="TE507" s="25"/>
      <c r="TF507" s="25"/>
      <c r="TG507" s="25"/>
      <c r="TH507" s="25"/>
      <c r="TI507" s="25"/>
      <c r="TJ507" s="25"/>
      <c r="TK507" s="25"/>
      <c r="TL507" s="25"/>
      <c r="TM507" s="25"/>
      <c r="TN507" s="25"/>
      <c r="TO507" s="25"/>
      <c r="TP507" s="25"/>
      <c r="TQ507" s="25"/>
      <c r="TR507" s="25"/>
      <c r="TS507" s="25"/>
      <c r="TT507" s="25"/>
      <c r="TU507" s="25"/>
      <c r="TV507" s="25"/>
      <c r="TW507" s="25"/>
      <c r="TX507" s="25"/>
      <c r="TY507" s="25"/>
      <c r="TZ507" s="25"/>
      <c r="UA507" s="25"/>
      <c r="UB507" s="25"/>
      <c r="UC507" s="25"/>
      <c r="UD507" s="25"/>
      <c r="UE507" s="25"/>
      <c r="UF507" s="25"/>
      <c r="UG507" s="25"/>
      <c r="UH507" s="25"/>
      <c r="UI507" s="25"/>
      <c r="UJ507" s="25"/>
      <c r="UK507" s="25"/>
      <c r="UL507" s="25"/>
      <c r="UM507" s="25"/>
      <c r="UN507" s="25"/>
      <c r="UO507" s="25"/>
      <c r="UP507" s="25"/>
      <c r="UQ507" s="25"/>
      <c r="UR507" s="25"/>
      <c r="US507" s="25"/>
      <c r="UT507" s="25"/>
      <c r="UU507" s="25"/>
      <c r="UV507" s="25"/>
      <c r="UW507" s="25"/>
      <c r="UX507" s="25"/>
      <c r="UY507" s="25"/>
      <c r="UZ507" s="25"/>
      <c r="VA507" s="25"/>
      <c r="VB507" s="25"/>
      <c r="VC507" s="25"/>
      <c r="VD507" s="25"/>
      <c r="VE507" s="25"/>
      <c r="VF507" s="25"/>
      <c r="VG507" s="25"/>
      <c r="VH507" s="25"/>
      <c r="VI507" s="25"/>
      <c r="VJ507" s="25"/>
      <c r="VK507" s="25"/>
      <c r="VL507" s="25"/>
      <c r="VM507" s="25"/>
      <c r="VN507" s="25"/>
      <c r="VO507" s="25"/>
      <c r="VP507" s="25"/>
      <c r="VQ507" s="25"/>
      <c r="VR507" s="25"/>
      <c r="VS507" s="25"/>
      <c r="VT507" s="25"/>
      <c r="VU507" s="25"/>
      <c r="VV507" s="25"/>
      <c r="VW507" s="25"/>
      <c r="VX507" s="25"/>
      <c r="VY507" s="25"/>
      <c r="VZ507" s="25"/>
      <c r="WA507" s="25"/>
      <c r="WB507" s="25"/>
      <c r="WC507" s="25"/>
      <c r="WD507" s="25"/>
      <c r="WE507" s="25"/>
      <c r="WF507" s="25"/>
      <c r="WG507" s="25"/>
      <c r="WH507" s="25"/>
      <c r="WI507" s="25"/>
      <c r="WJ507" s="25"/>
      <c r="WK507" s="25"/>
      <c r="WL507" s="25"/>
      <c r="WM507" s="25"/>
      <c r="WN507" s="25"/>
      <c r="WO507" s="25"/>
      <c r="WP507" s="25"/>
      <c r="WQ507" s="25"/>
      <c r="WR507" s="25"/>
      <c r="WS507" s="25"/>
      <c r="WT507" s="25"/>
      <c r="WU507" s="25"/>
      <c r="WV507" s="25"/>
      <c r="WW507" s="25"/>
      <c r="WX507" s="25"/>
      <c r="WY507" s="25"/>
      <c r="WZ507" s="25"/>
      <c r="XA507" s="25"/>
      <c r="XB507" s="25"/>
      <c r="XC507" s="25"/>
      <c r="XD507" s="25"/>
      <c r="XE507" s="25"/>
      <c r="XF507" s="25"/>
      <c r="XG507" s="25"/>
      <c r="XH507" s="25"/>
      <c r="XI507" s="25"/>
      <c r="XJ507" s="25"/>
      <c r="XK507" s="25"/>
      <c r="XL507" s="25"/>
      <c r="XM507" s="25"/>
      <c r="XN507" s="25"/>
      <c r="XO507" s="25"/>
      <c r="XP507" s="25"/>
      <c r="XQ507" s="25"/>
      <c r="XR507" s="25"/>
      <c r="XS507" s="25"/>
      <c r="XT507" s="25"/>
      <c r="XU507" s="25"/>
      <c r="XV507" s="25"/>
      <c r="XW507" s="25"/>
      <c r="XX507" s="25"/>
      <c r="XY507" s="25"/>
      <c r="XZ507" s="25"/>
      <c r="YA507" s="25"/>
      <c r="YB507" s="25"/>
      <c r="YC507" s="25"/>
      <c r="YD507" s="25"/>
      <c r="YE507" s="25"/>
      <c r="YF507" s="25"/>
      <c r="YG507" s="25"/>
      <c r="YH507" s="25"/>
      <c r="YI507" s="25"/>
      <c r="YJ507" s="25"/>
      <c r="YK507" s="25"/>
      <c r="YL507" s="25"/>
      <c r="YM507" s="25"/>
      <c r="YN507" s="25"/>
      <c r="YO507" s="25"/>
      <c r="YP507" s="25"/>
      <c r="YQ507" s="25"/>
      <c r="YR507" s="25"/>
      <c r="YS507" s="25"/>
      <c r="YT507" s="25"/>
      <c r="YU507" s="25"/>
      <c r="YV507" s="25"/>
      <c r="YW507" s="25"/>
      <c r="YX507" s="25"/>
      <c r="YY507" s="25"/>
      <c r="YZ507" s="25"/>
      <c r="ZA507" s="25"/>
      <c r="ZB507" s="25"/>
      <c r="ZC507" s="25"/>
      <c r="ZD507" s="25"/>
      <c r="ZE507" s="25"/>
      <c r="ZF507" s="25"/>
      <c r="ZG507" s="25"/>
      <c r="ZH507" s="25"/>
      <c r="ZI507" s="25"/>
      <c r="ZJ507" s="25"/>
      <c r="ZK507" s="25"/>
      <c r="ZL507" s="25"/>
      <c r="ZM507" s="25"/>
      <c r="ZN507" s="25"/>
      <c r="ZO507" s="25"/>
      <c r="ZP507" s="25"/>
      <c r="ZQ507" s="25"/>
      <c r="ZR507" s="25"/>
      <c r="ZS507" s="25"/>
      <c r="ZT507" s="25"/>
      <c r="ZU507" s="25"/>
      <c r="ZV507" s="25"/>
      <c r="ZW507" s="25"/>
      <c r="ZX507" s="25"/>
      <c r="ZY507" s="25"/>
      <c r="ZZ507" s="25"/>
      <c r="AAA507" s="25"/>
      <c r="AAB507" s="25"/>
      <c r="AAC507" s="25"/>
      <c r="AAD507" s="25"/>
      <c r="AAE507" s="25"/>
      <c r="AAF507" s="25"/>
      <c r="AAG507" s="25"/>
      <c r="AAH507" s="25"/>
      <c r="AAI507" s="25"/>
      <c r="AAJ507" s="25"/>
      <c r="AAK507" s="25"/>
      <c r="AAL507" s="25"/>
      <c r="AAM507" s="25"/>
      <c r="AAN507" s="25"/>
      <c r="AAO507" s="25"/>
      <c r="AAP507" s="25"/>
      <c r="AAQ507" s="25"/>
      <c r="AAR507" s="25"/>
      <c r="AAS507" s="25"/>
      <c r="AAT507" s="25"/>
      <c r="AAU507" s="25"/>
      <c r="AAV507" s="25"/>
      <c r="AAW507" s="25"/>
      <c r="AAX507" s="25"/>
      <c r="AAY507" s="25"/>
      <c r="AAZ507" s="25"/>
      <c r="ABA507" s="25"/>
      <c r="ABB507" s="25"/>
      <c r="ABC507" s="25"/>
      <c r="ABD507" s="25"/>
      <c r="ABE507" s="25"/>
      <c r="ABF507" s="25"/>
      <c r="ABG507" s="25"/>
      <c r="ABH507" s="25"/>
      <c r="ABI507" s="25"/>
      <c r="ABJ507" s="25"/>
      <c r="ABK507" s="25"/>
      <c r="ABL507" s="25"/>
      <c r="ABM507" s="25"/>
      <c r="ABN507" s="25"/>
      <c r="ABO507" s="25"/>
      <c r="ABP507" s="25"/>
      <c r="ABQ507" s="25"/>
      <c r="ABR507" s="25"/>
      <c r="ABS507" s="25"/>
      <c r="ABT507" s="25"/>
      <c r="ABU507" s="25"/>
      <c r="ABV507" s="25"/>
      <c r="ABW507" s="25"/>
      <c r="ABX507" s="25"/>
      <c r="ABY507" s="25"/>
      <c r="ABZ507" s="25"/>
      <c r="ACA507" s="25"/>
      <c r="ACB507" s="25"/>
      <c r="ACC507" s="25"/>
      <c r="ACD507" s="25"/>
      <c r="ACE507" s="25"/>
      <c r="ACF507" s="25"/>
      <c r="ACG507" s="25"/>
      <c r="ACH507" s="25"/>
      <c r="ACI507" s="25"/>
      <c r="ACJ507" s="25"/>
      <c r="ACK507" s="25"/>
      <c r="ACL507" s="25"/>
      <c r="ACM507" s="25"/>
      <c r="ACN507" s="25"/>
      <c r="ACO507" s="25"/>
      <c r="ACP507" s="25"/>
      <c r="ACQ507" s="25"/>
      <c r="ACR507" s="25"/>
      <c r="ACS507" s="25"/>
      <c r="ACT507" s="25"/>
      <c r="ACU507" s="25"/>
      <c r="ACV507" s="25"/>
      <c r="ACW507" s="25"/>
      <c r="ACX507" s="25"/>
      <c r="ACY507" s="25"/>
      <c r="ACZ507" s="25"/>
      <c r="ADA507" s="25"/>
      <c r="ADB507" s="25"/>
      <c r="ADC507" s="25"/>
      <c r="ADD507" s="25"/>
      <c r="ADE507" s="25"/>
      <c r="ADF507" s="25"/>
      <c r="ADG507" s="25"/>
      <c r="ADH507" s="25"/>
      <c r="ADI507" s="25"/>
      <c r="ADJ507" s="25"/>
      <c r="ADK507" s="25"/>
      <c r="ADL507" s="25"/>
      <c r="ADM507" s="25"/>
      <c r="ADN507" s="25"/>
      <c r="ADO507" s="25"/>
      <c r="ADP507" s="25"/>
      <c r="ADQ507" s="25"/>
      <c r="ADR507" s="25"/>
      <c r="ADS507" s="25"/>
      <c r="ADT507" s="25"/>
      <c r="ADU507" s="25"/>
      <c r="ADV507" s="25"/>
      <c r="ADW507" s="25"/>
      <c r="ADX507" s="25"/>
      <c r="ADY507" s="25"/>
      <c r="ADZ507" s="25"/>
      <c r="AEA507" s="25"/>
      <c r="AEB507" s="25"/>
      <c r="AEC507" s="25"/>
      <c r="AED507" s="25"/>
      <c r="AEE507" s="25"/>
      <c r="AEF507" s="25"/>
      <c r="AEG507" s="25"/>
      <c r="AEH507" s="25"/>
      <c r="AEI507" s="25"/>
      <c r="AEJ507" s="25"/>
      <c r="AEK507" s="25"/>
      <c r="AEL507" s="25"/>
      <c r="AEM507" s="25"/>
      <c r="AEN507" s="25"/>
      <c r="AEO507" s="25"/>
      <c r="AEP507" s="25"/>
      <c r="AEQ507" s="25"/>
      <c r="AER507" s="25"/>
      <c r="AES507" s="25"/>
      <c r="AET507" s="25"/>
      <c r="AEU507" s="25"/>
      <c r="AEV507" s="25"/>
      <c r="AEW507" s="25"/>
      <c r="AEX507" s="25"/>
      <c r="AEY507" s="25"/>
      <c r="AEZ507" s="25"/>
      <c r="AFA507" s="25"/>
      <c r="AFB507" s="25"/>
      <c r="AFC507" s="25"/>
      <c r="AFD507" s="25"/>
      <c r="AFE507" s="25"/>
      <c r="AFF507" s="25"/>
      <c r="AFG507" s="25"/>
      <c r="AFH507" s="25"/>
      <c r="AFI507" s="25"/>
      <c r="AFJ507" s="25"/>
      <c r="AFK507" s="25"/>
      <c r="AFL507" s="25"/>
      <c r="AFM507" s="25"/>
      <c r="AFN507" s="25"/>
      <c r="AFO507" s="25"/>
      <c r="AFP507" s="25"/>
      <c r="AFQ507" s="25"/>
      <c r="AFR507" s="25"/>
      <c r="AFS507" s="25"/>
      <c r="AFT507" s="25"/>
      <c r="AFU507" s="25"/>
      <c r="AFV507" s="25"/>
      <c r="AFW507" s="25"/>
      <c r="AFX507" s="25"/>
      <c r="AFY507" s="25"/>
      <c r="AFZ507" s="25"/>
      <c r="AGA507" s="25"/>
      <c r="AGB507" s="25"/>
      <c r="AGC507" s="25"/>
      <c r="AGD507" s="25"/>
      <c r="AGE507" s="25"/>
      <c r="AGF507" s="25"/>
      <c r="AGG507" s="25"/>
      <c r="AGH507" s="25"/>
      <c r="AGI507" s="25"/>
      <c r="AGJ507" s="25"/>
      <c r="AGK507" s="25"/>
      <c r="AGL507" s="25"/>
      <c r="AGM507" s="25"/>
      <c r="AGN507" s="25"/>
      <c r="AGO507" s="25"/>
      <c r="AGP507" s="25"/>
      <c r="AGQ507" s="25"/>
      <c r="AGR507" s="25"/>
      <c r="AGS507" s="25"/>
      <c r="AGT507" s="25"/>
      <c r="AGU507" s="25"/>
      <c r="AGV507" s="25"/>
      <c r="AGW507" s="25"/>
      <c r="AGX507" s="25"/>
      <c r="AGY507" s="25"/>
      <c r="AGZ507" s="25"/>
      <c r="AHA507" s="25"/>
      <c r="AHB507" s="25"/>
      <c r="AHC507" s="25"/>
      <c r="AHD507" s="25"/>
      <c r="AHE507" s="25"/>
      <c r="AHF507" s="25"/>
      <c r="AHG507" s="25"/>
      <c r="AHH507" s="25"/>
      <c r="AHI507" s="25"/>
      <c r="AHJ507" s="25"/>
      <c r="AHK507" s="25"/>
      <c r="AHL507" s="25"/>
      <c r="AHM507" s="25"/>
      <c r="AHN507" s="25"/>
      <c r="AHO507" s="25"/>
      <c r="AHP507" s="25"/>
      <c r="AHQ507" s="25"/>
      <c r="AHR507" s="25"/>
      <c r="AHS507" s="25"/>
      <c r="AHT507" s="25"/>
      <c r="AHU507" s="25"/>
      <c r="AHV507" s="25"/>
      <c r="AHW507" s="25"/>
      <c r="AHX507" s="25"/>
      <c r="AHY507" s="25"/>
      <c r="AHZ507" s="25"/>
      <c r="AIA507" s="25"/>
      <c r="AIB507" s="25"/>
      <c r="AIC507" s="25"/>
      <c r="AID507" s="25"/>
      <c r="AIE507" s="25"/>
      <c r="AIF507" s="25"/>
      <c r="AIG507" s="25"/>
      <c r="AIH507" s="25"/>
      <c r="AII507" s="25"/>
      <c r="AIJ507" s="25"/>
      <c r="AIK507" s="25"/>
      <c r="AIL507" s="25"/>
      <c r="AIM507" s="25"/>
      <c r="AIN507" s="25"/>
      <c r="AIO507" s="25"/>
      <c r="AIP507" s="25"/>
      <c r="AIQ507" s="25"/>
      <c r="AIR507" s="25"/>
      <c r="AIS507" s="25"/>
      <c r="AIT507" s="25"/>
      <c r="AIU507" s="25"/>
      <c r="AIV507" s="25"/>
      <c r="AIW507" s="25"/>
      <c r="AIX507" s="25"/>
      <c r="AIY507" s="25"/>
      <c r="AIZ507" s="25"/>
      <c r="AJA507" s="25"/>
      <c r="AJB507" s="25"/>
      <c r="AJC507" s="25"/>
      <c r="AJD507" s="25"/>
      <c r="AJE507" s="25"/>
      <c r="AJF507" s="25"/>
      <c r="AJG507" s="25"/>
      <c r="AJH507" s="25"/>
      <c r="AJI507" s="25"/>
      <c r="AJJ507" s="25"/>
      <c r="AJK507" s="25"/>
      <c r="AJL507" s="25"/>
      <c r="AJM507" s="25"/>
      <c r="AJN507" s="25"/>
      <c r="AJO507" s="25"/>
      <c r="AJP507" s="25"/>
      <c r="AJQ507" s="25"/>
      <c r="AJR507" s="25"/>
      <c r="AJS507" s="25"/>
      <c r="AJT507" s="25"/>
      <c r="AJU507" s="25"/>
      <c r="AJV507" s="25"/>
      <c r="AJW507" s="25"/>
      <c r="AJX507" s="25"/>
      <c r="AJY507" s="25"/>
      <c r="AJZ507" s="25"/>
      <c r="AKA507" s="25"/>
      <c r="AKB507" s="25"/>
      <c r="AKC507" s="25"/>
      <c r="AKD507" s="25"/>
      <c r="AKE507" s="25"/>
      <c r="AKF507" s="25"/>
      <c r="AKG507" s="25"/>
      <c r="AKH507" s="25"/>
      <c r="AKI507" s="25"/>
      <c r="AKJ507" s="25"/>
      <c r="AKK507" s="25"/>
      <c r="AKL507" s="25"/>
      <c r="AKM507" s="25"/>
      <c r="AKN507" s="25"/>
      <c r="AKO507" s="25"/>
      <c r="AKP507" s="25"/>
      <c r="AKQ507" s="25"/>
      <c r="AKR507" s="25"/>
      <c r="AKS507" s="25"/>
      <c r="AKT507" s="25"/>
      <c r="AKU507" s="25"/>
      <c r="AKV507" s="25"/>
      <c r="AKW507" s="25"/>
      <c r="AKX507" s="25"/>
      <c r="AKY507" s="25"/>
      <c r="AKZ507" s="25"/>
      <c r="ALA507" s="25"/>
      <c r="ALB507" s="25"/>
      <c r="ALC507" s="25"/>
      <c r="ALD507" s="25"/>
      <c r="ALE507" s="25"/>
      <c r="ALF507" s="25"/>
      <c r="ALG507" s="25"/>
      <c r="ALH507" s="25"/>
      <c r="ALI507" s="25"/>
      <c r="ALJ507" s="25"/>
      <c r="ALK507" s="25"/>
      <c r="ALL507" s="25"/>
      <c r="ALM507" s="25"/>
      <c r="ALN507" s="25"/>
      <c r="ALO507" s="25"/>
      <c r="ALP507" s="25"/>
      <c r="ALQ507" s="25"/>
      <c r="ALR507" s="25"/>
      <c r="ALS507" s="25"/>
      <c r="ALT507" s="25"/>
      <c r="ALU507" s="25"/>
      <c r="ALV507" s="25"/>
      <c r="ALW507" s="25"/>
      <c r="ALX507" s="25"/>
      <c r="ALY507" s="25"/>
      <c r="ALZ507" s="25"/>
      <c r="AMA507" s="25"/>
      <c r="AMB507" s="25"/>
      <c r="AMC507" s="25"/>
      <c r="AMD507" s="25"/>
      <c r="AME507" s="25"/>
      <c r="AMF507" s="25"/>
      <c r="AMG507" s="25"/>
      <c r="AMH507" s="25"/>
      <c r="AMI507" s="25"/>
      <c r="AMJ507" s="25"/>
      <c r="AMK507" s="25"/>
      <c r="AML507" s="25"/>
      <c r="AMM507" s="25"/>
      <c r="AMN507" s="25"/>
      <c r="AMO507" s="25"/>
      <c r="AMP507" s="25"/>
      <c r="AMQ507" s="25"/>
      <c r="AMR507" s="25"/>
      <c r="AMS507" s="25"/>
      <c r="AMT507" s="25"/>
      <c r="AMU507" s="25"/>
      <c r="AMV507" s="25"/>
      <c r="AMW507" s="25"/>
      <c r="AMX507" s="25"/>
      <c r="AMY507" s="25"/>
      <c r="AMZ507" s="25"/>
      <c r="ANA507" s="25"/>
      <c r="ANB507" s="25"/>
      <c r="ANC507" s="25"/>
      <c r="AND507" s="25"/>
      <c r="ANE507" s="25"/>
      <c r="ANF507" s="25"/>
      <c r="ANG507" s="25"/>
      <c r="ANH507" s="25"/>
      <c r="ANI507" s="25"/>
      <c r="ANJ507" s="25"/>
      <c r="ANK507" s="25"/>
      <c r="ANL507" s="25"/>
      <c r="ANM507" s="25"/>
      <c r="ANN507" s="25"/>
      <c r="ANO507" s="25"/>
      <c r="ANP507" s="25"/>
      <c r="ANQ507" s="25"/>
      <c r="ANR507" s="25"/>
      <c r="ANS507" s="25"/>
      <c r="ANT507" s="25"/>
      <c r="ANU507" s="25"/>
      <c r="ANV507" s="25"/>
      <c r="ANW507" s="25"/>
      <c r="ANX507" s="25"/>
      <c r="ANY507" s="25"/>
      <c r="ANZ507" s="25"/>
      <c r="AOA507" s="25"/>
      <c r="AOB507" s="25"/>
      <c r="AOC507" s="25"/>
      <c r="AOD507" s="25"/>
      <c r="AOE507" s="25"/>
      <c r="AOF507" s="25"/>
      <c r="AOG507" s="25"/>
      <c r="AOH507" s="25"/>
      <c r="AOI507" s="25"/>
      <c r="AOJ507" s="25"/>
      <c r="AOK507" s="25"/>
      <c r="AOL507" s="25"/>
      <c r="AOM507" s="25"/>
      <c r="AON507" s="25"/>
      <c r="AOO507" s="25"/>
      <c r="AOP507" s="25"/>
      <c r="AOQ507" s="25"/>
      <c r="AOR507" s="25"/>
      <c r="AOS507" s="25"/>
      <c r="AOT507" s="25"/>
      <c r="AOU507" s="25"/>
      <c r="AOV507" s="25"/>
      <c r="AOW507" s="25"/>
      <c r="AOX507" s="25"/>
      <c r="AOY507" s="25"/>
      <c r="AOZ507" s="25"/>
      <c r="APA507" s="25"/>
      <c r="APB507" s="25"/>
      <c r="APC507" s="25"/>
      <c r="APD507" s="25"/>
      <c r="APE507" s="25"/>
      <c r="APF507" s="25"/>
      <c r="APG507" s="25"/>
      <c r="APH507" s="25"/>
      <c r="API507" s="25"/>
      <c r="APJ507" s="25"/>
      <c r="APK507" s="25"/>
      <c r="APL507" s="25"/>
      <c r="APM507" s="25"/>
      <c r="APN507" s="25"/>
      <c r="APO507" s="25"/>
      <c r="APP507" s="25"/>
      <c r="APQ507" s="25"/>
      <c r="APR507" s="25"/>
      <c r="APS507" s="25"/>
      <c r="APT507" s="25"/>
      <c r="APU507" s="25"/>
      <c r="APV507" s="25"/>
      <c r="APW507" s="25"/>
      <c r="APX507" s="25"/>
      <c r="APY507" s="25"/>
      <c r="APZ507" s="25"/>
      <c r="AQA507" s="25"/>
      <c r="AQB507" s="25"/>
      <c r="AQC507" s="25"/>
      <c r="AQD507" s="25"/>
      <c r="AQE507" s="25"/>
      <c r="AQF507" s="25"/>
      <c r="AQG507" s="25"/>
      <c r="AQH507" s="25"/>
      <c r="AQI507" s="25"/>
      <c r="AQJ507" s="25"/>
      <c r="AQK507" s="25"/>
      <c r="AQL507" s="25"/>
      <c r="AQM507" s="25"/>
      <c r="AQN507" s="25"/>
      <c r="AQO507" s="25"/>
      <c r="AQP507" s="25"/>
      <c r="AQQ507" s="25"/>
      <c r="AQR507" s="25"/>
      <c r="AQS507" s="25"/>
      <c r="AQT507" s="25"/>
      <c r="AQU507" s="25"/>
      <c r="AQV507" s="25"/>
      <c r="AQW507" s="25"/>
      <c r="AQX507" s="25"/>
      <c r="AQY507" s="25"/>
      <c r="AQZ507" s="25"/>
      <c r="ARA507" s="25"/>
      <c r="ARB507" s="25"/>
      <c r="ARC507" s="25"/>
      <c r="ARD507" s="25"/>
      <c r="ARE507" s="25"/>
      <c r="ARF507" s="25"/>
      <c r="ARG507" s="25"/>
      <c r="ARH507" s="25"/>
      <c r="ARI507" s="25"/>
      <c r="ARJ507" s="25"/>
      <c r="ARK507" s="25"/>
      <c r="ARL507" s="25"/>
      <c r="ARM507" s="25"/>
      <c r="ARN507" s="25"/>
      <c r="ARO507" s="25"/>
      <c r="ARP507" s="25"/>
      <c r="ARQ507" s="25"/>
      <c r="ARR507" s="25"/>
      <c r="ARS507" s="25"/>
      <c r="ART507" s="25"/>
      <c r="ARU507" s="25"/>
      <c r="ARV507" s="25"/>
      <c r="ARW507" s="25"/>
      <c r="ARX507" s="25"/>
      <c r="ARY507" s="25"/>
      <c r="ARZ507" s="25"/>
      <c r="ASA507" s="25"/>
      <c r="ASB507" s="25"/>
      <c r="ASC507" s="25"/>
      <c r="ASD507" s="25"/>
      <c r="ASE507" s="25"/>
      <c r="ASF507" s="25"/>
      <c r="ASG507" s="25"/>
      <c r="ASH507" s="25"/>
      <c r="ASI507" s="25"/>
      <c r="ASJ507" s="25"/>
      <c r="ASK507" s="25"/>
      <c r="ASL507" s="25"/>
      <c r="ASM507" s="25"/>
      <c r="ASN507" s="25"/>
      <c r="ASO507" s="25"/>
      <c r="ASP507" s="25"/>
      <c r="ASQ507" s="25"/>
      <c r="ASR507" s="25"/>
      <c r="ASS507" s="25"/>
      <c r="AST507" s="25"/>
      <c r="ASU507" s="25"/>
      <c r="ASV507" s="25"/>
      <c r="ASW507" s="25"/>
      <c r="ASX507" s="25"/>
      <c r="ASY507" s="25"/>
      <c r="ASZ507" s="25"/>
      <c r="ATA507" s="25"/>
      <c r="ATB507" s="25"/>
      <c r="ATC507" s="25"/>
      <c r="ATD507" s="25"/>
      <c r="ATE507" s="25"/>
      <c r="ATF507" s="25"/>
      <c r="ATG507" s="25"/>
      <c r="ATH507" s="25"/>
      <c r="ATI507" s="25"/>
      <c r="ATJ507" s="25"/>
      <c r="ATK507" s="25"/>
      <c r="ATL507" s="25"/>
      <c r="ATM507" s="25"/>
      <c r="ATN507" s="25"/>
      <c r="ATO507" s="25"/>
      <c r="ATP507" s="25"/>
      <c r="ATQ507" s="25"/>
      <c r="ATR507" s="25"/>
      <c r="ATS507" s="25"/>
      <c r="ATT507" s="25"/>
      <c r="ATU507" s="25"/>
      <c r="ATV507" s="25"/>
      <c r="ATW507" s="25"/>
      <c r="ATX507" s="25"/>
      <c r="ATY507" s="25"/>
      <c r="ATZ507" s="25"/>
      <c r="AUA507" s="25"/>
      <c r="AUB507" s="25"/>
      <c r="AUC507" s="25"/>
      <c r="AUD507" s="25"/>
      <c r="AUE507" s="25"/>
      <c r="AUF507" s="25"/>
      <c r="AUG507" s="25"/>
      <c r="AUH507" s="25"/>
      <c r="AUI507" s="25"/>
      <c r="AUJ507" s="25"/>
      <c r="AUK507" s="25"/>
      <c r="AUL507" s="25"/>
      <c r="AUM507" s="25"/>
      <c r="AUN507" s="25"/>
      <c r="AUO507" s="25"/>
      <c r="AUP507" s="25"/>
      <c r="AUQ507" s="25"/>
      <c r="AUR507" s="25"/>
      <c r="AUS507" s="25"/>
      <c r="AUT507" s="25"/>
      <c r="AUU507" s="25"/>
      <c r="AUV507" s="25"/>
      <c r="AUW507" s="25"/>
      <c r="AUX507" s="25"/>
      <c r="AUY507" s="25"/>
      <c r="AUZ507" s="25"/>
      <c r="AVA507" s="25"/>
      <c r="AVB507" s="25"/>
      <c r="AVC507" s="25"/>
      <c r="AVD507" s="25"/>
      <c r="AVE507" s="25"/>
      <c r="AVF507" s="25"/>
      <c r="AVG507" s="25"/>
      <c r="AVH507" s="25"/>
      <c r="AVI507" s="25"/>
      <c r="AVJ507" s="25"/>
      <c r="AVK507" s="25"/>
      <c r="AVL507" s="25"/>
      <c r="AVM507" s="25"/>
      <c r="AVN507" s="25"/>
      <c r="AVO507" s="25"/>
      <c r="AVP507" s="25"/>
      <c r="AVQ507" s="25"/>
      <c r="AVR507" s="25"/>
      <c r="AVS507" s="25"/>
      <c r="AVT507" s="25"/>
      <c r="AVU507" s="25"/>
      <c r="AVV507" s="25"/>
      <c r="AVW507" s="25"/>
      <c r="AVX507" s="25"/>
      <c r="AVY507" s="25"/>
      <c r="AVZ507" s="25"/>
      <c r="AWA507" s="25"/>
      <c r="AWB507" s="25"/>
      <c r="AWC507" s="25"/>
      <c r="AWD507" s="25"/>
      <c r="AWE507" s="25"/>
      <c r="AWF507" s="25"/>
      <c r="AWG507" s="25"/>
      <c r="AWH507" s="25"/>
      <c r="AWI507" s="25"/>
      <c r="AWJ507" s="25"/>
      <c r="AWK507" s="25"/>
      <c r="AWL507" s="25"/>
      <c r="AWM507" s="25"/>
      <c r="AWN507" s="25"/>
      <c r="AWO507" s="25"/>
      <c r="AWP507" s="25"/>
      <c r="AWQ507" s="25"/>
      <c r="AWR507" s="25"/>
      <c r="AWS507" s="25"/>
      <c r="AWT507" s="25"/>
      <c r="AWU507" s="25"/>
      <c r="AWV507" s="25"/>
      <c r="AWW507" s="25"/>
      <c r="AWX507" s="25"/>
      <c r="AWY507" s="25"/>
      <c r="AWZ507" s="25"/>
      <c r="AXA507" s="25"/>
      <c r="AXB507" s="25"/>
      <c r="AXC507" s="25"/>
      <c r="AXD507" s="25"/>
      <c r="AXE507" s="25"/>
      <c r="AXF507" s="25"/>
      <c r="AXG507" s="25"/>
      <c r="AXH507" s="25"/>
      <c r="AXI507" s="25"/>
      <c r="AXJ507" s="25"/>
      <c r="AXK507" s="25"/>
      <c r="AXL507" s="25"/>
      <c r="AXM507" s="25"/>
      <c r="AXN507" s="25"/>
      <c r="AXO507" s="25"/>
      <c r="AXP507" s="25"/>
      <c r="AXQ507" s="25"/>
      <c r="AXR507" s="25"/>
      <c r="AXS507" s="25"/>
      <c r="AXT507" s="25"/>
      <c r="AXU507" s="25"/>
      <c r="AXV507" s="25"/>
      <c r="AXW507" s="25"/>
      <c r="AXX507" s="25"/>
      <c r="AXY507" s="25"/>
      <c r="AXZ507" s="25"/>
      <c r="AYA507" s="25"/>
      <c r="AYB507" s="25"/>
      <c r="AYC507" s="25"/>
      <c r="AYD507" s="25"/>
      <c r="AYE507" s="25"/>
      <c r="AYF507" s="25"/>
      <c r="AYG507" s="25"/>
      <c r="AYH507" s="25"/>
      <c r="AYI507" s="25"/>
      <c r="AYJ507" s="25"/>
      <c r="AYK507" s="25"/>
      <c r="AYL507" s="25"/>
      <c r="AYM507" s="25"/>
      <c r="AYN507" s="25"/>
      <c r="AYO507" s="25"/>
      <c r="AYP507" s="25"/>
      <c r="AYQ507" s="25"/>
      <c r="AYR507" s="25"/>
      <c r="AYS507" s="25"/>
      <c r="AYT507" s="25"/>
      <c r="AYU507" s="25"/>
      <c r="AYV507" s="25"/>
      <c r="AYW507" s="25"/>
      <c r="AYX507" s="25"/>
      <c r="AYY507" s="25"/>
      <c r="AYZ507" s="25"/>
      <c r="AZA507" s="25"/>
      <c r="AZB507" s="25"/>
      <c r="AZC507" s="25"/>
      <c r="AZD507" s="25"/>
      <c r="AZE507" s="25"/>
      <c r="AZF507" s="25"/>
      <c r="AZG507" s="25"/>
      <c r="AZH507" s="25"/>
      <c r="AZI507" s="25"/>
      <c r="AZJ507" s="25"/>
      <c r="AZK507" s="25"/>
      <c r="AZL507" s="25"/>
      <c r="AZM507" s="25"/>
      <c r="AZN507" s="25"/>
      <c r="AZO507" s="25"/>
      <c r="AZP507" s="25"/>
      <c r="AZQ507" s="25"/>
      <c r="AZR507" s="25"/>
      <c r="AZS507" s="25"/>
      <c r="AZT507" s="25"/>
      <c r="AZU507" s="25"/>
      <c r="AZV507" s="25"/>
      <c r="AZW507" s="25"/>
      <c r="AZX507" s="25"/>
      <c r="AZY507" s="25"/>
      <c r="AZZ507" s="25"/>
      <c r="BAA507" s="25"/>
      <c r="BAB507" s="25"/>
      <c r="BAC507" s="25"/>
      <c r="BAD507" s="25"/>
      <c r="BAE507" s="25"/>
      <c r="BAF507" s="25"/>
      <c r="BAG507" s="25"/>
      <c r="BAH507" s="25"/>
      <c r="BAI507" s="25"/>
      <c r="BAJ507" s="25"/>
      <c r="BAK507" s="25"/>
      <c r="BAL507" s="25"/>
      <c r="BAM507" s="25"/>
      <c r="BAN507" s="25"/>
      <c r="BAO507" s="25"/>
      <c r="BAP507" s="25"/>
      <c r="BAQ507" s="25"/>
      <c r="BAR507" s="25"/>
      <c r="BAS507" s="25"/>
      <c r="BAT507" s="25"/>
      <c r="BAU507" s="25"/>
      <c r="BAV507" s="25"/>
      <c r="BAW507" s="25"/>
      <c r="BAX507" s="25"/>
      <c r="BAY507" s="25"/>
      <c r="BAZ507" s="25"/>
      <c r="BBA507" s="25"/>
      <c r="BBB507" s="25"/>
      <c r="BBC507" s="25"/>
      <c r="BBD507" s="25"/>
      <c r="BBE507" s="25"/>
      <c r="BBF507" s="25"/>
      <c r="BBG507" s="25"/>
      <c r="BBH507" s="25"/>
      <c r="BBI507" s="25"/>
      <c r="BBJ507" s="25"/>
      <c r="BBK507" s="25"/>
      <c r="BBL507" s="25"/>
      <c r="BBM507" s="25"/>
      <c r="BBN507" s="25"/>
      <c r="BBO507" s="25"/>
      <c r="BBP507" s="25"/>
      <c r="BBQ507" s="25"/>
      <c r="BBR507" s="25"/>
      <c r="BBS507" s="25"/>
      <c r="BBT507" s="25"/>
      <c r="BBU507" s="25"/>
      <c r="BBV507" s="25"/>
      <c r="BBW507" s="25"/>
      <c r="BBX507" s="25"/>
      <c r="BBY507" s="25"/>
      <c r="BBZ507" s="25"/>
      <c r="BCA507" s="25"/>
      <c r="BCB507" s="25"/>
      <c r="BCC507" s="25"/>
      <c r="BCD507" s="25"/>
      <c r="BCE507" s="25"/>
      <c r="BCF507" s="25"/>
      <c r="BCG507" s="25"/>
      <c r="BCH507" s="25"/>
      <c r="BCI507" s="25"/>
      <c r="BCJ507" s="25"/>
      <c r="BCK507" s="25"/>
      <c r="BCL507" s="25"/>
      <c r="BCM507" s="25"/>
      <c r="BCN507" s="25"/>
      <c r="BCO507" s="25"/>
      <c r="BCP507" s="25"/>
      <c r="BCQ507" s="25"/>
      <c r="BCR507" s="25"/>
      <c r="BCS507" s="25"/>
      <c r="BCT507" s="25"/>
      <c r="BCU507" s="25"/>
      <c r="BCV507" s="25"/>
      <c r="BCW507" s="25"/>
      <c r="BCX507" s="25"/>
      <c r="BCY507" s="25"/>
      <c r="BCZ507" s="25"/>
      <c r="BDA507" s="25"/>
      <c r="BDB507" s="25"/>
      <c r="BDC507" s="25"/>
      <c r="BDD507" s="25"/>
      <c r="BDE507" s="25"/>
      <c r="BDF507" s="25"/>
      <c r="BDG507" s="25"/>
      <c r="BDH507" s="25"/>
      <c r="BDI507" s="25"/>
      <c r="BDJ507" s="25"/>
      <c r="BDK507" s="25"/>
      <c r="BDL507" s="25"/>
      <c r="BDM507" s="25"/>
      <c r="BDN507" s="25"/>
      <c r="BDO507" s="25"/>
      <c r="BDP507" s="25"/>
      <c r="BDQ507" s="25"/>
      <c r="BDR507" s="25"/>
      <c r="BDS507" s="25"/>
      <c r="BDT507" s="25"/>
      <c r="BDU507" s="25"/>
      <c r="BDV507" s="25"/>
      <c r="BDW507" s="25"/>
      <c r="BDX507" s="25"/>
      <c r="BDY507" s="25"/>
      <c r="BDZ507" s="25"/>
      <c r="BEA507" s="25"/>
      <c r="BEB507" s="25"/>
      <c r="BEC507" s="25"/>
      <c r="BED507" s="25"/>
      <c r="BEE507" s="25"/>
      <c r="BEF507" s="25"/>
      <c r="BEG507" s="25"/>
      <c r="BEH507" s="25"/>
      <c r="BEI507" s="25"/>
      <c r="BEJ507" s="25"/>
      <c r="BEK507" s="25"/>
      <c r="BEL507" s="25"/>
      <c r="BEM507" s="25"/>
      <c r="BEN507" s="25"/>
      <c r="BEO507" s="25"/>
      <c r="BEP507" s="25"/>
      <c r="BEQ507" s="25"/>
      <c r="BER507" s="25"/>
      <c r="BES507" s="25"/>
      <c r="BET507" s="25"/>
      <c r="BEU507" s="25"/>
      <c r="BEV507" s="25"/>
      <c r="BEW507" s="25"/>
      <c r="BEX507" s="25"/>
      <c r="BEY507" s="25"/>
      <c r="BEZ507" s="25"/>
      <c r="BFA507" s="25"/>
      <c r="BFB507" s="25"/>
      <c r="BFC507" s="25"/>
      <c r="BFD507" s="25"/>
      <c r="BFE507" s="25"/>
      <c r="BFF507" s="25"/>
      <c r="BFG507" s="25"/>
      <c r="BFH507" s="25"/>
      <c r="BFI507" s="25"/>
      <c r="BFJ507" s="25"/>
      <c r="BFK507" s="25"/>
      <c r="BFL507" s="25"/>
      <c r="BFM507" s="25"/>
      <c r="BFN507" s="25"/>
      <c r="BFO507" s="25"/>
      <c r="BFP507" s="25"/>
      <c r="BFQ507" s="25"/>
      <c r="BFR507" s="25"/>
      <c r="BFS507" s="25"/>
      <c r="BFT507" s="25"/>
      <c r="BFU507" s="25"/>
      <c r="BFV507" s="25"/>
      <c r="BFW507" s="25"/>
      <c r="BFX507" s="25"/>
      <c r="BFY507" s="25"/>
      <c r="BFZ507" s="25"/>
      <c r="BGA507" s="25"/>
      <c r="BGB507" s="25"/>
      <c r="BGC507" s="25"/>
      <c r="BGD507" s="25"/>
      <c r="BGE507" s="25"/>
      <c r="BGF507" s="25"/>
      <c r="BGG507" s="25"/>
      <c r="BGH507" s="25"/>
      <c r="BGI507" s="25"/>
      <c r="BGJ507" s="25"/>
      <c r="BGK507" s="25"/>
      <c r="BGL507" s="25"/>
      <c r="BGM507" s="25"/>
      <c r="BGN507" s="25"/>
      <c r="BGO507" s="25"/>
      <c r="BGP507" s="25"/>
      <c r="BGQ507" s="25"/>
      <c r="BGR507" s="25"/>
      <c r="BGS507" s="25"/>
      <c r="BGT507" s="25"/>
      <c r="BGU507" s="25"/>
      <c r="BGV507" s="25"/>
      <c r="BGW507" s="25"/>
      <c r="BGX507" s="25"/>
      <c r="BGY507" s="25"/>
      <c r="BGZ507" s="25"/>
      <c r="BHA507" s="25"/>
      <c r="BHB507" s="25"/>
      <c r="BHC507" s="25"/>
      <c r="BHD507" s="25"/>
      <c r="BHE507" s="25"/>
      <c r="BHF507" s="25"/>
      <c r="BHG507" s="25"/>
      <c r="BHH507" s="25"/>
      <c r="BHI507" s="25"/>
      <c r="BHJ507" s="25"/>
      <c r="BHK507" s="25"/>
      <c r="BHL507" s="25"/>
      <c r="BHM507" s="25"/>
      <c r="BHN507" s="25"/>
      <c r="BHO507" s="25"/>
      <c r="BHP507" s="25"/>
      <c r="BHQ507" s="25"/>
      <c r="BHR507" s="25"/>
      <c r="BHS507" s="25"/>
      <c r="BHT507" s="25"/>
      <c r="BHU507" s="25"/>
      <c r="BHV507" s="25"/>
      <c r="BHW507" s="25"/>
      <c r="BHX507" s="25"/>
      <c r="BHY507" s="25"/>
      <c r="BHZ507" s="25"/>
      <c r="BIA507" s="25"/>
      <c r="BIB507" s="25"/>
      <c r="BIC507" s="25"/>
      <c r="BID507" s="25"/>
      <c r="BIE507" s="25"/>
      <c r="BIF507" s="25"/>
      <c r="BIG507" s="25"/>
      <c r="BIH507" s="25"/>
      <c r="BII507" s="25"/>
      <c r="BIJ507" s="25"/>
      <c r="BIK507" s="25"/>
      <c r="BIL507" s="25"/>
      <c r="BIM507" s="25"/>
      <c r="BIN507" s="25"/>
      <c r="BIO507" s="25"/>
      <c r="BIP507" s="25"/>
      <c r="BIQ507" s="25"/>
      <c r="BIR507" s="25"/>
      <c r="BIS507" s="25"/>
      <c r="BIT507" s="25"/>
      <c r="BIU507" s="25"/>
      <c r="BIV507" s="25"/>
      <c r="BIW507" s="25"/>
      <c r="BIX507" s="25"/>
      <c r="BIY507" s="25"/>
      <c r="BIZ507" s="25"/>
      <c r="BJA507" s="25"/>
      <c r="BJB507" s="25"/>
      <c r="BJC507" s="25"/>
      <c r="BJD507" s="25"/>
      <c r="BJE507" s="25"/>
      <c r="BJF507" s="25"/>
      <c r="BJG507" s="25"/>
      <c r="BJH507" s="25"/>
      <c r="BJI507" s="25"/>
      <c r="BJJ507" s="25"/>
      <c r="BJK507" s="25"/>
      <c r="BJL507" s="25"/>
      <c r="BJM507" s="25"/>
      <c r="BJN507" s="25"/>
      <c r="BJO507" s="25"/>
      <c r="BJP507" s="25"/>
      <c r="BJQ507" s="25"/>
      <c r="BJR507" s="25"/>
      <c r="BJS507" s="25"/>
      <c r="BJT507" s="25"/>
      <c r="BJU507" s="25"/>
      <c r="BJV507" s="25"/>
      <c r="BJW507" s="25"/>
      <c r="BJX507" s="25"/>
      <c r="BJY507" s="25"/>
      <c r="BJZ507" s="25"/>
      <c r="BKA507" s="25"/>
      <c r="BKB507" s="25"/>
      <c r="BKC507" s="25"/>
      <c r="BKD507" s="25"/>
      <c r="BKE507" s="25"/>
      <c r="BKF507" s="25"/>
      <c r="BKG507" s="25"/>
      <c r="BKH507" s="25"/>
      <c r="BKI507" s="25"/>
      <c r="BKJ507" s="25"/>
      <c r="BKK507" s="25"/>
      <c r="BKL507" s="25"/>
      <c r="BKM507" s="25"/>
      <c r="BKN507" s="25"/>
      <c r="BKO507" s="25"/>
      <c r="BKP507" s="25"/>
      <c r="BKQ507" s="25"/>
      <c r="BKR507" s="25"/>
      <c r="BKS507" s="25"/>
      <c r="BKT507" s="25"/>
      <c r="BKU507" s="25"/>
      <c r="BKV507" s="25"/>
      <c r="BKW507" s="25"/>
      <c r="BKX507" s="25"/>
      <c r="BKY507" s="25"/>
      <c r="BKZ507" s="25"/>
      <c r="BLA507" s="25"/>
      <c r="BLB507" s="25"/>
      <c r="BLC507" s="25"/>
      <c r="BLD507" s="25"/>
      <c r="BLE507" s="25"/>
      <c r="BLF507" s="25"/>
      <c r="BLG507" s="25"/>
      <c r="BLH507" s="25"/>
      <c r="BLI507" s="25"/>
      <c r="BLJ507" s="25"/>
      <c r="BLK507" s="25"/>
      <c r="BLL507" s="25"/>
      <c r="BLM507" s="25"/>
      <c r="BLN507" s="25"/>
      <c r="BLO507" s="25"/>
      <c r="BLP507" s="25"/>
      <c r="BLQ507" s="25"/>
      <c r="BLR507" s="25"/>
      <c r="BLS507" s="25"/>
      <c r="BLT507" s="25"/>
      <c r="BLU507" s="25"/>
      <c r="BLV507" s="25"/>
      <c r="BLW507" s="25"/>
      <c r="BLX507" s="25"/>
      <c r="BLY507" s="25"/>
      <c r="BLZ507" s="25"/>
      <c r="BMA507" s="25"/>
      <c r="BMB507" s="25"/>
      <c r="BMC507" s="25"/>
      <c r="BMD507" s="25"/>
      <c r="BME507" s="25"/>
      <c r="BMF507" s="25"/>
      <c r="BMG507" s="25"/>
      <c r="BMH507" s="25"/>
      <c r="BMI507" s="25"/>
      <c r="BMJ507" s="25"/>
      <c r="BMK507" s="25"/>
      <c r="BML507" s="25"/>
      <c r="BMM507" s="25"/>
      <c r="BMN507" s="25"/>
      <c r="BMO507" s="25"/>
      <c r="BMP507" s="25"/>
      <c r="BMQ507" s="25"/>
      <c r="BMR507" s="25"/>
      <c r="BMS507" s="25"/>
      <c r="BMT507" s="25"/>
      <c r="BMU507" s="25"/>
      <c r="BMV507" s="25"/>
      <c r="BMW507" s="25"/>
      <c r="BMX507" s="25"/>
      <c r="BMY507" s="25"/>
      <c r="BMZ507" s="25"/>
      <c r="BNA507" s="25"/>
      <c r="BNB507" s="25"/>
      <c r="BNC507" s="25"/>
      <c r="BND507" s="25"/>
      <c r="BNE507" s="25"/>
      <c r="BNF507" s="25"/>
      <c r="BNG507" s="25"/>
      <c r="BNH507" s="25"/>
      <c r="BNI507" s="25"/>
      <c r="BNJ507" s="25"/>
      <c r="BNK507" s="25"/>
      <c r="BNL507" s="25"/>
      <c r="BNM507" s="25"/>
      <c r="BNN507" s="25"/>
      <c r="BNO507" s="25"/>
      <c r="BNP507" s="25"/>
      <c r="BNQ507" s="25"/>
      <c r="BNR507" s="25"/>
      <c r="BNS507" s="25"/>
      <c r="BNT507" s="25"/>
      <c r="BNU507" s="25"/>
      <c r="BNV507" s="25"/>
      <c r="BNW507" s="25"/>
      <c r="BNX507" s="25"/>
      <c r="BNY507" s="25"/>
      <c r="BNZ507" s="25"/>
      <c r="BOA507" s="25"/>
      <c r="BOB507" s="25"/>
      <c r="BOC507" s="25"/>
      <c r="BOD507" s="25"/>
      <c r="BOE507" s="25"/>
      <c r="BOF507" s="25"/>
      <c r="BOG507" s="25"/>
      <c r="BOH507" s="25"/>
      <c r="BOI507" s="25"/>
      <c r="BOJ507" s="25"/>
      <c r="BOK507" s="25"/>
      <c r="BOL507" s="25"/>
      <c r="BOM507" s="25"/>
      <c r="BON507" s="25"/>
      <c r="BOO507" s="25"/>
      <c r="BOP507" s="25"/>
      <c r="BOQ507" s="25"/>
      <c r="BOR507" s="25"/>
      <c r="BOS507" s="25"/>
      <c r="BOT507" s="25"/>
      <c r="BOU507" s="25"/>
      <c r="BOV507" s="25"/>
      <c r="BOW507" s="25"/>
      <c r="BOX507" s="25"/>
      <c r="BOY507" s="25"/>
      <c r="BOZ507" s="25"/>
      <c r="BPA507" s="25"/>
      <c r="BPB507" s="25"/>
      <c r="BPC507" s="25"/>
      <c r="BPD507" s="25"/>
      <c r="BPE507" s="25"/>
      <c r="BPF507" s="25"/>
      <c r="BPG507" s="25"/>
      <c r="BPH507" s="25"/>
      <c r="BPI507" s="25"/>
      <c r="BPJ507" s="25"/>
      <c r="BPK507" s="25"/>
      <c r="BPL507" s="25"/>
      <c r="BPM507" s="25"/>
      <c r="BPN507" s="25"/>
      <c r="BPO507" s="25"/>
      <c r="BPP507" s="25"/>
      <c r="BPQ507" s="25"/>
      <c r="BPR507" s="25"/>
      <c r="BPS507" s="25"/>
      <c r="BPT507" s="25"/>
      <c r="BPU507" s="25"/>
      <c r="BPV507" s="25"/>
      <c r="BPW507" s="25"/>
      <c r="BPX507" s="25"/>
      <c r="BPY507" s="25"/>
      <c r="BPZ507" s="25"/>
      <c r="BQA507" s="25"/>
      <c r="BQB507" s="25"/>
      <c r="BQC507" s="25"/>
      <c r="BQD507" s="25"/>
      <c r="BQE507" s="25"/>
      <c r="BQF507" s="25"/>
      <c r="BQG507" s="25"/>
      <c r="BQH507" s="25"/>
      <c r="BQI507" s="25"/>
      <c r="BQJ507" s="25"/>
      <c r="BQK507" s="25"/>
      <c r="BQL507" s="25"/>
      <c r="BQM507" s="25"/>
      <c r="BQN507" s="25"/>
      <c r="BQO507" s="25"/>
      <c r="BQP507" s="25"/>
      <c r="BQQ507" s="25"/>
      <c r="BQR507" s="25"/>
      <c r="BQS507" s="25"/>
      <c r="BQT507" s="25"/>
      <c r="BQU507" s="25"/>
      <c r="BQV507" s="25"/>
      <c r="BQW507" s="25"/>
      <c r="BQX507" s="25"/>
      <c r="BQY507" s="25"/>
      <c r="BQZ507" s="25"/>
      <c r="BRA507" s="25"/>
      <c r="BRB507" s="25"/>
      <c r="BRC507" s="25"/>
      <c r="BRD507" s="25"/>
      <c r="BRE507" s="25"/>
      <c r="BRF507" s="25"/>
      <c r="BRG507" s="25"/>
      <c r="BRH507" s="25"/>
      <c r="BRI507" s="25"/>
      <c r="BRJ507" s="25"/>
      <c r="BRK507" s="25"/>
      <c r="BRL507" s="25"/>
      <c r="BRM507" s="25"/>
      <c r="BRN507" s="25"/>
      <c r="BRO507" s="25"/>
      <c r="BRP507" s="25"/>
      <c r="BRQ507" s="25"/>
      <c r="BRR507" s="25"/>
      <c r="BRS507" s="25"/>
      <c r="BRT507" s="25"/>
      <c r="BRU507" s="25"/>
      <c r="BRV507" s="25"/>
      <c r="BRW507" s="25"/>
      <c r="BRX507" s="25"/>
      <c r="BRY507" s="25"/>
      <c r="BRZ507" s="25"/>
      <c r="BSA507" s="25"/>
      <c r="BSB507" s="25"/>
      <c r="BSC507" s="25"/>
      <c r="BSD507" s="25"/>
      <c r="BSE507" s="25"/>
      <c r="BSF507" s="25"/>
      <c r="BSG507" s="25"/>
      <c r="BSH507" s="25"/>
      <c r="BSI507" s="25"/>
      <c r="BSJ507" s="25"/>
      <c r="BSK507" s="25"/>
      <c r="BSL507" s="25"/>
      <c r="BSM507" s="25"/>
      <c r="BSN507" s="25"/>
      <c r="BSO507" s="25"/>
      <c r="BSP507" s="25"/>
      <c r="BSQ507" s="25"/>
      <c r="BSR507" s="25"/>
      <c r="BSS507" s="25"/>
      <c r="BST507" s="25"/>
      <c r="BSU507" s="25"/>
      <c r="BSV507" s="25"/>
      <c r="BSW507" s="25"/>
      <c r="BSX507" s="25"/>
      <c r="BSY507" s="25"/>
      <c r="BSZ507" s="25"/>
      <c r="BTA507" s="25"/>
      <c r="BTB507" s="25"/>
      <c r="BTC507" s="25"/>
      <c r="BTD507" s="25"/>
      <c r="BTE507" s="25"/>
      <c r="BTF507" s="25"/>
      <c r="BTG507" s="25"/>
      <c r="BTH507" s="25"/>
      <c r="BTI507" s="25"/>
      <c r="BTJ507" s="25"/>
      <c r="BTK507" s="25"/>
      <c r="BTL507" s="25"/>
      <c r="BTM507" s="25"/>
      <c r="BTN507" s="25"/>
      <c r="BTO507" s="25"/>
      <c r="BTP507" s="25"/>
      <c r="BTQ507" s="25"/>
      <c r="BTR507" s="25"/>
      <c r="BTS507" s="25"/>
      <c r="BTT507" s="25"/>
      <c r="BTU507" s="25"/>
      <c r="BTV507" s="25"/>
      <c r="BTW507" s="25"/>
      <c r="BTX507" s="25"/>
      <c r="BTY507" s="25"/>
      <c r="BTZ507" s="25"/>
      <c r="BUA507" s="25"/>
      <c r="BUB507" s="25"/>
      <c r="BUC507" s="25"/>
      <c r="BUD507" s="25"/>
      <c r="BUE507" s="25"/>
      <c r="BUF507" s="25"/>
      <c r="BUG507" s="25"/>
      <c r="BUH507" s="25"/>
      <c r="BUI507" s="25"/>
      <c r="BUJ507" s="25"/>
      <c r="BUK507" s="25"/>
      <c r="BUL507" s="25"/>
      <c r="BUM507" s="25"/>
      <c r="BUN507" s="25"/>
      <c r="BUO507" s="25"/>
      <c r="BUP507" s="25"/>
      <c r="BUQ507" s="25"/>
      <c r="BUR507" s="25"/>
      <c r="BUS507" s="25"/>
      <c r="BUT507" s="25"/>
      <c r="BUU507" s="25"/>
      <c r="BUV507" s="25"/>
      <c r="BUW507" s="25"/>
      <c r="BUX507" s="25"/>
      <c r="BUY507" s="25"/>
      <c r="BUZ507" s="25"/>
      <c r="BVA507" s="25"/>
      <c r="BVB507" s="25"/>
      <c r="BVC507" s="25"/>
      <c r="BVD507" s="25"/>
      <c r="BVE507" s="25"/>
      <c r="BVF507" s="25"/>
      <c r="BVG507" s="25"/>
      <c r="BVH507" s="25"/>
      <c r="BVI507" s="25"/>
      <c r="BVJ507" s="25"/>
      <c r="BVK507" s="25"/>
      <c r="BVL507" s="25"/>
      <c r="BVM507" s="25"/>
      <c r="BVN507" s="25"/>
      <c r="BVO507" s="25"/>
      <c r="BVP507" s="25"/>
      <c r="BVQ507" s="25"/>
      <c r="BVR507" s="25"/>
      <c r="BVS507" s="25"/>
      <c r="BVT507" s="25"/>
      <c r="BVU507" s="25"/>
      <c r="BVV507" s="25"/>
      <c r="BVW507" s="25"/>
      <c r="BVX507" s="25"/>
      <c r="BVY507" s="25"/>
      <c r="BVZ507" s="25"/>
      <c r="BWA507" s="25"/>
      <c r="BWB507" s="25"/>
      <c r="BWC507" s="25"/>
      <c r="BWD507" s="25"/>
      <c r="BWE507" s="25"/>
      <c r="BWF507" s="25"/>
      <c r="BWG507" s="25"/>
      <c r="BWH507" s="25"/>
      <c r="BWI507" s="25"/>
      <c r="BWJ507" s="25"/>
      <c r="BWK507" s="25"/>
      <c r="BWL507" s="25"/>
      <c r="BWM507" s="25"/>
      <c r="BWN507" s="25"/>
      <c r="BWO507" s="25"/>
      <c r="BWP507" s="25"/>
      <c r="BWQ507" s="25"/>
      <c r="BWR507" s="25"/>
      <c r="BWS507" s="25"/>
      <c r="BWT507" s="25"/>
      <c r="BWU507" s="25"/>
      <c r="BWV507" s="25"/>
      <c r="BWW507" s="25"/>
      <c r="BWX507" s="25"/>
      <c r="BWY507" s="25"/>
      <c r="BWZ507" s="25"/>
      <c r="BXA507" s="25"/>
      <c r="BXB507" s="25"/>
      <c r="BXC507" s="25"/>
      <c r="BXD507" s="25"/>
      <c r="BXE507" s="25"/>
      <c r="BXF507" s="25"/>
      <c r="BXG507" s="25"/>
      <c r="BXH507" s="25"/>
      <c r="BXI507" s="25"/>
      <c r="BXJ507" s="25"/>
      <c r="BXK507" s="25"/>
      <c r="BXL507" s="25"/>
      <c r="BXM507" s="25"/>
      <c r="BXN507" s="25"/>
      <c r="BXO507" s="25"/>
      <c r="BXP507" s="25"/>
      <c r="BXQ507" s="25"/>
      <c r="BXR507" s="25"/>
      <c r="BXS507" s="25"/>
      <c r="BXT507" s="25"/>
      <c r="BXU507" s="25"/>
      <c r="BXV507" s="25"/>
      <c r="BXW507" s="25"/>
      <c r="BXX507" s="25"/>
      <c r="BXY507" s="25"/>
      <c r="BXZ507" s="25"/>
      <c r="BYA507" s="25"/>
      <c r="BYB507" s="25"/>
      <c r="BYC507" s="25"/>
      <c r="BYD507" s="25"/>
      <c r="BYE507" s="25"/>
      <c r="BYF507" s="25"/>
      <c r="BYG507" s="25"/>
      <c r="BYH507" s="25"/>
      <c r="BYI507" s="25"/>
      <c r="BYJ507" s="25"/>
      <c r="BYK507" s="25"/>
      <c r="BYL507" s="25"/>
      <c r="BYM507" s="25"/>
      <c r="BYN507" s="25"/>
      <c r="BYO507" s="25"/>
      <c r="BYP507" s="25"/>
      <c r="BYQ507" s="25"/>
      <c r="BYR507" s="25"/>
      <c r="BYS507" s="25"/>
      <c r="BYT507" s="25"/>
      <c r="BYU507" s="25"/>
      <c r="BYV507" s="25"/>
      <c r="BYW507" s="25"/>
      <c r="BYX507" s="25"/>
      <c r="BYY507" s="25"/>
      <c r="BYZ507" s="25"/>
      <c r="BZA507" s="25"/>
      <c r="BZB507" s="25"/>
      <c r="BZC507" s="25"/>
      <c r="BZD507" s="25"/>
      <c r="BZE507" s="25"/>
      <c r="BZF507" s="25"/>
      <c r="BZG507" s="25"/>
      <c r="BZH507" s="25"/>
      <c r="BZI507" s="25"/>
      <c r="BZJ507" s="25"/>
      <c r="BZK507" s="25"/>
      <c r="BZL507" s="25"/>
      <c r="BZM507" s="25"/>
      <c r="BZN507" s="25"/>
      <c r="BZO507" s="25"/>
      <c r="BZP507" s="25"/>
      <c r="BZQ507" s="25"/>
      <c r="BZR507" s="25"/>
      <c r="BZS507" s="25"/>
      <c r="BZT507" s="25"/>
      <c r="BZU507" s="25"/>
      <c r="BZV507" s="25"/>
      <c r="BZW507" s="25"/>
      <c r="BZX507" s="25"/>
      <c r="BZY507" s="25"/>
      <c r="BZZ507" s="25"/>
      <c r="CAA507" s="25"/>
      <c r="CAB507" s="25"/>
      <c r="CAC507" s="25"/>
      <c r="CAD507" s="25"/>
      <c r="CAE507" s="25"/>
      <c r="CAF507" s="25"/>
      <c r="CAG507" s="25"/>
      <c r="CAH507" s="25"/>
      <c r="CAI507" s="25"/>
      <c r="CAJ507" s="25"/>
      <c r="CAK507" s="25"/>
      <c r="CAL507" s="25"/>
      <c r="CAM507" s="25"/>
      <c r="CAN507" s="25"/>
      <c r="CAO507" s="25"/>
      <c r="CAP507" s="25"/>
      <c r="CAQ507" s="25"/>
      <c r="CAR507" s="25"/>
      <c r="CAS507" s="25"/>
      <c r="CAT507" s="25"/>
      <c r="CAU507" s="25"/>
      <c r="CAV507" s="25"/>
      <c r="CAW507" s="25"/>
      <c r="CAX507" s="25"/>
      <c r="CAY507" s="25"/>
      <c r="CAZ507" s="25"/>
      <c r="CBA507" s="25"/>
      <c r="CBB507" s="25"/>
      <c r="CBC507" s="25"/>
      <c r="CBD507" s="25"/>
      <c r="CBE507" s="25"/>
      <c r="CBF507" s="25"/>
      <c r="CBG507" s="25"/>
      <c r="CBH507" s="25"/>
      <c r="CBI507" s="25"/>
      <c r="CBJ507" s="25"/>
      <c r="CBK507" s="25"/>
      <c r="CBL507" s="25"/>
      <c r="CBM507" s="25"/>
      <c r="CBN507" s="25"/>
      <c r="CBO507" s="25"/>
      <c r="CBP507" s="25"/>
      <c r="CBQ507" s="25"/>
      <c r="CBR507" s="25"/>
      <c r="CBS507" s="25"/>
      <c r="CBT507" s="25"/>
      <c r="CBU507" s="25"/>
      <c r="CBV507" s="25"/>
      <c r="CBW507" s="25"/>
      <c r="CBX507" s="25"/>
      <c r="CBY507" s="25"/>
      <c r="CBZ507" s="25"/>
      <c r="CCA507" s="25"/>
      <c r="CCB507" s="25"/>
      <c r="CCC507" s="25"/>
      <c r="CCD507" s="25"/>
      <c r="CCE507" s="25"/>
      <c r="CCF507" s="25"/>
      <c r="CCG507" s="25"/>
      <c r="CCH507" s="25"/>
      <c r="CCI507" s="25"/>
      <c r="CCJ507" s="25"/>
      <c r="CCK507" s="25"/>
      <c r="CCL507" s="25"/>
      <c r="CCM507" s="25"/>
      <c r="CCN507" s="25"/>
      <c r="CCO507" s="25"/>
      <c r="CCP507" s="25"/>
      <c r="CCQ507" s="25"/>
      <c r="CCR507" s="25"/>
      <c r="CCS507" s="25"/>
      <c r="CCT507" s="25"/>
      <c r="CCU507" s="25"/>
      <c r="CCV507" s="25"/>
      <c r="CCW507" s="25"/>
      <c r="CCX507" s="25"/>
      <c r="CCY507" s="25"/>
      <c r="CCZ507" s="25"/>
      <c r="CDA507" s="25"/>
      <c r="CDB507" s="25"/>
      <c r="CDC507" s="25"/>
      <c r="CDD507" s="25"/>
      <c r="CDE507" s="25"/>
      <c r="CDF507" s="25"/>
      <c r="CDG507" s="25"/>
      <c r="CDH507" s="25"/>
      <c r="CDI507" s="25"/>
      <c r="CDJ507" s="25"/>
      <c r="CDK507" s="25"/>
      <c r="CDL507" s="25"/>
      <c r="CDM507" s="25"/>
      <c r="CDN507" s="25"/>
      <c r="CDO507" s="25"/>
      <c r="CDP507" s="25"/>
      <c r="CDQ507" s="25"/>
      <c r="CDR507" s="25"/>
      <c r="CDS507" s="25"/>
      <c r="CDT507" s="25"/>
      <c r="CDU507" s="25"/>
      <c r="CDV507" s="25"/>
      <c r="CDW507" s="25"/>
      <c r="CDX507" s="25"/>
      <c r="CDY507" s="25"/>
      <c r="CDZ507" s="25"/>
      <c r="CEA507" s="25"/>
      <c r="CEB507" s="25"/>
      <c r="CEC507" s="25"/>
      <c r="CED507" s="25"/>
      <c r="CEE507" s="25"/>
      <c r="CEF507" s="25"/>
      <c r="CEG507" s="25"/>
      <c r="CEH507" s="25"/>
      <c r="CEI507" s="25"/>
      <c r="CEJ507" s="25"/>
      <c r="CEK507" s="25"/>
      <c r="CEL507" s="25"/>
      <c r="CEM507" s="25"/>
      <c r="CEN507" s="25"/>
      <c r="CEO507" s="25"/>
      <c r="CEP507" s="25"/>
      <c r="CEQ507" s="25"/>
      <c r="CER507" s="25"/>
      <c r="CES507" s="25"/>
      <c r="CET507" s="25"/>
      <c r="CEU507" s="25"/>
      <c r="CEV507" s="25"/>
      <c r="CEW507" s="25"/>
      <c r="CEX507" s="25"/>
      <c r="CEY507" s="25"/>
      <c r="CEZ507" s="25"/>
      <c r="CFA507" s="25"/>
      <c r="CFB507" s="25"/>
      <c r="CFC507" s="25"/>
      <c r="CFD507" s="25"/>
      <c r="CFE507" s="25"/>
      <c r="CFF507" s="25"/>
      <c r="CFG507" s="25"/>
      <c r="CFH507" s="25"/>
      <c r="CFI507" s="25"/>
      <c r="CFJ507" s="25"/>
      <c r="CFK507" s="25"/>
      <c r="CFL507" s="25"/>
      <c r="CFM507" s="25"/>
      <c r="CFN507" s="25"/>
      <c r="CFO507" s="25"/>
      <c r="CFP507" s="25"/>
      <c r="CFQ507" s="25"/>
      <c r="CFR507" s="25"/>
      <c r="CFS507" s="25"/>
      <c r="CFT507" s="25"/>
      <c r="CFU507" s="25"/>
      <c r="CFV507" s="25"/>
      <c r="CFW507" s="25"/>
      <c r="CFX507" s="25"/>
      <c r="CFY507" s="25"/>
      <c r="CFZ507" s="25"/>
      <c r="CGA507" s="25"/>
      <c r="CGB507" s="25"/>
      <c r="CGC507" s="25"/>
      <c r="CGD507" s="25"/>
      <c r="CGE507" s="25"/>
      <c r="CGF507" s="25"/>
      <c r="CGG507" s="25"/>
      <c r="CGH507" s="25"/>
      <c r="CGI507" s="25"/>
      <c r="CGJ507" s="25"/>
      <c r="CGK507" s="25"/>
      <c r="CGL507" s="25"/>
      <c r="CGM507" s="25"/>
      <c r="CGN507" s="25"/>
      <c r="CGO507" s="25"/>
      <c r="CGP507" s="25"/>
      <c r="CGQ507" s="25"/>
      <c r="CGR507" s="25"/>
      <c r="CGS507" s="25"/>
      <c r="CGT507" s="25"/>
      <c r="CGU507" s="25"/>
      <c r="CGV507" s="25"/>
      <c r="CGW507" s="25"/>
      <c r="CGX507" s="25"/>
      <c r="CGY507" s="25"/>
      <c r="CGZ507" s="25"/>
      <c r="CHA507" s="25"/>
      <c r="CHB507" s="25"/>
      <c r="CHC507" s="25"/>
      <c r="CHD507" s="25"/>
      <c r="CHE507" s="25"/>
      <c r="CHF507" s="25"/>
      <c r="CHG507" s="25"/>
      <c r="CHH507" s="25"/>
      <c r="CHI507" s="25"/>
      <c r="CHJ507" s="25"/>
      <c r="CHK507" s="25"/>
      <c r="CHL507" s="25"/>
      <c r="CHM507" s="25"/>
      <c r="CHN507" s="25"/>
      <c r="CHO507" s="25"/>
      <c r="CHP507" s="25"/>
      <c r="CHQ507" s="25"/>
      <c r="CHR507" s="25"/>
      <c r="CHS507" s="25"/>
      <c r="CHT507" s="25"/>
      <c r="CHU507" s="25"/>
      <c r="CHV507" s="25"/>
      <c r="CHW507" s="25"/>
      <c r="CHX507" s="25"/>
      <c r="CHY507" s="25"/>
      <c r="CHZ507" s="25"/>
      <c r="CIA507" s="25"/>
      <c r="CIB507" s="25"/>
      <c r="CIC507" s="25"/>
      <c r="CID507" s="25"/>
      <c r="CIE507" s="25"/>
      <c r="CIF507" s="25"/>
      <c r="CIG507" s="25"/>
      <c r="CIH507" s="25"/>
      <c r="CII507" s="25"/>
      <c r="CIJ507" s="25"/>
      <c r="CIK507" s="25"/>
      <c r="CIL507" s="25"/>
      <c r="CIM507" s="25"/>
      <c r="CIN507" s="25"/>
      <c r="CIO507" s="25"/>
      <c r="CIP507" s="25"/>
      <c r="CIQ507" s="25"/>
      <c r="CIR507" s="25"/>
      <c r="CIS507" s="25"/>
      <c r="CIT507" s="25"/>
      <c r="CIU507" s="25"/>
      <c r="CIV507" s="25"/>
      <c r="CIW507" s="25"/>
      <c r="CIX507" s="25"/>
      <c r="CIY507" s="25"/>
      <c r="CIZ507" s="25"/>
      <c r="CJA507" s="25"/>
      <c r="CJB507" s="25"/>
      <c r="CJC507" s="25"/>
      <c r="CJD507" s="25"/>
      <c r="CJE507" s="25"/>
      <c r="CJF507" s="25"/>
      <c r="CJG507" s="25"/>
      <c r="CJH507" s="25"/>
      <c r="CJI507" s="25"/>
      <c r="CJJ507" s="25"/>
      <c r="CJK507" s="25"/>
      <c r="CJL507" s="25"/>
      <c r="CJM507" s="25"/>
      <c r="CJN507" s="25"/>
      <c r="CJO507" s="25"/>
      <c r="CJP507" s="25"/>
      <c r="CJQ507" s="25"/>
      <c r="CJR507" s="25"/>
      <c r="CJS507" s="25"/>
      <c r="CJT507" s="25"/>
      <c r="CJU507" s="25"/>
      <c r="CJV507" s="25"/>
      <c r="CJW507" s="25"/>
      <c r="CJX507" s="25"/>
      <c r="CJY507" s="25"/>
      <c r="CJZ507" s="25"/>
      <c r="CKA507" s="25"/>
      <c r="CKB507" s="25"/>
      <c r="CKC507" s="25"/>
      <c r="CKD507" s="25"/>
      <c r="CKE507" s="25"/>
      <c r="CKF507" s="25"/>
      <c r="CKG507" s="25"/>
      <c r="CKH507" s="25"/>
      <c r="CKI507" s="25"/>
      <c r="CKJ507" s="25"/>
      <c r="CKK507" s="25"/>
      <c r="CKL507" s="25"/>
      <c r="CKM507" s="25"/>
      <c r="CKN507" s="25"/>
      <c r="CKO507" s="25"/>
      <c r="CKP507" s="25"/>
      <c r="CKQ507" s="25"/>
      <c r="CKR507" s="25"/>
      <c r="CKS507" s="25"/>
      <c r="CKT507" s="25"/>
      <c r="CKU507" s="25"/>
      <c r="CKV507" s="25"/>
      <c r="CKW507" s="25"/>
      <c r="CKX507" s="25"/>
      <c r="CKY507" s="25"/>
      <c r="CKZ507" s="25"/>
      <c r="CLA507" s="25"/>
      <c r="CLB507" s="25"/>
      <c r="CLC507" s="25"/>
      <c r="CLD507" s="25"/>
      <c r="CLE507" s="25"/>
      <c r="CLF507" s="25"/>
      <c r="CLG507" s="25"/>
      <c r="CLH507" s="25"/>
      <c r="CLI507" s="25"/>
      <c r="CLJ507" s="25"/>
      <c r="CLK507" s="25"/>
      <c r="CLL507" s="25"/>
      <c r="CLM507" s="25"/>
      <c r="CLN507" s="25"/>
      <c r="CLO507" s="25"/>
      <c r="CLP507" s="25"/>
      <c r="CLQ507" s="25"/>
      <c r="CLR507" s="25"/>
      <c r="CLS507" s="25"/>
      <c r="CLT507" s="25"/>
      <c r="CLU507" s="25"/>
      <c r="CLV507" s="25"/>
      <c r="CLW507" s="25"/>
      <c r="CLX507" s="25"/>
      <c r="CLY507" s="25"/>
      <c r="CLZ507" s="25"/>
      <c r="CMA507" s="25"/>
      <c r="CMB507" s="25"/>
      <c r="CMC507" s="25"/>
      <c r="CMD507" s="25"/>
      <c r="CME507" s="25"/>
      <c r="CMF507" s="25"/>
      <c r="CMG507" s="25"/>
      <c r="CMH507" s="25"/>
      <c r="CMI507" s="25"/>
      <c r="CMJ507" s="25"/>
      <c r="CMK507" s="25"/>
      <c r="CML507" s="25"/>
      <c r="CMM507" s="25"/>
      <c r="CMN507" s="25"/>
      <c r="CMO507" s="25"/>
      <c r="CMP507" s="25"/>
      <c r="CMQ507" s="25"/>
      <c r="CMR507" s="25"/>
      <c r="CMS507" s="25"/>
      <c r="CMT507" s="25"/>
      <c r="CMU507" s="25"/>
      <c r="CMV507" s="25"/>
      <c r="CMW507" s="25"/>
      <c r="CMX507" s="25"/>
      <c r="CMY507" s="25"/>
      <c r="CMZ507" s="25"/>
      <c r="CNA507" s="25"/>
      <c r="CNB507" s="25"/>
      <c r="CNC507" s="25"/>
      <c r="CND507" s="25"/>
      <c r="CNE507" s="25"/>
      <c r="CNF507" s="25"/>
      <c r="CNG507" s="25"/>
      <c r="CNH507" s="25"/>
      <c r="CNI507" s="25"/>
      <c r="CNJ507" s="25"/>
      <c r="CNK507" s="25"/>
      <c r="CNL507" s="25"/>
      <c r="CNM507" s="25"/>
      <c r="CNN507" s="25"/>
      <c r="CNO507" s="25"/>
      <c r="CNP507" s="25"/>
      <c r="CNQ507" s="25"/>
      <c r="CNR507" s="25"/>
      <c r="CNS507" s="25"/>
      <c r="CNT507" s="25"/>
      <c r="CNU507" s="25"/>
      <c r="CNV507" s="25"/>
      <c r="CNW507" s="25"/>
      <c r="CNX507" s="25"/>
      <c r="CNY507" s="25"/>
      <c r="CNZ507" s="25"/>
      <c r="COA507" s="25"/>
      <c r="COB507" s="25"/>
      <c r="COC507" s="25"/>
      <c r="COD507" s="25"/>
      <c r="COE507" s="25"/>
      <c r="COF507" s="25"/>
      <c r="COG507" s="25"/>
      <c r="COH507" s="25"/>
      <c r="COI507" s="25"/>
      <c r="COJ507" s="25"/>
      <c r="COK507" s="25"/>
      <c r="COL507" s="25"/>
      <c r="COM507" s="25"/>
      <c r="CON507" s="25"/>
      <c r="COO507" s="25"/>
      <c r="COP507" s="25"/>
      <c r="COQ507" s="25"/>
      <c r="COR507" s="25"/>
      <c r="COS507" s="25"/>
      <c r="COT507" s="25"/>
      <c r="COU507" s="25"/>
      <c r="COV507" s="25"/>
      <c r="COW507" s="25"/>
      <c r="COX507" s="25"/>
      <c r="COY507" s="25"/>
      <c r="COZ507" s="25"/>
      <c r="CPA507" s="25"/>
      <c r="CPB507" s="25"/>
      <c r="CPC507" s="25"/>
      <c r="CPD507" s="25"/>
      <c r="CPE507" s="25"/>
      <c r="CPF507" s="25"/>
      <c r="CPG507" s="25"/>
      <c r="CPH507" s="25"/>
      <c r="CPI507" s="25"/>
      <c r="CPJ507" s="25"/>
      <c r="CPK507" s="25"/>
      <c r="CPL507" s="25"/>
      <c r="CPM507" s="25"/>
      <c r="CPN507" s="25"/>
      <c r="CPO507" s="25"/>
      <c r="CPP507" s="25"/>
      <c r="CPQ507" s="25"/>
      <c r="CPR507" s="25"/>
      <c r="CPS507" s="25"/>
      <c r="CPT507" s="25"/>
      <c r="CPU507" s="25"/>
      <c r="CPV507" s="25"/>
      <c r="CPW507" s="25"/>
      <c r="CPX507" s="25"/>
      <c r="CPY507" s="25"/>
      <c r="CPZ507" s="25"/>
      <c r="CQA507" s="25"/>
      <c r="CQB507" s="25"/>
      <c r="CQC507" s="25"/>
      <c r="CQD507" s="25"/>
      <c r="CQE507" s="25"/>
      <c r="CQF507" s="25"/>
      <c r="CQG507" s="25"/>
      <c r="CQH507" s="25"/>
      <c r="CQI507" s="25"/>
      <c r="CQJ507" s="25"/>
      <c r="CQK507" s="25"/>
      <c r="CQL507" s="25"/>
      <c r="CQM507" s="25"/>
      <c r="CQN507" s="25"/>
      <c r="CQO507" s="25"/>
      <c r="CQP507" s="25"/>
      <c r="CQQ507" s="25"/>
      <c r="CQR507" s="25"/>
      <c r="CQS507" s="25"/>
      <c r="CQT507" s="25"/>
      <c r="CQU507" s="25"/>
      <c r="CQV507" s="25"/>
      <c r="CQW507" s="25"/>
      <c r="CQX507" s="25"/>
      <c r="CQY507" s="25"/>
      <c r="CQZ507" s="25"/>
      <c r="CRA507" s="25"/>
      <c r="CRB507" s="25"/>
      <c r="CRC507" s="25"/>
      <c r="CRD507" s="25"/>
      <c r="CRE507" s="25"/>
      <c r="CRF507" s="25"/>
      <c r="CRG507" s="25"/>
      <c r="CRH507" s="25"/>
      <c r="CRI507" s="25"/>
      <c r="CRJ507" s="25"/>
      <c r="CRK507" s="25"/>
      <c r="CRL507" s="25"/>
      <c r="CRM507" s="25"/>
      <c r="CRN507" s="25"/>
      <c r="CRO507" s="25"/>
      <c r="CRP507" s="25"/>
      <c r="CRQ507" s="25"/>
      <c r="CRR507" s="25"/>
      <c r="CRS507" s="25"/>
      <c r="CRT507" s="25"/>
      <c r="CRU507" s="25"/>
      <c r="CRV507" s="25"/>
      <c r="CRW507" s="25"/>
      <c r="CRX507" s="25"/>
      <c r="CRY507" s="25"/>
      <c r="CRZ507" s="25"/>
      <c r="CSA507" s="25"/>
      <c r="CSB507" s="25"/>
      <c r="CSC507" s="25"/>
      <c r="CSD507" s="25"/>
      <c r="CSE507" s="25"/>
      <c r="CSF507" s="25"/>
      <c r="CSG507" s="25"/>
      <c r="CSH507" s="25"/>
      <c r="CSI507" s="25"/>
      <c r="CSJ507" s="25"/>
      <c r="CSK507" s="25"/>
      <c r="CSL507" s="25"/>
      <c r="CSM507" s="25"/>
      <c r="CSN507" s="25"/>
      <c r="CSO507" s="25"/>
      <c r="CSP507" s="25"/>
      <c r="CSQ507" s="25"/>
      <c r="CSR507" s="25"/>
      <c r="CSS507" s="25"/>
      <c r="CST507" s="25"/>
      <c r="CSU507" s="25"/>
      <c r="CSV507" s="25"/>
      <c r="CSW507" s="25"/>
      <c r="CSX507" s="25"/>
      <c r="CSY507" s="25"/>
      <c r="CSZ507" s="25"/>
      <c r="CTA507" s="25"/>
      <c r="CTB507" s="25"/>
      <c r="CTC507" s="25"/>
      <c r="CTD507" s="25"/>
      <c r="CTE507" s="25"/>
      <c r="CTF507" s="25"/>
      <c r="CTG507" s="25"/>
      <c r="CTH507" s="25"/>
      <c r="CTI507" s="25"/>
      <c r="CTJ507" s="25"/>
      <c r="CTK507" s="25"/>
      <c r="CTL507" s="25"/>
      <c r="CTM507" s="25"/>
      <c r="CTN507" s="25"/>
      <c r="CTO507" s="25"/>
      <c r="CTP507" s="25"/>
      <c r="CTQ507" s="25"/>
      <c r="CTR507" s="25"/>
      <c r="CTS507" s="25"/>
      <c r="CTT507" s="25"/>
      <c r="CTU507" s="25"/>
      <c r="CTV507" s="25"/>
      <c r="CTW507" s="25"/>
      <c r="CTX507" s="25"/>
      <c r="CTY507" s="25"/>
      <c r="CTZ507" s="25"/>
      <c r="CUA507" s="25"/>
      <c r="CUB507" s="25"/>
      <c r="CUC507" s="25"/>
      <c r="CUD507" s="25"/>
      <c r="CUE507" s="25"/>
      <c r="CUF507" s="25"/>
      <c r="CUG507" s="25"/>
      <c r="CUH507" s="25"/>
      <c r="CUI507" s="25"/>
      <c r="CUJ507" s="25"/>
      <c r="CUK507" s="25"/>
      <c r="CUL507" s="25"/>
      <c r="CUM507" s="25"/>
      <c r="CUN507" s="25"/>
      <c r="CUO507" s="25"/>
      <c r="CUP507" s="25"/>
      <c r="CUQ507" s="25"/>
      <c r="CUR507" s="25"/>
      <c r="CUS507" s="25"/>
      <c r="CUT507" s="25"/>
      <c r="CUU507" s="25"/>
      <c r="CUV507" s="25"/>
      <c r="CUW507" s="25"/>
      <c r="CUX507" s="25"/>
      <c r="CUY507" s="25"/>
      <c r="CUZ507" s="25"/>
      <c r="CVA507" s="25"/>
      <c r="CVB507" s="25"/>
      <c r="CVC507" s="25"/>
      <c r="CVD507" s="25"/>
      <c r="CVE507" s="25"/>
      <c r="CVF507" s="25"/>
      <c r="CVG507" s="25"/>
      <c r="CVH507" s="25"/>
      <c r="CVI507" s="25"/>
      <c r="CVJ507" s="25"/>
      <c r="CVK507" s="25"/>
      <c r="CVL507" s="25"/>
      <c r="CVM507" s="25"/>
      <c r="CVN507" s="25"/>
      <c r="CVO507" s="25"/>
      <c r="CVP507" s="25"/>
      <c r="CVQ507" s="25"/>
      <c r="CVR507" s="25"/>
      <c r="CVS507" s="25"/>
      <c r="CVT507" s="25"/>
      <c r="CVU507" s="25"/>
      <c r="CVV507" s="25"/>
      <c r="CVW507" s="25"/>
      <c r="CVX507" s="25"/>
      <c r="CVY507" s="25"/>
      <c r="CVZ507" s="25"/>
      <c r="CWA507" s="25"/>
      <c r="CWB507" s="25"/>
      <c r="CWC507" s="25"/>
      <c r="CWD507" s="25"/>
      <c r="CWE507" s="25"/>
      <c r="CWF507" s="25"/>
      <c r="CWG507" s="25"/>
      <c r="CWH507" s="25"/>
      <c r="CWI507" s="25"/>
      <c r="CWJ507" s="25"/>
      <c r="CWK507" s="25"/>
      <c r="CWL507" s="25"/>
      <c r="CWM507" s="25"/>
      <c r="CWN507" s="25"/>
      <c r="CWO507" s="25"/>
      <c r="CWP507" s="25"/>
      <c r="CWQ507" s="25"/>
      <c r="CWR507" s="25"/>
      <c r="CWS507" s="25"/>
      <c r="CWT507" s="25"/>
      <c r="CWU507" s="25"/>
      <c r="CWV507" s="25"/>
      <c r="CWW507" s="25"/>
      <c r="CWX507" s="25"/>
      <c r="CWY507" s="25"/>
      <c r="CWZ507" s="25"/>
      <c r="CXA507" s="25"/>
      <c r="CXB507" s="25"/>
      <c r="CXC507" s="25"/>
      <c r="CXD507" s="25"/>
      <c r="CXE507" s="25"/>
      <c r="CXF507" s="25"/>
      <c r="CXG507" s="25"/>
      <c r="CXH507" s="25"/>
      <c r="CXI507" s="25"/>
      <c r="CXJ507" s="25"/>
      <c r="CXK507" s="25"/>
      <c r="CXL507" s="25"/>
      <c r="CXM507" s="25"/>
      <c r="CXN507" s="25"/>
      <c r="CXO507" s="25"/>
      <c r="CXP507" s="25"/>
      <c r="CXQ507" s="25"/>
      <c r="CXR507" s="25"/>
      <c r="CXS507" s="25"/>
      <c r="CXT507" s="25"/>
      <c r="CXU507" s="25"/>
      <c r="CXV507" s="25"/>
      <c r="CXW507" s="25"/>
      <c r="CXX507" s="25"/>
      <c r="CXY507" s="25"/>
      <c r="CXZ507" s="25"/>
      <c r="CYA507" s="25"/>
      <c r="CYB507" s="25"/>
      <c r="CYC507" s="25"/>
      <c r="CYD507" s="25"/>
      <c r="CYE507" s="25"/>
      <c r="CYF507" s="25"/>
      <c r="CYG507" s="25"/>
      <c r="CYH507" s="25"/>
      <c r="CYI507" s="25"/>
      <c r="CYJ507" s="25"/>
      <c r="CYK507" s="25"/>
      <c r="CYL507" s="25"/>
      <c r="CYM507" s="25"/>
      <c r="CYN507" s="25"/>
      <c r="CYO507" s="25"/>
      <c r="CYP507" s="25"/>
      <c r="CYQ507" s="25"/>
      <c r="CYR507" s="25"/>
      <c r="CYS507" s="25"/>
      <c r="CYT507" s="25"/>
      <c r="CYU507" s="25"/>
      <c r="CYV507" s="25"/>
      <c r="CYW507" s="25"/>
      <c r="CYX507" s="25"/>
      <c r="CYY507" s="25"/>
      <c r="CYZ507" s="25"/>
      <c r="CZA507" s="25"/>
      <c r="CZB507" s="25"/>
      <c r="CZC507" s="25"/>
      <c r="CZD507" s="25"/>
      <c r="CZE507" s="25"/>
      <c r="CZF507" s="25"/>
      <c r="CZG507" s="25"/>
      <c r="CZH507" s="25"/>
      <c r="CZI507" s="25"/>
      <c r="CZJ507" s="25"/>
      <c r="CZK507" s="25"/>
      <c r="CZL507" s="25"/>
      <c r="CZM507" s="25"/>
      <c r="CZN507" s="25"/>
      <c r="CZO507" s="25"/>
      <c r="CZP507" s="25"/>
      <c r="CZQ507" s="25"/>
      <c r="CZR507" s="25"/>
      <c r="CZS507" s="25"/>
      <c r="CZT507" s="25"/>
      <c r="CZU507" s="25"/>
      <c r="CZV507" s="25"/>
      <c r="CZW507" s="25"/>
      <c r="CZX507" s="25"/>
      <c r="CZY507" s="25"/>
      <c r="CZZ507" s="25"/>
      <c r="DAA507" s="25"/>
      <c r="DAB507" s="25"/>
      <c r="DAC507" s="25"/>
      <c r="DAD507" s="25"/>
      <c r="DAE507" s="25"/>
      <c r="DAF507" s="25"/>
      <c r="DAG507" s="25"/>
      <c r="DAH507" s="25"/>
      <c r="DAI507" s="25"/>
      <c r="DAJ507" s="25"/>
      <c r="DAK507" s="25"/>
      <c r="DAL507" s="25"/>
      <c r="DAM507" s="25"/>
      <c r="DAN507" s="25"/>
      <c r="DAO507" s="25"/>
      <c r="DAP507" s="25"/>
      <c r="DAQ507" s="25"/>
      <c r="DAR507" s="25"/>
      <c r="DAS507" s="25"/>
      <c r="DAT507" s="25"/>
      <c r="DAU507" s="25"/>
      <c r="DAV507" s="25"/>
      <c r="DAW507" s="25"/>
      <c r="DAX507" s="25"/>
      <c r="DAY507" s="25"/>
      <c r="DAZ507" s="25"/>
      <c r="DBA507" s="25"/>
      <c r="DBB507" s="25"/>
      <c r="DBC507" s="25"/>
      <c r="DBD507" s="25"/>
      <c r="DBE507" s="25"/>
      <c r="DBF507" s="25"/>
      <c r="DBG507" s="25"/>
      <c r="DBH507" s="25"/>
      <c r="DBI507" s="25"/>
      <c r="DBJ507" s="25"/>
      <c r="DBK507" s="25"/>
      <c r="DBL507" s="25"/>
      <c r="DBM507" s="25"/>
      <c r="DBN507" s="25"/>
      <c r="DBO507" s="25"/>
      <c r="DBP507" s="25"/>
      <c r="DBQ507" s="25"/>
      <c r="DBR507" s="25"/>
      <c r="DBS507" s="25"/>
      <c r="DBT507" s="25"/>
      <c r="DBU507" s="25"/>
      <c r="DBV507" s="25"/>
      <c r="DBW507" s="25"/>
      <c r="DBX507" s="25"/>
      <c r="DBY507" s="25"/>
      <c r="DBZ507" s="25"/>
      <c r="DCA507" s="25"/>
      <c r="DCB507" s="25"/>
      <c r="DCC507" s="25"/>
      <c r="DCD507" s="25"/>
      <c r="DCE507" s="25"/>
      <c r="DCF507" s="25"/>
      <c r="DCG507" s="25"/>
      <c r="DCH507" s="25"/>
      <c r="DCI507" s="25"/>
      <c r="DCJ507" s="25"/>
      <c r="DCK507" s="25"/>
      <c r="DCL507" s="25"/>
      <c r="DCM507" s="25"/>
      <c r="DCN507" s="25"/>
      <c r="DCO507" s="25"/>
      <c r="DCP507" s="25"/>
      <c r="DCQ507" s="25"/>
      <c r="DCR507" s="25"/>
      <c r="DCS507" s="25"/>
      <c r="DCT507" s="25"/>
      <c r="DCU507" s="25"/>
      <c r="DCV507" s="25"/>
      <c r="DCW507" s="25"/>
      <c r="DCX507" s="25"/>
      <c r="DCY507" s="25"/>
      <c r="DCZ507" s="25"/>
      <c r="DDA507" s="25"/>
      <c r="DDB507" s="25"/>
      <c r="DDC507" s="25"/>
      <c r="DDD507" s="25"/>
      <c r="DDE507" s="25"/>
      <c r="DDF507" s="25"/>
      <c r="DDG507" s="25"/>
      <c r="DDH507" s="25"/>
      <c r="DDI507" s="25"/>
      <c r="DDJ507" s="25"/>
      <c r="DDK507" s="25"/>
      <c r="DDL507" s="25"/>
      <c r="DDM507" s="25"/>
      <c r="DDN507" s="25"/>
      <c r="DDO507" s="25"/>
      <c r="DDP507" s="25"/>
      <c r="DDQ507" s="25"/>
      <c r="DDR507" s="25"/>
      <c r="DDS507" s="25"/>
      <c r="DDT507" s="25"/>
      <c r="DDU507" s="25"/>
      <c r="DDV507" s="25"/>
      <c r="DDW507" s="25"/>
      <c r="DDX507" s="25"/>
      <c r="DDY507" s="25"/>
      <c r="DDZ507" s="25"/>
      <c r="DEA507" s="25"/>
      <c r="DEB507" s="25"/>
      <c r="DEC507" s="25"/>
      <c r="DED507" s="25"/>
      <c r="DEE507" s="25"/>
      <c r="DEF507" s="25"/>
      <c r="DEG507" s="25"/>
      <c r="DEH507" s="25"/>
      <c r="DEI507" s="25"/>
      <c r="DEJ507" s="25"/>
      <c r="DEK507" s="25"/>
      <c r="DEL507" s="25"/>
      <c r="DEM507" s="25"/>
      <c r="DEN507" s="25"/>
      <c r="DEO507" s="25"/>
      <c r="DEP507" s="25"/>
      <c r="DEQ507" s="25"/>
      <c r="DER507" s="25"/>
      <c r="DES507" s="25"/>
      <c r="DET507" s="25"/>
      <c r="DEU507" s="25"/>
      <c r="DEV507" s="25"/>
      <c r="DEW507" s="25"/>
      <c r="DEX507" s="25"/>
      <c r="DEY507" s="25"/>
      <c r="DEZ507" s="25"/>
      <c r="DFA507" s="25"/>
      <c r="DFB507" s="25"/>
      <c r="DFC507" s="25"/>
      <c r="DFD507" s="25"/>
      <c r="DFE507" s="25"/>
      <c r="DFF507" s="25"/>
      <c r="DFG507" s="25"/>
      <c r="DFH507" s="25"/>
      <c r="DFI507" s="25"/>
      <c r="DFJ507" s="25"/>
      <c r="DFK507" s="25"/>
      <c r="DFL507" s="25"/>
      <c r="DFM507" s="25"/>
      <c r="DFN507" s="25"/>
      <c r="DFO507" s="25"/>
      <c r="DFP507" s="25"/>
      <c r="DFQ507" s="25"/>
      <c r="DFR507" s="25"/>
      <c r="DFS507" s="25"/>
      <c r="DFT507" s="25"/>
      <c r="DFU507" s="25"/>
      <c r="DFV507" s="25"/>
      <c r="DFW507" s="25"/>
      <c r="DFX507" s="25"/>
      <c r="DFY507" s="25"/>
      <c r="DFZ507" s="25"/>
      <c r="DGA507" s="25"/>
      <c r="DGB507" s="25"/>
      <c r="DGC507" s="25"/>
      <c r="DGD507" s="25"/>
      <c r="DGE507" s="25"/>
      <c r="DGF507" s="25"/>
      <c r="DGG507" s="25"/>
      <c r="DGH507" s="25"/>
      <c r="DGI507" s="25"/>
      <c r="DGJ507" s="25"/>
      <c r="DGK507" s="25"/>
      <c r="DGL507" s="25"/>
      <c r="DGM507" s="25"/>
      <c r="DGN507" s="25"/>
      <c r="DGO507" s="25"/>
      <c r="DGP507" s="25"/>
      <c r="DGQ507" s="25"/>
      <c r="DGR507" s="25"/>
      <c r="DGS507" s="25"/>
      <c r="DGT507" s="25"/>
      <c r="DGU507" s="25"/>
      <c r="DGV507" s="25"/>
      <c r="DGW507" s="25"/>
      <c r="DGX507" s="25"/>
      <c r="DGY507" s="25"/>
      <c r="DGZ507" s="25"/>
      <c r="DHA507" s="25"/>
      <c r="DHB507" s="25"/>
      <c r="DHC507" s="25"/>
      <c r="DHD507" s="25"/>
      <c r="DHE507" s="25"/>
      <c r="DHF507" s="25"/>
      <c r="DHG507" s="25"/>
      <c r="DHH507" s="25"/>
      <c r="DHI507" s="25"/>
      <c r="DHJ507" s="25"/>
      <c r="DHK507" s="25"/>
      <c r="DHL507" s="25"/>
      <c r="DHM507" s="25"/>
      <c r="DHN507" s="25"/>
      <c r="DHO507" s="25"/>
      <c r="DHP507" s="25"/>
      <c r="DHQ507" s="25"/>
      <c r="DHR507" s="25"/>
      <c r="DHS507" s="25"/>
      <c r="DHT507" s="25"/>
      <c r="DHU507" s="25"/>
      <c r="DHV507" s="25"/>
      <c r="DHW507" s="25"/>
      <c r="DHX507" s="25"/>
      <c r="DHY507" s="25"/>
      <c r="DHZ507" s="25"/>
      <c r="DIA507" s="25"/>
      <c r="DIB507" s="25"/>
      <c r="DIC507" s="25"/>
      <c r="DID507" s="25"/>
      <c r="DIE507" s="25"/>
      <c r="DIF507" s="25"/>
      <c r="DIG507" s="25"/>
      <c r="DIH507" s="25"/>
      <c r="DII507" s="25"/>
      <c r="DIJ507" s="25"/>
      <c r="DIK507" s="25"/>
      <c r="DIL507" s="25"/>
      <c r="DIM507" s="25"/>
      <c r="DIN507" s="25"/>
      <c r="DIO507" s="25"/>
      <c r="DIP507" s="25"/>
      <c r="DIQ507" s="25"/>
      <c r="DIR507" s="25"/>
      <c r="DIS507" s="25"/>
      <c r="DIT507" s="25"/>
      <c r="DIU507" s="25"/>
      <c r="DIV507" s="25"/>
      <c r="DIW507" s="25"/>
      <c r="DIX507" s="25"/>
      <c r="DIY507" s="25"/>
      <c r="DIZ507" s="25"/>
      <c r="DJA507" s="25"/>
      <c r="DJB507" s="25"/>
      <c r="DJC507" s="25"/>
      <c r="DJD507" s="25"/>
      <c r="DJE507" s="25"/>
      <c r="DJF507" s="25"/>
      <c r="DJG507" s="25"/>
      <c r="DJH507" s="25"/>
      <c r="DJI507" s="25"/>
      <c r="DJJ507" s="25"/>
      <c r="DJK507" s="25"/>
      <c r="DJL507" s="25"/>
      <c r="DJM507" s="25"/>
      <c r="DJN507" s="25"/>
      <c r="DJO507" s="25"/>
      <c r="DJP507" s="25"/>
      <c r="DJQ507" s="25"/>
      <c r="DJR507" s="25"/>
      <c r="DJS507" s="25"/>
      <c r="DJT507" s="25"/>
      <c r="DJU507" s="25"/>
      <c r="DJV507" s="25"/>
      <c r="DJW507" s="25"/>
      <c r="DJX507" s="25"/>
      <c r="DJY507" s="25"/>
      <c r="DJZ507" s="25"/>
      <c r="DKA507" s="25"/>
      <c r="DKB507" s="25"/>
      <c r="DKC507" s="25"/>
      <c r="DKD507" s="25"/>
      <c r="DKE507" s="25"/>
      <c r="DKF507" s="25"/>
      <c r="DKG507" s="25"/>
      <c r="DKH507" s="25"/>
      <c r="DKI507" s="25"/>
      <c r="DKJ507" s="25"/>
      <c r="DKK507" s="25"/>
      <c r="DKL507" s="25"/>
      <c r="DKM507" s="25"/>
      <c r="DKN507" s="25"/>
      <c r="DKO507" s="25"/>
      <c r="DKP507" s="25"/>
      <c r="DKQ507" s="25"/>
      <c r="DKR507" s="25"/>
      <c r="DKS507" s="25"/>
      <c r="DKT507" s="25"/>
      <c r="DKU507" s="25"/>
      <c r="DKV507" s="25"/>
      <c r="DKW507" s="25"/>
      <c r="DKX507" s="25"/>
      <c r="DKY507" s="25"/>
      <c r="DKZ507" s="25"/>
      <c r="DLA507" s="25"/>
      <c r="DLB507" s="25"/>
      <c r="DLC507" s="25"/>
      <c r="DLD507" s="25"/>
      <c r="DLE507" s="25"/>
      <c r="DLF507" s="25"/>
      <c r="DLG507" s="25"/>
      <c r="DLH507" s="25"/>
      <c r="DLI507" s="25"/>
      <c r="DLJ507" s="25"/>
      <c r="DLK507" s="25"/>
      <c r="DLL507" s="25"/>
      <c r="DLM507" s="25"/>
      <c r="DLN507" s="25"/>
      <c r="DLO507" s="25"/>
      <c r="DLP507" s="25"/>
      <c r="DLQ507" s="25"/>
      <c r="DLR507" s="25"/>
      <c r="DLS507" s="25"/>
      <c r="DLT507" s="25"/>
      <c r="DLU507" s="25"/>
      <c r="DLV507" s="25"/>
      <c r="DLW507" s="25"/>
      <c r="DLX507" s="25"/>
      <c r="DLY507" s="25"/>
      <c r="DLZ507" s="25"/>
      <c r="DMA507" s="25"/>
      <c r="DMB507" s="25"/>
      <c r="DMC507" s="25"/>
      <c r="DMD507" s="25"/>
      <c r="DME507" s="25"/>
      <c r="DMF507" s="25"/>
      <c r="DMG507" s="25"/>
      <c r="DMH507" s="25"/>
      <c r="DMI507" s="25"/>
      <c r="DMJ507" s="25"/>
      <c r="DMK507" s="25"/>
      <c r="DML507" s="25"/>
      <c r="DMM507" s="25"/>
      <c r="DMN507" s="25"/>
      <c r="DMO507" s="25"/>
      <c r="DMP507" s="25"/>
      <c r="DMQ507" s="25"/>
      <c r="DMR507" s="25"/>
      <c r="DMS507" s="25"/>
      <c r="DMT507" s="25"/>
      <c r="DMU507" s="25"/>
      <c r="DMV507" s="25"/>
      <c r="DMW507" s="25"/>
      <c r="DMX507" s="25"/>
      <c r="DMY507" s="25"/>
      <c r="DMZ507" s="25"/>
      <c r="DNA507" s="25"/>
      <c r="DNB507" s="25"/>
      <c r="DNC507" s="25"/>
      <c r="DND507" s="25"/>
      <c r="DNE507" s="25"/>
      <c r="DNF507" s="25"/>
      <c r="DNG507" s="25"/>
      <c r="DNH507" s="25"/>
      <c r="DNI507" s="25"/>
      <c r="DNJ507" s="25"/>
      <c r="DNK507" s="25"/>
      <c r="DNL507" s="25"/>
      <c r="DNM507" s="25"/>
      <c r="DNN507" s="25"/>
      <c r="DNO507" s="25"/>
      <c r="DNP507" s="25"/>
      <c r="DNQ507" s="25"/>
      <c r="DNR507" s="25"/>
      <c r="DNS507" s="25"/>
      <c r="DNT507" s="25"/>
      <c r="DNU507" s="25"/>
      <c r="DNV507" s="25"/>
      <c r="DNW507" s="25"/>
      <c r="DNX507" s="25"/>
      <c r="DNY507" s="25"/>
      <c r="DNZ507" s="25"/>
      <c r="DOA507" s="25"/>
      <c r="DOB507" s="25"/>
      <c r="DOC507" s="25"/>
      <c r="DOD507" s="25"/>
      <c r="DOE507" s="25"/>
      <c r="DOF507" s="25"/>
      <c r="DOG507" s="25"/>
      <c r="DOH507" s="25"/>
      <c r="DOI507" s="25"/>
      <c r="DOJ507" s="25"/>
      <c r="DOK507" s="25"/>
      <c r="DOL507" s="25"/>
      <c r="DOM507" s="25"/>
      <c r="DON507" s="25"/>
      <c r="DOO507" s="25"/>
      <c r="DOP507" s="25"/>
      <c r="DOQ507" s="25"/>
      <c r="DOR507" s="25"/>
      <c r="DOS507" s="25"/>
      <c r="DOT507" s="25"/>
      <c r="DOU507" s="25"/>
      <c r="DOV507" s="25"/>
      <c r="DOW507" s="25"/>
      <c r="DOX507" s="25"/>
      <c r="DOY507" s="25"/>
      <c r="DOZ507" s="25"/>
      <c r="DPA507" s="25"/>
      <c r="DPB507" s="25"/>
      <c r="DPC507" s="25"/>
      <c r="DPD507" s="25"/>
      <c r="DPE507" s="25"/>
      <c r="DPF507" s="25"/>
      <c r="DPG507" s="25"/>
      <c r="DPH507" s="25"/>
      <c r="DPI507" s="25"/>
      <c r="DPJ507" s="25"/>
      <c r="DPK507" s="25"/>
      <c r="DPL507" s="25"/>
      <c r="DPM507" s="25"/>
      <c r="DPN507" s="25"/>
      <c r="DPO507" s="25"/>
      <c r="DPP507" s="25"/>
      <c r="DPQ507" s="25"/>
      <c r="DPR507" s="25"/>
      <c r="DPS507" s="25"/>
      <c r="DPT507" s="25"/>
      <c r="DPU507" s="25"/>
      <c r="DPV507" s="25"/>
      <c r="DPW507" s="25"/>
      <c r="DPX507" s="25"/>
      <c r="DPY507" s="25"/>
      <c r="DPZ507" s="25"/>
      <c r="DQA507" s="25"/>
      <c r="DQB507" s="25"/>
      <c r="DQC507" s="25"/>
      <c r="DQD507" s="25"/>
      <c r="DQE507" s="25"/>
      <c r="DQF507" s="25"/>
      <c r="DQG507" s="25"/>
      <c r="DQH507" s="25"/>
      <c r="DQI507" s="25"/>
      <c r="DQJ507" s="25"/>
      <c r="DQK507" s="25"/>
      <c r="DQL507" s="25"/>
      <c r="DQM507" s="25"/>
      <c r="DQN507" s="25"/>
      <c r="DQO507" s="25"/>
      <c r="DQP507" s="25"/>
      <c r="DQQ507" s="25"/>
      <c r="DQR507" s="25"/>
      <c r="DQS507" s="25"/>
      <c r="DQT507" s="25"/>
      <c r="DQU507" s="25"/>
      <c r="DQV507" s="25"/>
      <c r="DQW507" s="25"/>
      <c r="DQX507" s="25"/>
      <c r="DQY507" s="25"/>
      <c r="DQZ507" s="25"/>
      <c r="DRA507" s="25"/>
      <c r="DRB507" s="25"/>
      <c r="DRC507" s="25"/>
      <c r="DRD507" s="25"/>
      <c r="DRE507" s="25"/>
      <c r="DRF507" s="25"/>
      <c r="DRG507" s="25"/>
      <c r="DRH507" s="25"/>
      <c r="DRI507" s="25"/>
      <c r="DRJ507" s="25"/>
      <c r="DRK507" s="25"/>
      <c r="DRL507" s="25"/>
      <c r="DRM507" s="25"/>
      <c r="DRN507" s="25"/>
      <c r="DRO507" s="25"/>
      <c r="DRP507" s="25"/>
      <c r="DRQ507" s="25"/>
      <c r="DRR507" s="25"/>
      <c r="DRS507" s="25"/>
      <c r="DRT507" s="25"/>
      <c r="DRU507" s="25"/>
      <c r="DRV507" s="25"/>
      <c r="DRW507" s="25"/>
      <c r="DRX507" s="25"/>
      <c r="DRY507" s="25"/>
      <c r="DRZ507" s="25"/>
      <c r="DSA507" s="25"/>
      <c r="DSB507" s="25"/>
      <c r="DSC507" s="25"/>
      <c r="DSD507" s="25"/>
      <c r="DSE507" s="25"/>
      <c r="DSF507" s="25"/>
      <c r="DSG507" s="25"/>
      <c r="DSH507" s="25"/>
      <c r="DSI507" s="25"/>
      <c r="DSJ507" s="25"/>
      <c r="DSK507" s="25"/>
      <c r="DSL507" s="25"/>
      <c r="DSM507" s="25"/>
      <c r="DSN507" s="25"/>
      <c r="DSO507" s="25"/>
      <c r="DSP507" s="25"/>
      <c r="DSQ507" s="25"/>
      <c r="DSR507" s="25"/>
      <c r="DSS507" s="25"/>
      <c r="DST507" s="25"/>
      <c r="DSU507" s="25"/>
      <c r="DSV507" s="25"/>
      <c r="DSW507" s="25"/>
      <c r="DSX507" s="25"/>
      <c r="DSY507" s="25"/>
      <c r="DSZ507" s="25"/>
      <c r="DTA507" s="25"/>
      <c r="DTB507" s="25"/>
      <c r="DTC507" s="25"/>
      <c r="DTD507" s="25"/>
      <c r="DTE507" s="25"/>
      <c r="DTF507" s="25"/>
      <c r="DTG507" s="25"/>
      <c r="DTH507" s="25"/>
      <c r="DTI507" s="25"/>
      <c r="DTJ507" s="25"/>
      <c r="DTK507" s="25"/>
      <c r="DTL507" s="25"/>
      <c r="DTM507" s="25"/>
      <c r="DTN507" s="25"/>
      <c r="DTO507" s="25"/>
      <c r="DTP507" s="25"/>
      <c r="DTQ507" s="25"/>
      <c r="DTR507" s="25"/>
      <c r="DTS507" s="25"/>
      <c r="DTT507" s="25"/>
      <c r="DTU507" s="25"/>
      <c r="DTV507" s="25"/>
      <c r="DTW507" s="25"/>
      <c r="DTX507" s="25"/>
      <c r="DTY507" s="25"/>
      <c r="DTZ507" s="25"/>
      <c r="DUA507" s="25"/>
      <c r="DUB507" s="25"/>
      <c r="DUC507" s="25"/>
      <c r="DUD507" s="25"/>
      <c r="DUE507" s="25"/>
      <c r="DUF507" s="25"/>
      <c r="DUG507" s="25"/>
      <c r="DUH507" s="25"/>
      <c r="DUI507" s="25"/>
      <c r="DUJ507" s="25"/>
      <c r="DUK507" s="25"/>
      <c r="DUL507" s="25"/>
      <c r="DUM507" s="25"/>
      <c r="DUN507" s="25"/>
      <c r="DUO507" s="25"/>
      <c r="DUP507" s="25"/>
      <c r="DUQ507" s="25"/>
      <c r="DUR507" s="25"/>
      <c r="DUS507" s="25"/>
      <c r="DUT507" s="25"/>
      <c r="DUU507" s="25"/>
      <c r="DUV507" s="25"/>
      <c r="DUW507" s="25"/>
      <c r="DUX507" s="25"/>
      <c r="DUY507" s="25"/>
      <c r="DUZ507" s="25"/>
      <c r="DVA507" s="25"/>
      <c r="DVB507" s="25"/>
      <c r="DVC507" s="25"/>
      <c r="DVD507" s="25"/>
      <c r="DVE507" s="25"/>
      <c r="DVF507" s="25"/>
      <c r="DVG507" s="25"/>
      <c r="DVH507" s="25"/>
      <c r="DVI507" s="25"/>
      <c r="DVJ507" s="25"/>
      <c r="DVK507" s="25"/>
      <c r="DVL507" s="25"/>
      <c r="DVM507" s="25"/>
      <c r="DVN507" s="25"/>
      <c r="DVO507" s="25"/>
      <c r="DVP507" s="25"/>
      <c r="DVQ507" s="25"/>
      <c r="DVR507" s="25"/>
      <c r="DVS507" s="25"/>
      <c r="DVT507" s="25"/>
      <c r="DVU507" s="25"/>
      <c r="DVV507" s="25"/>
      <c r="DVW507" s="25"/>
      <c r="DVX507" s="25"/>
      <c r="DVY507" s="25"/>
      <c r="DVZ507" s="25"/>
      <c r="DWA507" s="25"/>
      <c r="DWB507" s="25"/>
      <c r="DWC507" s="25"/>
      <c r="DWD507" s="25"/>
      <c r="DWE507" s="25"/>
      <c r="DWF507" s="25"/>
      <c r="DWG507" s="25"/>
      <c r="DWH507" s="25"/>
      <c r="DWI507" s="25"/>
      <c r="DWJ507" s="25"/>
      <c r="DWK507" s="25"/>
      <c r="DWL507" s="25"/>
      <c r="DWM507" s="25"/>
      <c r="DWN507" s="25"/>
      <c r="DWO507" s="25"/>
      <c r="DWP507" s="25"/>
      <c r="DWQ507" s="25"/>
      <c r="DWR507" s="25"/>
      <c r="DWS507" s="25"/>
      <c r="DWT507" s="25"/>
      <c r="DWU507" s="25"/>
      <c r="DWV507" s="25"/>
      <c r="DWW507" s="25"/>
      <c r="DWX507" s="25"/>
      <c r="DWY507" s="25"/>
      <c r="DWZ507" s="25"/>
      <c r="DXA507" s="25"/>
      <c r="DXB507" s="25"/>
      <c r="DXC507" s="25"/>
      <c r="DXD507" s="25"/>
      <c r="DXE507" s="25"/>
      <c r="DXF507" s="25"/>
      <c r="DXG507" s="25"/>
      <c r="DXH507" s="25"/>
      <c r="DXI507" s="25"/>
      <c r="DXJ507" s="25"/>
      <c r="DXK507" s="25"/>
      <c r="DXL507" s="25"/>
      <c r="DXM507" s="25"/>
      <c r="DXN507" s="25"/>
      <c r="DXO507" s="25"/>
      <c r="DXP507" s="25"/>
      <c r="DXQ507" s="25"/>
      <c r="DXR507" s="25"/>
      <c r="DXS507" s="25"/>
      <c r="DXT507" s="25"/>
      <c r="DXU507" s="25"/>
      <c r="DXV507" s="25"/>
      <c r="DXW507" s="25"/>
      <c r="DXX507" s="25"/>
      <c r="DXY507" s="25"/>
      <c r="DXZ507" s="25"/>
      <c r="DYA507" s="25"/>
      <c r="DYB507" s="25"/>
      <c r="DYC507" s="25"/>
      <c r="DYD507" s="25"/>
      <c r="DYE507" s="25"/>
      <c r="DYF507" s="25"/>
      <c r="DYG507" s="25"/>
      <c r="DYH507" s="25"/>
      <c r="DYI507" s="25"/>
      <c r="DYJ507" s="25"/>
      <c r="DYK507" s="25"/>
      <c r="DYL507" s="25"/>
      <c r="DYM507" s="25"/>
      <c r="DYN507" s="25"/>
      <c r="DYO507" s="25"/>
      <c r="DYP507" s="25"/>
      <c r="DYQ507" s="25"/>
      <c r="DYR507" s="25"/>
      <c r="DYS507" s="25"/>
      <c r="DYT507" s="25"/>
      <c r="DYU507" s="25"/>
      <c r="DYV507" s="25"/>
      <c r="DYW507" s="25"/>
      <c r="DYX507" s="25"/>
      <c r="DYY507" s="25"/>
      <c r="DYZ507" s="25"/>
      <c r="DZA507" s="25"/>
      <c r="DZB507" s="25"/>
      <c r="DZC507" s="25"/>
      <c r="DZD507" s="25"/>
      <c r="DZE507" s="25"/>
      <c r="DZF507" s="25"/>
      <c r="DZG507" s="25"/>
      <c r="DZH507" s="25"/>
      <c r="DZI507" s="25"/>
      <c r="DZJ507" s="25"/>
      <c r="DZK507" s="25"/>
      <c r="DZL507" s="25"/>
      <c r="DZM507" s="25"/>
      <c r="DZN507" s="25"/>
      <c r="DZO507" s="25"/>
      <c r="DZP507" s="25"/>
      <c r="DZQ507" s="25"/>
      <c r="DZR507" s="25"/>
      <c r="DZS507" s="25"/>
      <c r="DZT507" s="25"/>
      <c r="DZU507" s="25"/>
      <c r="DZV507" s="25"/>
      <c r="DZW507" s="25"/>
      <c r="DZX507" s="25"/>
      <c r="DZY507" s="25"/>
      <c r="DZZ507" s="25"/>
      <c r="EAA507" s="25"/>
      <c r="EAB507" s="25"/>
      <c r="EAC507" s="25"/>
      <c r="EAD507" s="25"/>
      <c r="EAE507" s="25"/>
      <c r="EAF507" s="25"/>
      <c r="EAG507" s="25"/>
      <c r="EAH507" s="25"/>
      <c r="EAI507" s="25"/>
      <c r="EAJ507" s="25"/>
      <c r="EAK507" s="25"/>
      <c r="EAL507" s="25"/>
      <c r="EAM507" s="25"/>
      <c r="EAN507" s="25"/>
      <c r="EAO507" s="25"/>
      <c r="EAP507" s="25"/>
      <c r="EAQ507" s="25"/>
      <c r="EAR507" s="25"/>
      <c r="EAS507" s="25"/>
      <c r="EAT507" s="25"/>
      <c r="EAU507" s="25"/>
      <c r="EAV507" s="25"/>
      <c r="EAW507" s="25"/>
      <c r="EAX507" s="25"/>
      <c r="EAY507" s="25"/>
      <c r="EAZ507" s="25"/>
      <c r="EBA507" s="25"/>
      <c r="EBB507" s="25"/>
      <c r="EBC507" s="25"/>
      <c r="EBD507" s="25"/>
      <c r="EBE507" s="25"/>
      <c r="EBF507" s="25"/>
      <c r="EBG507" s="25"/>
      <c r="EBH507" s="25"/>
      <c r="EBI507" s="25"/>
      <c r="EBJ507" s="25"/>
      <c r="EBK507" s="25"/>
      <c r="EBL507" s="25"/>
      <c r="EBM507" s="25"/>
      <c r="EBN507" s="25"/>
      <c r="EBO507" s="25"/>
      <c r="EBP507" s="25"/>
      <c r="EBQ507" s="25"/>
      <c r="EBR507" s="25"/>
      <c r="EBS507" s="25"/>
      <c r="EBT507" s="25"/>
      <c r="EBU507" s="25"/>
      <c r="EBV507" s="25"/>
      <c r="EBW507" s="25"/>
      <c r="EBX507" s="25"/>
      <c r="EBY507" s="25"/>
      <c r="EBZ507" s="25"/>
      <c r="ECA507" s="25"/>
      <c r="ECB507" s="25"/>
      <c r="ECC507" s="25"/>
      <c r="ECD507" s="25"/>
      <c r="ECE507" s="25"/>
      <c r="ECF507" s="25"/>
      <c r="ECG507" s="25"/>
      <c r="ECH507" s="25"/>
      <c r="ECI507" s="25"/>
      <c r="ECJ507" s="25"/>
      <c r="ECK507" s="25"/>
      <c r="ECL507" s="25"/>
      <c r="ECM507" s="25"/>
      <c r="ECN507" s="25"/>
      <c r="ECO507" s="25"/>
      <c r="ECP507" s="25"/>
      <c r="ECQ507" s="25"/>
      <c r="ECR507" s="25"/>
      <c r="ECS507" s="25"/>
      <c r="ECT507" s="25"/>
      <c r="ECU507" s="25"/>
      <c r="ECV507" s="25"/>
      <c r="ECW507" s="25"/>
      <c r="ECX507" s="25"/>
      <c r="ECY507" s="25"/>
      <c r="ECZ507" s="25"/>
      <c r="EDA507" s="25"/>
      <c r="EDB507" s="25"/>
      <c r="EDC507" s="25"/>
      <c r="EDD507" s="25"/>
      <c r="EDE507" s="25"/>
      <c r="EDF507" s="25"/>
      <c r="EDG507" s="25"/>
      <c r="EDH507" s="25"/>
      <c r="EDI507" s="25"/>
      <c r="EDJ507" s="25"/>
      <c r="EDK507" s="25"/>
      <c r="EDL507" s="25"/>
      <c r="EDM507" s="25"/>
      <c r="EDN507" s="25"/>
      <c r="EDO507" s="25"/>
      <c r="EDP507" s="25"/>
      <c r="EDQ507" s="25"/>
      <c r="EDR507" s="25"/>
      <c r="EDS507" s="25"/>
      <c r="EDT507" s="25"/>
      <c r="EDU507" s="25"/>
      <c r="EDV507" s="25"/>
      <c r="EDW507" s="25"/>
      <c r="EDX507" s="25"/>
      <c r="EDY507" s="25"/>
      <c r="EDZ507" s="25"/>
      <c r="EEA507" s="25"/>
      <c r="EEB507" s="25"/>
      <c r="EEC507" s="25"/>
      <c r="EED507" s="25"/>
      <c r="EEE507" s="25"/>
      <c r="EEF507" s="25"/>
      <c r="EEG507" s="25"/>
      <c r="EEH507" s="25"/>
      <c r="EEI507" s="25"/>
      <c r="EEJ507" s="25"/>
      <c r="EEK507" s="25"/>
      <c r="EEL507" s="25"/>
      <c r="EEM507" s="25"/>
      <c r="EEN507" s="25"/>
      <c r="EEO507" s="25"/>
      <c r="EEP507" s="25"/>
      <c r="EEQ507" s="25"/>
      <c r="EER507" s="25"/>
      <c r="EES507" s="25"/>
      <c r="EET507" s="25"/>
      <c r="EEU507" s="25"/>
      <c r="EEV507" s="25"/>
      <c r="EEW507" s="25"/>
      <c r="EEX507" s="25"/>
      <c r="EEY507" s="25"/>
      <c r="EEZ507" s="25"/>
      <c r="EFA507" s="25"/>
      <c r="EFB507" s="25"/>
      <c r="EFC507" s="25"/>
      <c r="EFD507" s="25"/>
      <c r="EFE507" s="25"/>
      <c r="EFF507" s="25"/>
      <c r="EFG507" s="25"/>
      <c r="EFH507" s="25"/>
      <c r="EFI507" s="25"/>
      <c r="EFJ507" s="25"/>
      <c r="EFK507" s="25"/>
      <c r="EFL507" s="25"/>
      <c r="EFM507" s="25"/>
      <c r="EFN507" s="25"/>
      <c r="EFO507" s="25"/>
      <c r="EFP507" s="25"/>
      <c r="EFQ507" s="25"/>
      <c r="EFR507" s="25"/>
      <c r="EFS507" s="25"/>
      <c r="EFT507" s="25"/>
      <c r="EFU507" s="25"/>
      <c r="EFV507" s="25"/>
      <c r="EFW507" s="25"/>
      <c r="EFX507" s="25"/>
      <c r="EFY507" s="25"/>
      <c r="EFZ507" s="25"/>
      <c r="EGA507" s="25"/>
      <c r="EGB507" s="25"/>
      <c r="EGC507" s="25"/>
      <c r="EGD507" s="25"/>
      <c r="EGE507" s="25"/>
      <c r="EGF507" s="25"/>
      <c r="EGG507" s="25"/>
      <c r="EGH507" s="25"/>
      <c r="EGI507" s="25"/>
      <c r="EGJ507" s="25"/>
      <c r="EGK507" s="25"/>
      <c r="EGL507" s="25"/>
      <c r="EGM507" s="25"/>
      <c r="EGN507" s="25"/>
      <c r="EGO507" s="25"/>
      <c r="EGP507" s="25"/>
      <c r="EGQ507" s="25"/>
      <c r="EGR507" s="25"/>
      <c r="EGS507" s="25"/>
      <c r="EGT507" s="25"/>
      <c r="EGU507" s="25"/>
      <c r="EGV507" s="25"/>
      <c r="EGW507" s="25"/>
      <c r="EGX507" s="25"/>
      <c r="EGY507" s="25"/>
      <c r="EGZ507" s="25"/>
      <c r="EHA507" s="25"/>
      <c r="EHB507" s="25"/>
      <c r="EHC507" s="25"/>
      <c r="EHD507" s="25"/>
      <c r="EHE507" s="25"/>
      <c r="EHF507" s="25"/>
      <c r="EHG507" s="25"/>
      <c r="EHH507" s="25"/>
      <c r="EHI507" s="25"/>
      <c r="EHJ507" s="25"/>
      <c r="EHK507" s="25"/>
      <c r="EHL507" s="25"/>
      <c r="EHM507" s="25"/>
      <c r="EHN507" s="25"/>
      <c r="EHO507" s="25"/>
      <c r="EHP507" s="25"/>
      <c r="EHQ507" s="25"/>
      <c r="EHR507" s="25"/>
      <c r="EHS507" s="25"/>
      <c r="EHT507" s="25"/>
      <c r="EHU507" s="25"/>
      <c r="EHV507" s="25"/>
      <c r="EHW507" s="25"/>
      <c r="EHX507" s="25"/>
      <c r="EHY507" s="25"/>
      <c r="EHZ507" s="25"/>
      <c r="EIA507" s="25"/>
      <c r="EIB507" s="25"/>
      <c r="EIC507" s="25"/>
      <c r="EID507" s="25"/>
      <c r="EIE507" s="25"/>
      <c r="EIF507" s="25"/>
      <c r="EIG507" s="25"/>
      <c r="EIH507" s="25"/>
      <c r="EII507" s="25"/>
      <c r="EIJ507" s="25"/>
      <c r="EIK507" s="25"/>
      <c r="EIL507" s="25"/>
      <c r="EIM507" s="25"/>
      <c r="EIN507" s="25"/>
      <c r="EIO507" s="25"/>
      <c r="EIP507" s="25"/>
      <c r="EIQ507" s="25"/>
      <c r="EIR507" s="25"/>
      <c r="EIS507" s="25"/>
      <c r="EIT507" s="25"/>
      <c r="EIU507" s="25"/>
      <c r="EIV507" s="25"/>
      <c r="EIW507" s="25"/>
      <c r="EIX507" s="25"/>
      <c r="EIY507" s="25"/>
      <c r="EIZ507" s="25"/>
      <c r="EJA507" s="25"/>
      <c r="EJB507" s="25"/>
      <c r="EJC507" s="25"/>
      <c r="EJD507" s="25"/>
      <c r="EJE507" s="25"/>
      <c r="EJF507" s="25"/>
      <c r="EJG507" s="25"/>
      <c r="EJH507" s="25"/>
      <c r="EJI507" s="25"/>
      <c r="EJJ507" s="25"/>
      <c r="EJK507" s="25"/>
      <c r="EJL507" s="25"/>
      <c r="EJM507" s="25"/>
      <c r="EJN507" s="25"/>
      <c r="EJO507" s="25"/>
      <c r="EJP507" s="25"/>
      <c r="EJQ507" s="25"/>
      <c r="EJR507" s="25"/>
      <c r="EJS507" s="25"/>
      <c r="EJT507" s="25"/>
      <c r="EJU507" s="25"/>
      <c r="EJV507" s="25"/>
      <c r="EJW507" s="25"/>
      <c r="EJX507" s="25"/>
      <c r="EJY507" s="25"/>
      <c r="EJZ507" s="25"/>
      <c r="EKA507" s="25"/>
      <c r="EKB507" s="25"/>
      <c r="EKC507" s="25"/>
      <c r="EKD507" s="25"/>
      <c r="EKE507" s="25"/>
      <c r="EKF507" s="25"/>
      <c r="EKG507" s="25"/>
      <c r="EKH507" s="25"/>
      <c r="EKI507" s="25"/>
      <c r="EKJ507" s="25"/>
      <c r="EKK507" s="25"/>
      <c r="EKL507" s="25"/>
      <c r="EKM507" s="25"/>
      <c r="EKN507" s="25"/>
      <c r="EKO507" s="25"/>
      <c r="EKP507" s="25"/>
      <c r="EKQ507" s="25"/>
      <c r="EKR507" s="25"/>
      <c r="EKS507" s="25"/>
      <c r="EKT507" s="25"/>
      <c r="EKU507" s="25"/>
      <c r="EKV507" s="25"/>
      <c r="EKW507" s="25"/>
      <c r="EKX507" s="25"/>
      <c r="EKY507" s="25"/>
      <c r="EKZ507" s="25"/>
      <c r="ELA507" s="25"/>
      <c r="ELB507" s="25"/>
      <c r="ELC507" s="25"/>
      <c r="ELD507" s="25"/>
      <c r="ELE507" s="25"/>
      <c r="ELF507" s="25"/>
      <c r="ELG507" s="25"/>
      <c r="ELH507" s="25"/>
      <c r="ELI507" s="25"/>
      <c r="ELJ507" s="25"/>
      <c r="ELK507" s="25"/>
      <c r="ELL507" s="25"/>
      <c r="ELM507" s="25"/>
      <c r="ELN507" s="25"/>
      <c r="ELO507" s="25"/>
      <c r="ELP507" s="25"/>
      <c r="ELQ507" s="25"/>
      <c r="ELR507" s="25"/>
      <c r="ELS507" s="25"/>
      <c r="ELT507" s="25"/>
      <c r="ELU507" s="25"/>
      <c r="ELV507" s="25"/>
      <c r="ELW507" s="25"/>
      <c r="ELX507" s="25"/>
      <c r="ELY507" s="25"/>
      <c r="ELZ507" s="25"/>
      <c r="EMA507" s="25"/>
      <c r="EMB507" s="25"/>
      <c r="EMC507" s="25"/>
      <c r="EMD507" s="25"/>
      <c r="EME507" s="25"/>
      <c r="EMF507" s="25"/>
      <c r="EMG507" s="25"/>
      <c r="EMH507" s="25"/>
      <c r="EMI507" s="25"/>
      <c r="EMJ507" s="25"/>
      <c r="EMK507" s="25"/>
      <c r="EML507" s="25"/>
      <c r="EMM507" s="25"/>
      <c r="EMN507" s="25"/>
      <c r="EMO507" s="25"/>
      <c r="EMP507" s="25"/>
      <c r="EMQ507" s="25"/>
      <c r="EMR507" s="25"/>
      <c r="EMS507" s="25"/>
      <c r="EMT507" s="25"/>
      <c r="EMU507" s="25"/>
      <c r="EMV507" s="25"/>
      <c r="EMW507" s="25"/>
      <c r="EMX507" s="25"/>
      <c r="EMY507" s="25"/>
      <c r="EMZ507" s="25"/>
      <c r="ENA507" s="25"/>
      <c r="ENB507" s="25"/>
      <c r="ENC507" s="25"/>
      <c r="END507" s="25"/>
      <c r="ENE507" s="25"/>
      <c r="ENF507" s="25"/>
      <c r="ENG507" s="25"/>
      <c r="ENH507" s="25"/>
      <c r="ENI507" s="25"/>
      <c r="ENJ507" s="25"/>
      <c r="ENK507" s="25"/>
      <c r="ENL507" s="25"/>
      <c r="ENM507" s="25"/>
      <c r="ENN507" s="25"/>
      <c r="ENO507" s="25"/>
      <c r="ENP507" s="25"/>
      <c r="ENQ507" s="25"/>
      <c r="ENR507" s="25"/>
      <c r="ENS507" s="25"/>
      <c r="ENT507" s="25"/>
      <c r="ENU507" s="25"/>
      <c r="ENV507" s="25"/>
      <c r="ENW507" s="25"/>
      <c r="ENX507" s="25"/>
      <c r="ENY507" s="25"/>
      <c r="ENZ507" s="25"/>
      <c r="EOA507" s="25"/>
      <c r="EOB507" s="25"/>
      <c r="EOC507" s="25"/>
      <c r="EOD507" s="25"/>
      <c r="EOE507" s="25"/>
      <c r="EOF507" s="25"/>
      <c r="EOG507" s="25"/>
      <c r="EOH507" s="25"/>
      <c r="EOI507" s="25"/>
      <c r="EOJ507" s="25"/>
      <c r="EOK507" s="25"/>
      <c r="EOL507" s="25"/>
      <c r="EOM507" s="25"/>
      <c r="EON507" s="25"/>
      <c r="EOO507" s="25"/>
      <c r="EOP507" s="25"/>
      <c r="EOQ507" s="25"/>
      <c r="EOR507" s="25"/>
      <c r="EOS507" s="25"/>
      <c r="EOT507" s="25"/>
      <c r="EOU507" s="25"/>
      <c r="EOV507" s="25"/>
      <c r="EOW507" s="25"/>
      <c r="EOX507" s="25"/>
      <c r="EOY507" s="25"/>
      <c r="EOZ507" s="25"/>
      <c r="EPA507" s="25"/>
      <c r="EPB507" s="25"/>
      <c r="EPC507" s="25"/>
      <c r="EPD507" s="25"/>
      <c r="EPE507" s="25"/>
      <c r="EPF507" s="25"/>
      <c r="EPG507" s="25"/>
      <c r="EPH507" s="25"/>
      <c r="EPI507" s="25"/>
      <c r="EPJ507" s="25"/>
      <c r="EPK507" s="25"/>
      <c r="EPL507" s="25"/>
      <c r="EPM507" s="25"/>
      <c r="EPN507" s="25"/>
      <c r="EPO507" s="25"/>
      <c r="EPP507" s="25"/>
      <c r="EPQ507" s="25"/>
      <c r="EPR507" s="25"/>
      <c r="EPS507" s="25"/>
      <c r="EPT507" s="25"/>
      <c r="EPU507" s="25"/>
      <c r="EPV507" s="25"/>
      <c r="EPW507" s="25"/>
      <c r="EPX507" s="25"/>
      <c r="EPY507" s="25"/>
      <c r="EPZ507" s="25"/>
      <c r="EQA507" s="25"/>
      <c r="EQB507" s="25"/>
      <c r="EQC507" s="25"/>
      <c r="EQD507" s="25"/>
      <c r="EQE507" s="25"/>
      <c r="EQF507" s="25"/>
      <c r="EQG507" s="25"/>
      <c r="EQH507" s="25"/>
      <c r="EQI507" s="25"/>
      <c r="EQJ507" s="25"/>
      <c r="EQK507" s="25"/>
      <c r="EQL507" s="25"/>
      <c r="EQM507" s="25"/>
      <c r="EQN507" s="25"/>
      <c r="EQO507" s="25"/>
      <c r="EQP507" s="25"/>
      <c r="EQQ507" s="25"/>
      <c r="EQR507" s="25"/>
      <c r="EQS507" s="25"/>
      <c r="EQT507" s="25"/>
      <c r="EQU507" s="25"/>
      <c r="EQV507" s="25"/>
      <c r="EQW507" s="25"/>
      <c r="EQX507" s="25"/>
      <c r="EQY507" s="25"/>
      <c r="EQZ507" s="25"/>
      <c r="ERA507" s="25"/>
      <c r="ERB507" s="25"/>
      <c r="ERC507" s="25"/>
      <c r="ERD507" s="25"/>
      <c r="ERE507" s="25"/>
      <c r="ERF507" s="25"/>
      <c r="ERG507" s="25"/>
      <c r="ERH507" s="25"/>
      <c r="ERI507" s="25"/>
      <c r="ERJ507" s="25"/>
      <c r="ERK507" s="25"/>
      <c r="ERL507" s="25"/>
      <c r="ERM507" s="25"/>
      <c r="ERN507" s="25"/>
      <c r="ERO507" s="25"/>
      <c r="ERP507" s="25"/>
      <c r="ERQ507" s="25"/>
      <c r="ERR507" s="25"/>
      <c r="ERS507" s="25"/>
      <c r="ERT507" s="25"/>
      <c r="ERU507" s="25"/>
      <c r="ERV507" s="25"/>
      <c r="ERW507" s="25"/>
      <c r="ERX507" s="25"/>
      <c r="ERY507" s="25"/>
      <c r="ERZ507" s="25"/>
      <c r="ESA507" s="25"/>
      <c r="ESB507" s="25"/>
      <c r="ESC507" s="25"/>
      <c r="ESD507" s="25"/>
      <c r="ESE507" s="25"/>
      <c r="ESF507" s="25"/>
      <c r="ESG507" s="25"/>
      <c r="ESH507" s="25"/>
      <c r="ESI507" s="25"/>
      <c r="ESJ507" s="25"/>
      <c r="ESK507" s="25"/>
      <c r="ESL507" s="25"/>
      <c r="ESM507" s="25"/>
      <c r="ESN507" s="25"/>
      <c r="ESO507" s="25"/>
      <c r="ESP507" s="25"/>
      <c r="ESQ507" s="25"/>
      <c r="ESR507" s="25"/>
      <c r="ESS507" s="25"/>
      <c r="EST507" s="25"/>
      <c r="ESU507" s="25"/>
      <c r="ESV507" s="25"/>
      <c r="ESW507" s="25"/>
      <c r="ESX507" s="25"/>
      <c r="ESY507" s="25"/>
      <c r="ESZ507" s="25"/>
      <c r="ETA507" s="25"/>
      <c r="ETB507" s="25"/>
      <c r="ETC507" s="25"/>
      <c r="ETD507" s="25"/>
      <c r="ETE507" s="25"/>
      <c r="ETF507" s="25"/>
      <c r="ETG507" s="25"/>
      <c r="ETH507" s="25"/>
      <c r="ETI507" s="25"/>
      <c r="ETJ507" s="25"/>
      <c r="ETK507" s="25"/>
      <c r="ETL507" s="25"/>
      <c r="ETM507" s="25"/>
      <c r="ETN507" s="25"/>
      <c r="ETO507" s="25"/>
      <c r="ETP507" s="25"/>
      <c r="ETQ507" s="25"/>
      <c r="ETR507" s="25"/>
      <c r="ETS507" s="25"/>
      <c r="ETT507" s="25"/>
      <c r="ETU507" s="25"/>
      <c r="ETV507" s="25"/>
      <c r="ETW507" s="25"/>
      <c r="ETX507" s="25"/>
      <c r="ETY507" s="25"/>
      <c r="ETZ507" s="25"/>
      <c r="EUA507" s="25"/>
      <c r="EUB507" s="25"/>
      <c r="EUC507" s="25"/>
      <c r="EUD507" s="25"/>
      <c r="EUE507" s="25"/>
      <c r="EUF507" s="25"/>
      <c r="EUG507" s="25"/>
      <c r="EUH507" s="25"/>
      <c r="EUI507" s="25"/>
      <c r="EUJ507" s="25"/>
      <c r="EUK507" s="25"/>
      <c r="EUL507" s="25"/>
      <c r="EUM507" s="25"/>
      <c r="EUN507" s="25"/>
      <c r="EUO507" s="25"/>
      <c r="EUP507" s="25"/>
      <c r="EUQ507" s="25"/>
      <c r="EUR507" s="25"/>
      <c r="EUS507" s="25"/>
      <c r="EUT507" s="25"/>
      <c r="EUU507" s="25"/>
      <c r="EUV507" s="25"/>
      <c r="EUW507" s="25"/>
      <c r="EUX507" s="25"/>
      <c r="EUY507" s="25"/>
      <c r="EUZ507" s="25"/>
      <c r="EVA507" s="25"/>
      <c r="EVB507" s="25"/>
      <c r="EVC507" s="25"/>
      <c r="EVD507" s="25"/>
      <c r="EVE507" s="25"/>
      <c r="EVF507" s="25"/>
      <c r="EVG507" s="25"/>
      <c r="EVH507" s="25"/>
      <c r="EVI507" s="25"/>
      <c r="EVJ507" s="25"/>
      <c r="EVK507" s="25"/>
      <c r="EVL507" s="25"/>
      <c r="EVM507" s="25"/>
      <c r="EVN507" s="25"/>
      <c r="EVO507" s="25"/>
      <c r="EVP507" s="25"/>
      <c r="EVQ507" s="25"/>
      <c r="EVR507" s="25"/>
      <c r="EVS507" s="25"/>
      <c r="EVT507" s="25"/>
      <c r="EVU507" s="25"/>
      <c r="EVV507" s="25"/>
      <c r="EVW507" s="25"/>
      <c r="EVX507" s="25"/>
      <c r="EVY507" s="25"/>
      <c r="EVZ507" s="25"/>
      <c r="EWA507" s="25"/>
      <c r="EWB507" s="25"/>
      <c r="EWC507" s="25"/>
      <c r="EWD507" s="25"/>
      <c r="EWE507" s="25"/>
      <c r="EWF507" s="25"/>
      <c r="EWG507" s="25"/>
      <c r="EWH507" s="25"/>
      <c r="EWI507" s="25"/>
      <c r="EWJ507" s="25"/>
      <c r="EWK507" s="25"/>
      <c r="EWL507" s="25"/>
      <c r="EWM507" s="25"/>
      <c r="EWN507" s="25"/>
      <c r="EWO507" s="25"/>
      <c r="EWP507" s="25"/>
      <c r="EWQ507" s="25"/>
      <c r="EWR507" s="25"/>
      <c r="EWS507" s="25"/>
      <c r="EWT507" s="25"/>
      <c r="EWU507" s="25"/>
      <c r="EWV507" s="25"/>
      <c r="EWW507" s="25"/>
      <c r="EWX507" s="25"/>
      <c r="EWY507" s="25"/>
      <c r="EWZ507" s="25"/>
      <c r="EXA507" s="25"/>
      <c r="EXB507" s="25"/>
      <c r="EXC507" s="25"/>
      <c r="EXD507" s="25"/>
      <c r="EXE507" s="25"/>
      <c r="EXF507" s="25"/>
      <c r="EXG507" s="25"/>
      <c r="EXH507" s="25"/>
      <c r="EXI507" s="25"/>
      <c r="EXJ507" s="25"/>
      <c r="EXK507" s="25"/>
      <c r="EXL507" s="25"/>
      <c r="EXM507" s="25"/>
      <c r="EXN507" s="25"/>
      <c r="EXO507" s="25"/>
      <c r="EXP507" s="25"/>
      <c r="EXQ507" s="25"/>
      <c r="EXR507" s="25"/>
      <c r="EXS507" s="25"/>
      <c r="EXT507" s="25"/>
      <c r="EXU507" s="25"/>
      <c r="EXV507" s="25"/>
      <c r="EXW507" s="25"/>
      <c r="EXX507" s="25"/>
      <c r="EXY507" s="25"/>
      <c r="EXZ507" s="25"/>
      <c r="EYA507" s="25"/>
      <c r="EYB507" s="25"/>
      <c r="EYC507" s="25"/>
      <c r="EYD507" s="25"/>
      <c r="EYE507" s="25"/>
      <c r="EYF507" s="25"/>
      <c r="EYG507" s="25"/>
      <c r="EYH507" s="25"/>
      <c r="EYI507" s="25"/>
      <c r="EYJ507" s="25"/>
      <c r="EYK507" s="25"/>
      <c r="EYL507" s="25"/>
      <c r="EYM507" s="25"/>
      <c r="EYN507" s="25"/>
      <c r="EYO507" s="25"/>
      <c r="EYP507" s="25"/>
      <c r="EYQ507" s="25"/>
      <c r="EYR507" s="25"/>
      <c r="EYS507" s="25"/>
      <c r="EYT507" s="25"/>
      <c r="EYU507" s="25"/>
      <c r="EYV507" s="25"/>
      <c r="EYW507" s="25"/>
      <c r="EYX507" s="25"/>
      <c r="EYY507" s="25"/>
      <c r="EYZ507" s="25"/>
      <c r="EZA507" s="25"/>
      <c r="EZB507" s="25"/>
      <c r="EZC507" s="25"/>
      <c r="EZD507" s="25"/>
      <c r="EZE507" s="25"/>
      <c r="EZF507" s="25"/>
      <c r="EZG507" s="25"/>
      <c r="EZH507" s="25"/>
      <c r="EZI507" s="25"/>
      <c r="EZJ507" s="25"/>
      <c r="EZK507" s="25"/>
      <c r="EZL507" s="25"/>
      <c r="EZM507" s="25"/>
      <c r="EZN507" s="25"/>
      <c r="EZO507" s="25"/>
      <c r="EZP507" s="25"/>
      <c r="EZQ507" s="25"/>
      <c r="EZR507" s="25"/>
      <c r="EZS507" s="25"/>
      <c r="EZT507" s="25"/>
      <c r="EZU507" s="25"/>
      <c r="EZV507" s="25"/>
      <c r="EZW507" s="25"/>
      <c r="EZX507" s="25"/>
      <c r="EZY507" s="25"/>
      <c r="EZZ507" s="25"/>
      <c r="FAA507" s="25"/>
      <c r="FAB507" s="25"/>
      <c r="FAC507" s="25"/>
      <c r="FAD507" s="25"/>
      <c r="FAE507" s="25"/>
      <c r="FAF507" s="25"/>
      <c r="FAG507" s="25"/>
      <c r="FAH507" s="25"/>
      <c r="FAI507" s="25"/>
      <c r="FAJ507" s="25"/>
      <c r="FAK507" s="25"/>
      <c r="FAL507" s="25"/>
      <c r="FAM507" s="25"/>
      <c r="FAN507" s="25"/>
      <c r="FAO507" s="25"/>
      <c r="FAP507" s="25"/>
      <c r="FAQ507" s="25"/>
      <c r="FAR507" s="25"/>
      <c r="FAS507" s="25"/>
      <c r="FAT507" s="25"/>
      <c r="FAU507" s="25"/>
      <c r="FAV507" s="25"/>
      <c r="FAW507" s="25"/>
      <c r="FAX507" s="25"/>
      <c r="FAY507" s="25"/>
      <c r="FAZ507" s="25"/>
      <c r="FBA507" s="25"/>
      <c r="FBB507" s="25"/>
      <c r="FBC507" s="25"/>
      <c r="FBD507" s="25"/>
      <c r="FBE507" s="25"/>
      <c r="FBF507" s="25"/>
      <c r="FBG507" s="25"/>
      <c r="FBH507" s="25"/>
      <c r="FBI507" s="25"/>
      <c r="FBJ507" s="25"/>
      <c r="FBK507" s="25"/>
      <c r="FBL507" s="25"/>
      <c r="FBM507" s="25"/>
      <c r="FBN507" s="25"/>
      <c r="FBO507" s="25"/>
      <c r="FBP507" s="25"/>
      <c r="FBQ507" s="25"/>
      <c r="FBR507" s="25"/>
      <c r="FBS507" s="25"/>
      <c r="FBT507" s="25"/>
      <c r="FBU507" s="25"/>
      <c r="FBV507" s="25"/>
      <c r="FBW507" s="25"/>
      <c r="FBX507" s="25"/>
      <c r="FBY507" s="25"/>
      <c r="FBZ507" s="25"/>
      <c r="FCA507" s="25"/>
      <c r="FCB507" s="25"/>
      <c r="FCC507" s="25"/>
      <c r="FCD507" s="25"/>
      <c r="FCE507" s="25"/>
      <c r="FCF507" s="25"/>
      <c r="FCG507" s="25"/>
      <c r="FCH507" s="25"/>
      <c r="FCI507" s="25"/>
      <c r="FCJ507" s="25"/>
      <c r="FCK507" s="25"/>
      <c r="FCL507" s="25"/>
      <c r="FCM507" s="25"/>
      <c r="FCN507" s="25"/>
      <c r="FCO507" s="25"/>
      <c r="FCP507" s="25"/>
      <c r="FCQ507" s="25"/>
      <c r="FCR507" s="25"/>
      <c r="FCS507" s="25"/>
      <c r="FCT507" s="25"/>
      <c r="FCU507" s="25"/>
      <c r="FCV507" s="25"/>
      <c r="FCW507" s="25"/>
      <c r="FCX507" s="25"/>
      <c r="FCY507" s="25"/>
      <c r="FCZ507" s="25"/>
      <c r="FDA507" s="25"/>
      <c r="FDB507" s="25"/>
      <c r="FDC507" s="25"/>
      <c r="FDD507" s="25"/>
      <c r="FDE507" s="25"/>
      <c r="FDF507" s="25"/>
      <c r="FDG507" s="25"/>
      <c r="FDH507" s="25"/>
      <c r="FDI507" s="25"/>
      <c r="FDJ507" s="25"/>
      <c r="FDK507" s="25"/>
      <c r="FDL507" s="25"/>
      <c r="FDM507" s="25"/>
      <c r="FDN507" s="25"/>
      <c r="FDO507" s="25"/>
      <c r="FDP507" s="25"/>
      <c r="FDQ507" s="25"/>
      <c r="FDR507" s="25"/>
      <c r="FDS507" s="25"/>
      <c r="FDT507" s="25"/>
      <c r="FDU507" s="25"/>
      <c r="FDV507" s="25"/>
      <c r="FDW507" s="25"/>
      <c r="FDX507" s="25"/>
      <c r="FDY507" s="25"/>
      <c r="FDZ507" s="25"/>
      <c r="FEA507" s="25"/>
      <c r="FEB507" s="25"/>
      <c r="FEC507" s="25"/>
      <c r="FED507" s="25"/>
      <c r="FEE507" s="25"/>
      <c r="FEF507" s="25"/>
      <c r="FEG507" s="25"/>
      <c r="FEH507" s="25"/>
      <c r="FEI507" s="25"/>
      <c r="FEJ507" s="25"/>
      <c r="FEK507" s="25"/>
      <c r="FEL507" s="25"/>
      <c r="FEM507" s="25"/>
      <c r="FEN507" s="25"/>
      <c r="FEO507" s="25"/>
      <c r="FEP507" s="25"/>
      <c r="FEQ507" s="25"/>
      <c r="FER507" s="25"/>
      <c r="FES507" s="25"/>
      <c r="FET507" s="25"/>
      <c r="FEU507" s="25"/>
      <c r="FEV507" s="25"/>
      <c r="FEW507" s="25"/>
      <c r="FEX507" s="25"/>
      <c r="FEY507" s="25"/>
      <c r="FEZ507" s="25"/>
      <c r="FFA507" s="25"/>
      <c r="FFB507" s="25"/>
      <c r="FFC507" s="25"/>
      <c r="FFD507" s="25"/>
      <c r="FFE507" s="25"/>
      <c r="FFF507" s="25"/>
      <c r="FFG507" s="25"/>
      <c r="FFH507" s="25"/>
      <c r="FFI507" s="25"/>
      <c r="FFJ507" s="25"/>
      <c r="FFK507" s="25"/>
      <c r="FFL507" s="25"/>
      <c r="FFM507" s="25"/>
      <c r="FFN507" s="25"/>
      <c r="FFO507" s="25"/>
      <c r="FFP507" s="25"/>
      <c r="FFQ507" s="25"/>
      <c r="FFR507" s="25"/>
      <c r="FFS507" s="25"/>
      <c r="FFT507" s="25"/>
      <c r="FFU507" s="25"/>
      <c r="FFV507" s="25"/>
      <c r="FFW507" s="25"/>
      <c r="FFX507" s="25"/>
      <c r="FFY507" s="25"/>
      <c r="FFZ507" s="25"/>
      <c r="FGA507" s="25"/>
      <c r="FGB507" s="25"/>
      <c r="FGC507" s="25"/>
      <c r="FGD507" s="25"/>
      <c r="FGE507" s="25"/>
      <c r="FGF507" s="25"/>
      <c r="FGG507" s="25"/>
      <c r="FGH507" s="25"/>
      <c r="FGI507" s="25"/>
      <c r="FGJ507" s="25"/>
      <c r="FGK507" s="25"/>
      <c r="FGL507" s="25"/>
      <c r="FGM507" s="25"/>
      <c r="FGN507" s="25"/>
      <c r="FGO507" s="25"/>
      <c r="FGP507" s="25"/>
      <c r="FGQ507" s="25"/>
      <c r="FGR507" s="25"/>
      <c r="FGS507" s="25"/>
      <c r="FGT507" s="25"/>
      <c r="FGU507" s="25"/>
      <c r="FGV507" s="25"/>
      <c r="FGW507" s="25"/>
      <c r="FGX507" s="25"/>
      <c r="FGY507" s="25"/>
      <c r="FGZ507" s="25"/>
      <c r="FHA507" s="25"/>
      <c r="FHB507" s="25"/>
      <c r="FHC507" s="25"/>
      <c r="FHD507" s="25"/>
      <c r="FHE507" s="25"/>
      <c r="FHF507" s="25"/>
      <c r="FHG507" s="25"/>
      <c r="FHH507" s="25"/>
      <c r="FHI507" s="25"/>
      <c r="FHJ507" s="25"/>
      <c r="FHK507" s="25"/>
      <c r="FHL507" s="25"/>
      <c r="FHM507" s="25"/>
      <c r="FHN507" s="25"/>
      <c r="FHO507" s="25"/>
      <c r="FHP507" s="25"/>
      <c r="FHQ507" s="25"/>
      <c r="FHR507" s="25"/>
      <c r="FHS507" s="25"/>
      <c r="FHT507" s="25"/>
      <c r="FHU507" s="25"/>
      <c r="FHV507" s="25"/>
      <c r="FHW507" s="25"/>
      <c r="FHX507" s="25"/>
      <c r="FHY507" s="25"/>
      <c r="FHZ507" s="25"/>
      <c r="FIA507" s="25"/>
      <c r="FIB507" s="25"/>
      <c r="FIC507" s="25"/>
      <c r="FID507" s="25"/>
      <c r="FIE507" s="25"/>
      <c r="FIF507" s="25"/>
      <c r="FIG507" s="25"/>
      <c r="FIH507" s="25"/>
      <c r="FII507" s="25"/>
      <c r="FIJ507" s="25"/>
      <c r="FIK507" s="25"/>
      <c r="FIL507" s="25"/>
      <c r="FIM507" s="25"/>
      <c r="FIN507" s="25"/>
      <c r="FIO507" s="25"/>
      <c r="FIP507" s="25"/>
      <c r="FIQ507" s="25"/>
      <c r="FIR507" s="25"/>
      <c r="FIS507" s="25"/>
      <c r="FIT507" s="25"/>
      <c r="FIU507" s="25"/>
      <c r="FIV507" s="25"/>
      <c r="FIW507" s="25"/>
      <c r="FIX507" s="25"/>
      <c r="FIY507" s="25"/>
      <c r="FIZ507" s="25"/>
      <c r="FJA507" s="25"/>
      <c r="FJB507" s="25"/>
      <c r="FJC507" s="25"/>
      <c r="FJD507" s="25"/>
      <c r="FJE507" s="25"/>
      <c r="FJF507" s="25"/>
      <c r="FJG507" s="25"/>
      <c r="FJH507" s="25"/>
      <c r="FJI507" s="25"/>
      <c r="FJJ507" s="25"/>
      <c r="FJK507" s="25"/>
      <c r="FJL507" s="25"/>
      <c r="FJM507" s="25"/>
      <c r="FJN507" s="25"/>
      <c r="FJO507" s="25"/>
      <c r="FJP507" s="25"/>
      <c r="FJQ507" s="25"/>
      <c r="FJR507" s="25"/>
      <c r="FJS507" s="25"/>
      <c r="FJT507" s="25"/>
      <c r="FJU507" s="25"/>
      <c r="FJV507" s="25"/>
      <c r="FJW507" s="25"/>
      <c r="FJX507" s="25"/>
      <c r="FJY507" s="25"/>
      <c r="FJZ507" s="25"/>
      <c r="FKA507" s="25"/>
      <c r="FKB507" s="25"/>
      <c r="FKC507" s="25"/>
      <c r="FKD507" s="25"/>
      <c r="FKE507" s="25"/>
      <c r="FKF507" s="25"/>
      <c r="FKG507" s="25"/>
      <c r="FKH507" s="25"/>
      <c r="FKI507" s="25"/>
      <c r="FKJ507" s="25"/>
      <c r="FKK507" s="25"/>
      <c r="FKL507" s="25"/>
      <c r="FKM507" s="25"/>
      <c r="FKN507" s="25"/>
      <c r="FKO507" s="25"/>
      <c r="FKP507" s="25"/>
      <c r="FKQ507" s="25"/>
      <c r="FKR507" s="25"/>
      <c r="FKS507" s="25"/>
      <c r="FKT507" s="25"/>
      <c r="FKU507" s="25"/>
      <c r="FKV507" s="25"/>
      <c r="FKW507" s="25"/>
      <c r="FKX507" s="25"/>
      <c r="FKY507" s="25"/>
      <c r="FKZ507" s="25"/>
      <c r="FLA507" s="25"/>
      <c r="FLB507" s="25"/>
      <c r="FLC507" s="25"/>
      <c r="FLD507" s="25"/>
      <c r="FLE507" s="25"/>
      <c r="FLF507" s="25"/>
      <c r="FLG507" s="25"/>
      <c r="FLH507" s="25"/>
      <c r="FLI507" s="25"/>
      <c r="FLJ507" s="25"/>
      <c r="FLK507" s="25"/>
      <c r="FLL507" s="25"/>
      <c r="FLM507" s="25"/>
      <c r="FLN507" s="25"/>
      <c r="FLO507" s="25"/>
      <c r="FLP507" s="25"/>
      <c r="FLQ507" s="25"/>
      <c r="FLR507" s="25"/>
      <c r="FLS507" s="25"/>
      <c r="FLT507" s="25"/>
      <c r="FLU507" s="25"/>
      <c r="FLV507" s="25"/>
      <c r="FLW507" s="25"/>
      <c r="FLX507" s="25"/>
      <c r="FLY507" s="25"/>
      <c r="FLZ507" s="25"/>
      <c r="FMA507" s="25"/>
      <c r="FMB507" s="25"/>
      <c r="FMC507" s="25"/>
      <c r="FMD507" s="25"/>
      <c r="FME507" s="25"/>
      <c r="FMF507" s="25"/>
      <c r="FMG507" s="25"/>
      <c r="FMH507" s="25"/>
      <c r="FMI507" s="25"/>
      <c r="FMJ507" s="25"/>
      <c r="FMK507" s="25"/>
      <c r="FML507" s="25"/>
      <c r="FMM507" s="25"/>
      <c r="FMN507" s="25"/>
      <c r="FMO507" s="25"/>
      <c r="FMP507" s="25"/>
      <c r="FMQ507" s="25"/>
      <c r="FMR507" s="25"/>
      <c r="FMS507" s="25"/>
      <c r="FMT507" s="25"/>
      <c r="FMU507" s="25"/>
      <c r="FMV507" s="25"/>
      <c r="FMW507" s="25"/>
      <c r="FMX507" s="25"/>
      <c r="FMY507" s="25"/>
      <c r="FMZ507" s="25"/>
      <c r="FNA507" s="25"/>
      <c r="FNB507" s="25"/>
      <c r="FNC507" s="25"/>
      <c r="FND507" s="25"/>
      <c r="FNE507" s="25"/>
      <c r="FNF507" s="25"/>
      <c r="FNG507" s="25"/>
      <c r="FNH507" s="25"/>
      <c r="FNI507" s="25"/>
      <c r="FNJ507" s="25"/>
      <c r="FNK507" s="25"/>
      <c r="FNL507" s="25"/>
      <c r="FNM507" s="25"/>
      <c r="FNN507" s="25"/>
      <c r="FNO507" s="25"/>
      <c r="FNP507" s="25"/>
      <c r="FNQ507" s="25"/>
      <c r="FNR507" s="25"/>
      <c r="FNS507" s="25"/>
      <c r="FNT507" s="25"/>
      <c r="FNU507" s="25"/>
      <c r="FNV507" s="25"/>
      <c r="FNW507" s="25"/>
      <c r="FNX507" s="25"/>
      <c r="FNY507" s="25"/>
      <c r="FNZ507" s="25"/>
      <c r="FOA507" s="25"/>
      <c r="FOB507" s="25"/>
      <c r="FOC507" s="25"/>
      <c r="FOD507" s="25"/>
      <c r="FOE507" s="25"/>
      <c r="FOF507" s="25"/>
      <c r="FOG507" s="25"/>
      <c r="FOH507" s="25"/>
      <c r="FOI507" s="25"/>
      <c r="FOJ507" s="25"/>
      <c r="FOK507" s="25"/>
      <c r="FOL507" s="25"/>
      <c r="FOM507" s="25"/>
      <c r="FON507" s="25"/>
      <c r="FOO507" s="25"/>
      <c r="FOP507" s="25"/>
      <c r="FOQ507" s="25"/>
      <c r="FOR507" s="25"/>
      <c r="FOS507" s="25"/>
      <c r="FOT507" s="25"/>
      <c r="FOU507" s="25"/>
      <c r="FOV507" s="25"/>
      <c r="FOW507" s="25"/>
      <c r="FOX507" s="25"/>
      <c r="FOY507" s="25"/>
      <c r="FOZ507" s="25"/>
      <c r="FPA507" s="25"/>
      <c r="FPB507" s="25"/>
      <c r="FPC507" s="25"/>
      <c r="FPD507" s="25"/>
      <c r="FPE507" s="25"/>
      <c r="FPF507" s="25"/>
      <c r="FPG507" s="25"/>
      <c r="FPH507" s="25"/>
      <c r="FPI507" s="25"/>
      <c r="FPJ507" s="25"/>
      <c r="FPK507" s="25"/>
      <c r="FPL507" s="25"/>
      <c r="FPM507" s="25"/>
      <c r="FPN507" s="25"/>
      <c r="FPO507" s="25"/>
      <c r="FPP507" s="25"/>
      <c r="FPQ507" s="25"/>
      <c r="FPR507" s="25"/>
      <c r="FPS507" s="25"/>
      <c r="FPT507" s="25"/>
      <c r="FPU507" s="25"/>
      <c r="FPV507" s="25"/>
      <c r="FPW507" s="25"/>
      <c r="FPX507" s="25"/>
      <c r="FPY507" s="25"/>
      <c r="FPZ507" s="25"/>
      <c r="FQA507" s="25"/>
      <c r="FQB507" s="25"/>
      <c r="FQC507" s="25"/>
      <c r="FQD507" s="25"/>
      <c r="FQE507" s="25"/>
      <c r="FQF507" s="25"/>
      <c r="FQG507" s="25"/>
      <c r="FQH507" s="25"/>
      <c r="FQI507" s="25"/>
      <c r="FQJ507" s="25"/>
      <c r="FQK507" s="25"/>
      <c r="FQL507" s="25"/>
      <c r="FQM507" s="25"/>
      <c r="FQN507" s="25"/>
      <c r="FQO507" s="25"/>
      <c r="FQP507" s="25"/>
      <c r="FQQ507" s="25"/>
      <c r="FQR507" s="25"/>
      <c r="FQS507" s="25"/>
      <c r="FQT507" s="25"/>
      <c r="FQU507" s="25"/>
      <c r="FQV507" s="25"/>
      <c r="FQW507" s="25"/>
      <c r="FQX507" s="25"/>
      <c r="FQY507" s="25"/>
      <c r="FQZ507" s="25"/>
      <c r="FRA507" s="25"/>
      <c r="FRB507" s="25"/>
      <c r="FRC507" s="25"/>
      <c r="FRD507" s="25"/>
      <c r="FRE507" s="25"/>
      <c r="FRF507" s="25"/>
      <c r="FRG507" s="25"/>
      <c r="FRH507" s="25"/>
      <c r="FRI507" s="25"/>
      <c r="FRJ507" s="25"/>
      <c r="FRK507" s="25"/>
      <c r="FRL507" s="25"/>
      <c r="FRM507" s="25"/>
      <c r="FRN507" s="25"/>
      <c r="FRO507" s="25"/>
      <c r="FRP507" s="25"/>
      <c r="FRQ507" s="25"/>
      <c r="FRR507" s="25"/>
      <c r="FRS507" s="25"/>
      <c r="FRT507" s="25"/>
      <c r="FRU507" s="25"/>
      <c r="FRV507" s="25"/>
      <c r="FRW507" s="25"/>
      <c r="FRX507" s="25"/>
      <c r="FRY507" s="25"/>
      <c r="FRZ507" s="25"/>
      <c r="FSA507" s="25"/>
      <c r="FSB507" s="25"/>
      <c r="FSC507" s="25"/>
      <c r="FSD507" s="25"/>
      <c r="FSE507" s="25"/>
      <c r="FSF507" s="25"/>
      <c r="FSG507" s="25"/>
      <c r="FSH507" s="25"/>
      <c r="FSI507" s="25"/>
      <c r="FSJ507" s="25"/>
      <c r="FSK507" s="25"/>
      <c r="FSL507" s="25"/>
      <c r="FSM507" s="25"/>
      <c r="FSN507" s="25"/>
      <c r="FSO507" s="25"/>
      <c r="FSP507" s="25"/>
      <c r="FSQ507" s="25"/>
      <c r="FSR507" s="25"/>
      <c r="FSS507" s="25"/>
      <c r="FST507" s="25"/>
      <c r="FSU507" s="25"/>
      <c r="FSV507" s="25"/>
      <c r="FSW507" s="25"/>
      <c r="FSX507" s="25"/>
      <c r="FSY507" s="25"/>
      <c r="FSZ507" s="25"/>
      <c r="FTA507" s="25"/>
      <c r="FTB507" s="25"/>
      <c r="FTC507" s="25"/>
      <c r="FTD507" s="25"/>
      <c r="FTE507" s="25"/>
      <c r="FTF507" s="25"/>
      <c r="FTG507" s="25"/>
      <c r="FTH507" s="25"/>
      <c r="FTI507" s="25"/>
      <c r="FTJ507" s="25"/>
      <c r="FTK507" s="25"/>
      <c r="FTL507" s="25"/>
      <c r="FTM507" s="25"/>
      <c r="FTN507" s="25"/>
      <c r="FTO507" s="25"/>
      <c r="FTP507" s="25"/>
      <c r="FTQ507" s="25"/>
      <c r="FTR507" s="25"/>
      <c r="FTS507" s="25"/>
      <c r="FTT507" s="25"/>
      <c r="FTU507" s="25"/>
      <c r="FTV507" s="25"/>
      <c r="FTW507" s="25"/>
      <c r="FTX507" s="25"/>
      <c r="FTY507" s="25"/>
      <c r="FTZ507" s="25"/>
      <c r="FUA507" s="25"/>
      <c r="FUB507" s="25"/>
      <c r="FUC507" s="25"/>
      <c r="FUD507" s="25"/>
      <c r="FUE507" s="25"/>
      <c r="FUF507" s="25"/>
      <c r="FUG507" s="25"/>
      <c r="FUH507" s="25"/>
      <c r="FUI507" s="25"/>
      <c r="FUJ507" s="25"/>
      <c r="FUK507" s="25"/>
      <c r="FUL507" s="25"/>
      <c r="FUM507" s="25"/>
      <c r="FUN507" s="25"/>
      <c r="FUO507" s="25"/>
      <c r="FUP507" s="25"/>
      <c r="FUQ507" s="25"/>
      <c r="FUR507" s="25"/>
      <c r="FUS507" s="25"/>
      <c r="FUT507" s="25"/>
      <c r="FUU507" s="25"/>
      <c r="FUV507" s="25"/>
      <c r="FUW507" s="25"/>
      <c r="FUX507" s="25"/>
      <c r="FUY507" s="25"/>
      <c r="FUZ507" s="25"/>
      <c r="FVA507" s="25"/>
      <c r="FVB507" s="25"/>
      <c r="FVC507" s="25"/>
      <c r="FVD507" s="25"/>
      <c r="FVE507" s="25"/>
      <c r="FVF507" s="25"/>
      <c r="FVG507" s="25"/>
      <c r="FVH507" s="25"/>
      <c r="FVI507" s="25"/>
      <c r="FVJ507" s="25"/>
      <c r="FVK507" s="25"/>
      <c r="FVL507" s="25"/>
      <c r="FVM507" s="25"/>
      <c r="FVN507" s="25"/>
      <c r="FVO507" s="25"/>
      <c r="FVP507" s="25"/>
      <c r="FVQ507" s="25"/>
      <c r="FVR507" s="25"/>
      <c r="FVS507" s="25"/>
      <c r="FVT507" s="25"/>
      <c r="FVU507" s="25"/>
      <c r="FVV507" s="25"/>
      <c r="FVW507" s="25"/>
      <c r="FVX507" s="25"/>
      <c r="FVY507" s="25"/>
      <c r="FVZ507" s="25"/>
      <c r="FWA507" s="25"/>
      <c r="FWB507" s="25"/>
      <c r="FWC507" s="25"/>
      <c r="FWD507" s="25"/>
      <c r="FWE507" s="25"/>
      <c r="FWF507" s="25"/>
      <c r="FWG507" s="25"/>
      <c r="FWH507" s="25"/>
      <c r="FWI507" s="25"/>
      <c r="FWJ507" s="25"/>
      <c r="FWK507" s="25"/>
      <c r="FWL507" s="25"/>
      <c r="FWM507" s="25"/>
      <c r="FWN507" s="25"/>
      <c r="FWO507" s="25"/>
      <c r="FWP507" s="25"/>
      <c r="FWQ507" s="25"/>
      <c r="FWR507" s="25"/>
      <c r="FWS507" s="25"/>
      <c r="FWT507" s="25"/>
      <c r="FWU507" s="25"/>
      <c r="FWV507" s="25"/>
      <c r="FWW507" s="25"/>
      <c r="FWX507" s="25"/>
      <c r="FWY507" s="25"/>
      <c r="FWZ507" s="25"/>
      <c r="FXA507" s="25"/>
      <c r="FXB507" s="25"/>
      <c r="FXC507" s="25"/>
      <c r="FXD507" s="25"/>
      <c r="FXE507" s="25"/>
      <c r="FXF507" s="25"/>
      <c r="FXG507" s="25"/>
      <c r="FXH507" s="25"/>
      <c r="FXI507" s="25"/>
      <c r="FXJ507" s="25"/>
      <c r="FXK507" s="25"/>
      <c r="FXL507" s="25"/>
      <c r="FXM507" s="25"/>
      <c r="FXN507" s="25"/>
      <c r="FXO507" s="25"/>
      <c r="FXP507" s="25"/>
      <c r="FXQ507" s="25"/>
      <c r="FXR507" s="25"/>
      <c r="FXS507" s="25"/>
      <c r="FXT507" s="25"/>
      <c r="FXU507" s="25"/>
      <c r="FXV507" s="25"/>
      <c r="FXW507" s="25"/>
      <c r="FXX507" s="25"/>
      <c r="FXY507" s="25"/>
      <c r="FXZ507" s="25"/>
      <c r="FYA507" s="25"/>
      <c r="FYB507" s="25"/>
      <c r="FYC507" s="25"/>
      <c r="FYD507" s="25"/>
      <c r="FYE507" s="25"/>
      <c r="FYF507" s="25"/>
      <c r="FYG507" s="25"/>
      <c r="FYH507" s="25"/>
      <c r="FYI507" s="25"/>
      <c r="FYJ507" s="25"/>
      <c r="FYK507" s="25"/>
      <c r="FYL507" s="25"/>
      <c r="FYM507" s="25"/>
      <c r="FYN507" s="25"/>
      <c r="FYO507" s="25"/>
      <c r="FYP507" s="25"/>
      <c r="FYQ507" s="25"/>
      <c r="FYR507" s="25"/>
      <c r="FYS507" s="25"/>
      <c r="FYT507" s="25"/>
      <c r="FYU507" s="25"/>
      <c r="FYV507" s="25"/>
      <c r="FYW507" s="25"/>
      <c r="FYX507" s="25"/>
      <c r="FYY507" s="25"/>
      <c r="FYZ507" s="25"/>
      <c r="FZA507" s="25"/>
      <c r="FZB507" s="25"/>
      <c r="FZC507" s="25"/>
      <c r="FZD507" s="25"/>
      <c r="FZE507" s="25"/>
      <c r="FZF507" s="25"/>
      <c r="FZG507" s="25"/>
      <c r="FZH507" s="25"/>
      <c r="FZI507" s="25"/>
      <c r="FZJ507" s="25"/>
      <c r="FZK507" s="25"/>
      <c r="FZL507" s="25"/>
      <c r="FZM507" s="25"/>
      <c r="FZN507" s="25"/>
      <c r="FZO507" s="25"/>
      <c r="FZP507" s="25"/>
      <c r="FZQ507" s="25"/>
      <c r="FZR507" s="25"/>
      <c r="FZS507" s="25"/>
      <c r="FZT507" s="25"/>
      <c r="FZU507" s="25"/>
      <c r="FZV507" s="25"/>
      <c r="FZW507" s="25"/>
      <c r="FZX507" s="25"/>
      <c r="FZY507" s="25"/>
      <c r="FZZ507" s="25"/>
      <c r="GAA507" s="25"/>
      <c r="GAB507" s="25"/>
      <c r="GAC507" s="25"/>
      <c r="GAD507" s="25"/>
      <c r="GAE507" s="25"/>
      <c r="GAF507" s="25"/>
      <c r="GAG507" s="25"/>
      <c r="GAH507" s="25"/>
      <c r="GAI507" s="25"/>
      <c r="GAJ507" s="25"/>
      <c r="GAK507" s="25"/>
      <c r="GAL507" s="25"/>
      <c r="GAM507" s="25"/>
      <c r="GAN507" s="25"/>
      <c r="GAO507" s="25"/>
      <c r="GAP507" s="25"/>
      <c r="GAQ507" s="25"/>
      <c r="GAR507" s="25"/>
      <c r="GAS507" s="25"/>
      <c r="GAT507" s="25"/>
      <c r="GAU507" s="25"/>
      <c r="GAV507" s="25"/>
      <c r="GAW507" s="25"/>
      <c r="GAX507" s="25"/>
      <c r="GAY507" s="25"/>
      <c r="GAZ507" s="25"/>
      <c r="GBA507" s="25"/>
      <c r="GBB507" s="25"/>
      <c r="GBC507" s="25"/>
      <c r="GBD507" s="25"/>
      <c r="GBE507" s="25"/>
      <c r="GBF507" s="25"/>
      <c r="GBG507" s="25"/>
      <c r="GBH507" s="25"/>
      <c r="GBI507" s="25"/>
      <c r="GBJ507" s="25"/>
      <c r="GBK507" s="25"/>
      <c r="GBL507" s="25"/>
      <c r="GBM507" s="25"/>
      <c r="GBN507" s="25"/>
      <c r="GBO507" s="25"/>
      <c r="GBP507" s="25"/>
      <c r="GBQ507" s="25"/>
      <c r="GBR507" s="25"/>
      <c r="GBS507" s="25"/>
      <c r="GBT507" s="25"/>
      <c r="GBU507" s="25"/>
      <c r="GBV507" s="25"/>
      <c r="GBW507" s="25"/>
      <c r="GBX507" s="25"/>
      <c r="GBY507" s="25"/>
      <c r="GBZ507" s="25"/>
      <c r="GCA507" s="25"/>
      <c r="GCB507" s="25"/>
      <c r="GCC507" s="25"/>
      <c r="GCD507" s="25"/>
      <c r="GCE507" s="25"/>
      <c r="GCF507" s="25"/>
      <c r="GCG507" s="25"/>
      <c r="GCH507" s="25"/>
      <c r="GCI507" s="25"/>
      <c r="GCJ507" s="25"/>
      <c r="GCK507" s="25"/>
      <c r="GCL507" s="25"/>
      <c r="GCM507" s="25"/>
      <c r="GCN507" s="25"/>
      <c r="GCO507" s="25"/>
      <c r="GCP507" s="25"/>
      <c r="GCQ507" s="25"/>
      <c r="GCR507" s="25"/>
      <c r="GCS507" s="25"/>
      <c r="GCT507" s="25"/>
      <c r="GCU507" s="25"/>
      <c r="GCV507" s="25"/>
      <c r="GCW507" s="25"/>
      <c r="GCX507" s="25"/>
      <c r="GCY507" s="25"/>
      <c r="GCZ507" s="25"/>
      <c r="GDA507" s="25"/>
      <c r="GDB507" s="25"/>
      <c r="GDC507" s="25"/>
      <c r="GDD507" s="25"/>
      <c r="GDE507" s="25"/>
      <c r="GDF507" s="25"/>
      <c r="GDG507" s="25"/>
      <c r="GDH507" s="25"/>
      <c r="GDI507" s="25"/>
      <c r="GDJ507" s="25"/>
      <c r="GDK507" s="25"/>
      <c r="GDL507" s="25"/>
      <c r="GDM507" s="25"/>
      <c r="GDN507" s="25"/>
      <c r="GDO507" s="25"/>
      <c r="GDP507" s="25"/>
      <c r="GDQ507" s="25"/>
      <c r="GDR507" s="25"/>
      <c r="GDS507" s="25"/>
      <c r="GDT507" s="25"/>
      <c r="GDU507" s="25"/>
      <c r="GDV507" s="25"/>
      <c r="GDW507" s="25"/>
      <c r="GDX507" s="25"/>
      <c r="GDY507" s="25"/>
      <c r="GDZ507" s="25"/>
      <c r="GEA507" s="25"/>
      <c r="GEB507" s="25"/>
      <c r="GEC507" s="25"/>
      <c r="GED507" s="25"/>
      <c r="GEE507" s="25"/>
      <c r="GEF507" s="25"/>
      <c r="GEG507" s="25"/>
      <c r="GEH507" s="25"/>
      <c r="GEI507" s="25"/>
      <c r="GEJ507" s="25"/>
      <c r="GEK507" s="25"/>
      <c r="GEL507" s="25"/>
      <c r="GEM507" s="25"/>
      <c r="GEN507" s="25"/>
      <c r="GEO507" s="25"/>
      <c r="GEP507" s="25"/>
      <c r="GEQ507" s="25"/>
      <c r="GER507" s="25"/>
      <c r="GES507" s="25"/>
      <c r="GET507" s="25"/>
      <c r="GEU507" s="25"/>
      <c r="GEV507" s="25"/>
      <c r="GEW507" s="25"/>
      <c r="GEX507" s="25"/>
      <c r="GEY507" s="25"/>
      <c r="GEZ507" s="25"/>
      <c r="GFA507" s="25"/>
      <c r="GFB507" s="25"/>
      <c r="GFC507" s="25"/>
      <c r="GFD507" s="25"/>
      <c r="GFE507" s="25"/>
      <c r="GFF507" s="25"/>
      <c r="GFG507" s="25"/>
      <c r="GFH507" s="25"/>
      <c r="GFI507" s="25"/>
      <c r="GFJ507" s="25"/>
      <c r="GFK507" s="25"/>
      <c r="GFL507" s="25"/>
      <c r="GFM507" s="25"/>
      <c r="GFN507" s="25"/>
      <c r="GFO507" s="25"/>
      <c r="GFP507" s="25"/>
      <c r="GFQ507" s="25"/>
      <c r="GFR507" s="25"/>
      <c r="GFS507" s="25"/>
      <c r="GFT507" s="25"/>
      <c r="GFU507" s="25"/>
      <c r="GFV507" s="25"/>
      <c r="GFW507" s="25"/>
      <c r="GFX507" s="25"/>
      <c r="GFY507" s="25"/>
      <c r="GFZ507" s="25"/>
      <c r="GGA507" s="25"/>
      <c r="GGB507" s="25"/>
      <c r="GGC507" s="25"/>
      <c r="GGD507" s="25"/>
      <c r="GGE507" s="25"/>
      <c r="GGF507" s="25"/>
      <c r="GGG507" s="25"/>
      <c r="GGH507" s="25"/>
      <c r="GGI507" s="25"/>
      <c r="GGJ507" s="25"/>
      <c r="GGK507" s="25"/>
      <c r="GGL507" s="25"/>
      <c r="GGM507" s="25"/>
      <c r="GGN507" s="25"/>
      <c r="GGO507" s="25"/>
      <c r="GGP507" s="25"/>
      <c r="GGQ507" s="25"/>
      <c r="GGR507" s="25"/>
      <c r="GGS507" s="25"/>
      <c r="GGT507" s="25"/>
      <c r="GGU507" s="25"/>
      <c r="GGV507" s="25"/>
      <c r="GGW507" s="25"/>
      <c r="GGX507" s="25"/>
      <c r="GGY507" s="25"/>
      <c r="GGZ507" s="25"/>
      <c r="GHA507" s="25"/>
      <c r="GHB507" s="25"/>
      <c r="GHC507" s="25"/>
      <c r="GHD507" s="25"/>
      <c r="GHE507" s="25"/>
      <c r="GHF507" s="25"/>
      <c r="GHG507" s="25"/>
      <c r="GHH507" s="25"/>
      <c r="GHI507" s="25"/>
      <c r="GHJ507" s="25"/>
      <c r="GHK507" s="25"/>
      <c r="GHL507" s="25"/>
      <c r="GHM507" s="25"/>
      <c r="GHN507" s="25"/>
      <c r="GHO507" s="25"/>
      <c r="GHP507" s="25"/>
      <c r="GHQ507" s="25"/>
      <c r="GHR507" s="25"/>
      <c r="GHS507" s="25"/>
      <c r="GHT507" s="25"/>
      <c r="GHU507" s="25"/>
      <c r="GHV507" s="25"/>
      <c r="GHW507" s="25"/>
      <c r="GHX507" s="25"/>
      <c r="GHY507" s="25"/>
      <c r="GHZ507" s="25"/>
      <c r="GIA507" s="25"/>
      <c r="GIB507" s="25"/>
      <c r="GIC507" s="25"/>
      <c r="GID507" s="25"/>
      <c r="GIE507" s="25"/>
      <c r="GIF507" s="25"/>
      <c r="GIG507" s="25"/>
      <c r="GIH507" s="25"/>
      <c r="GII507" s="25"/>
      <c r="GIJ507" s="25"/>
      <c r="GIK507" s="25"/>
      <c r="GIL507" s="25"/>
      <c r="GIM507" s="25"/>
      <c r="GIN507" s="25"/>
      <c r="GIO507" s="25"/>
      <c r="GIP507" s="25"/>
      <c r="GIQ507" s="25"/>
      <c r="GIR507" s="25"/>
      <c r="GIS507" s="25"/>
      <c r="GIT507" s="25"/>
      <c r="GIU507" s="25"/>
      <c r="GIV507" s="25"/>
      <c r="GIW507" s="25"/>
      <c r="GIX507" s="25"/>
      <c r="GIY507" s="25"/>
      <c r="GIZ507" s="25"/>
      <c r="GJA507" s="25"/>
      <c r="GJB507" s="25"/>
      <c r="GJC507" s="25"/>
      <c r="GJD507" s="25"/>
      <c r="GJE507" s="25"/>
      <c r="GJF507" s="25"/>
      <c r="GJG507" s="25"/>
      <c r="GJH507" s="25"/>
      <c r="GJI507" s="25"/>
      <c r="GJJ507" s="25"/>
      <c r="GJK507" s="25"/>
      <c r="GJL507" s="25"/>
      <c r="GJM507" s="25"/>
      <c r="GJN507" s="25"/>
      <c r="GJO507" s="25"/>
      <c r="GJP507" s="25"/>
      <c r="GJQ507" s="25"/>
      <c r="GJR507" s="25"/>
      <c r="GJS507" s="25"/>
      <c r="GJT507" s="25"/>
      <c r="GJU507" s="25"/>
      <c r="GJV507" s="25"/>
      <c r="GJW507" s="25"/>
      <c r="GJX507" s="25"/>
      <c r="GJY507" s="25"/>
      <c r="GJZ507" s="25"/>
      <c r="GKA507" s="25"/>
      <c r="GKB507" s="25"/>
      <c r="GKC507" s="25"/>
      <c r="GKD507" s="25"/>
      <c r="GKE507" s="25"/>
      <c r="GKF507" s="25"/>
      <c r="GKG507" s="25"/>
      <c r="GKH507" s="25"/>
      <c r="GKI507" s="25"/>
      <c r="GKJ507" s="25"/>
      <c r="GKK507" s="25"/>
      <c r="GKL507" s="25"/>
      <c r="GKM507" s="25"/>
      <c r="GKN507" s="25"/>
      <c r="GKO507" s="25"/>
      <c r="GKP507" s="25"/>
      <c r="GKQ507" s="25"/>
      <c r="GKR507" s="25"/>
      <c r="GKS507" s="25"/>
      <c r="GKT507" s="25"/>
      <c r="GKU507" s="25"/>
      <c r="GKV507" s="25"/>
      <c r="GKW507" s="25"/>
      <c r="GKX507" s="25"/>
      <c r="GKY507" s="25"/>
      <c r="GKZ507" s="25"/>
      <c r="GLA507" s="25"/>
      <c r="GLB507" s="25"/>
      <c r="GLC507" s="25"/>
      <c r="GLD507" s="25"/>
      <c r="GLE507" s="25"/>
      <c r="GLF507" s="25"/>
      <c r="GLG507" s="25"/>
      <c r="GLH507" s="25"/>
      <c r="GLI507" s="25"/>
      <c r="GLJ507" s="25"/>
      <c r="GLK507" s="25"/>
      <c r="GLL507" s="25"/>
      <c r="GLM507" s="25"/>
      <c r="GLN507" s="25"/>
      <c r="GLO507" s="25"/>
      <c r="GLP507" s="25"/>
      <c r="GLQ507" s="25"/>
      <c r="GLR507" s="25"/>
      <c r="GLS507" s="25"/>
      <c r="GLT507" s="25"/>
      <c r="GLU507" s="25"/>
      <c r="GLV507" s="25"/>
      <c r="GLW507" s="25"/>
      <c r="GLX507" s="25"/>
      <c r="GLY507" s="25"/>
      <c r="GLZ507" s="25"/>
      <c r="GMA507" s="25"/>
      <c r="GMB507" s="25"/>
      <c r="GMC507" s="25"/>
      <c r="GMD507" s="25"/>
      <c r="GME507" s="25"/>
      <c r="GMF507" s="25"/>
      <c r="GMG507" s="25"/>
      <c r="GMH507" s="25"/>
      <c r="GMI507" s="25"/>
      <c r="GMJ507" s="25"/>
      <c r="GMK507" s="25"/>
      <c r="GML507" s="25"/>
      <c r="GMM507" s="25"/>
      <c r="GMN507" s="25"/>
      <c r="GMO507" s="25"/>
      <c r="GMP507" s="25"/>
      <c r="GMQ507" s="25"/>
      <c r="GMR507" s="25"/>
      <c r="GMS507" s="25"/>
      <c r="GMT507" s="25"/>
      <c r="GMU507" s="25"/>
      <c r="GMV507" s="25"/>
      <c r="GMW507" s="25"/>
      <c r="GMX507" s="25"/>
      <c r="GMY507" s="25"/>
      <c r="GMZ507" s="25"/>
      <c r="GNA507" s="25"/>
      <c r="GNB507" s="25"/>
      <c r="GNC507" s="25"/>
      <c r="GND507" s="25"/>
      <c r="GNE507" s="25"/>
      <c r="GNF507" s="25"/>
      <c r="GNG507" s="25"/>
      <c r="GNH507" s="25"/>
      <c r="GNI507" s="25"/>
      <c r="GNJ507" s="25"/>
      <c r="GNK507" s="25"/>
      <c r="GNL507" s="25"/>
      <c r="GNM507" s="25"/>
      <c r="GNN507" s="25"/>
      <c r="GNO507" s="25"/>
      <c r="GNP507" s="25"/>
      <c r="GNQ507" s="25"/>
      <c r="GNR507" s="25"/>
      <c r="GNS507" s="25"/>
      <c r="GNT507" s="25"/>
      <c r="GNU507" s="25"/>
      <c r="GNV507" s="25"/>
      <c r="GNW507" s="25"/>
      <c r="GNX507" s="25"/>
      <c r="GNY507" s="25"/>
      <c r="GNZ507" s="25"/>
      <c r="GOA507" s="25"/>
      <c r="GOB507" s="25"/>
      <c r="GOC507" s="25"/>
      <c r="GOD507" s="25"/>
      <c r="GOE507" s="25"/>
      <c r="GOF507" s="25"/>
      <c r="GOG507" s="25"/>
      <c r="GOH507" s="25"/>
      <c r="GOI507" s="25"/>
      <c r="GOJ507" s="25"/>
      <c r="GOK507" s="25"/>
      <c r="GOL507" s="25"/>
      <c r="GOM507" s="25"/>
      <c r="GON507" s="25"/>
      <c r="GOO507" s="25"/>
      <c r="GOP507" s="25"/>
      <c r="GOQ507" s="25"/>
      <c r="GOR507" s="25"/>
      <c r="GOS507" s="25"/>
      <c r="GOT507" s="25"/>
      <c r="GOU507" s="25"/>
      <c r="GOV507" s="25"/>
      <c r="GOW507" s="25"/>
      <c r="GOX507" s="25"/>
      <c r="GOY507" s="25"/>
      <c r="GOZ507" s="25"/>
      <c r="GPA507" s="25"/>
      <c r="GPB507" s="25"/>
      <c r="GPC507" s="25"/>
      <c r="GPD507" s="25"/>
      <c r="GPE507" s="25"/>
      <c r="GPF507" s="25"/>
      <c r="GPG507" s="25"/>
      <c r="GPH507" s="25"/>
      <c r="GPI507" s="25"/>
      <c r="GPJ507" s="25"/>
      <c r="GPK507" s="25"/>
      <c r="GPL507" s="25"/>
      <c r="GPM507" s="25"/>
      <c r="GPN507" s="25"/>
      <c r="GPO507" s="25"/>
      <c r="GPP507" s="25"/>
      <c r="GPQ507" s="25"/>
      <c r="GPR507" s="25"/>
      <c r="GPS507" s="25"/>
      <c r="GPT507" s="25"/>
      <c r="GPU507" s="25"/>
      <c r="GPV507" s="25"/>
      <c r="GPW507" s="25"/>
      <c r="GPX507" s="25"/>
      <c r="GPY507" s="25"/>
      <c r="GPZ507" s="25"/>
      <c r="GQA507" s="25"/>
      <c r="GQB507" s="25"/>
      <c r="GQC507" s="25"/>
      <c r="GQD507" s="25"/>
      <c r="GQE507" s="25"/>
      <c r="GQF507" s="25"/>
      <c r="GQG507" s="25"/>
      <c r="GQH507" s="25"/>
      <c r="GQI507" s="25"/>
      <c r="GQJ507" s="25"/>
      <c r="GQK507" s="25"/>
      <c r="GQL507" s="25"/>
      <c r="GQM507" s="25"/>
      <c r="GQN507" s="25"/>
      <c r="GQO507" s="25"/>
      <c r="GQP507" s="25"/>
      <c r="GQQ507" s="25"/>
      <c r="GQR507" s="25"/>
      <c r="GQS507" s="25"/>
      <c r="GQT507" s="25"/>
      <c r="GQU507" s="25"/>
      <c r="GQV507" s="25"/>
      <c r="GQW507" s="25"/>
      <c r="GQX507" s="25"/>
      <c r="GQY507" s="25"/>
      <c r="GQZ507" s="25"/>
      <c r="GRA507" s="25"/>
      <c r="GRB507" s="25"/>
      <c r="GRC507" s="25"/>
      <c r="GRD507" s="25"/>
      <c r="GRE507" s="25"/>
      <c r="GRF507" s="25"/>
      <c r="GRG507" s="25"/>
      <c r="GRH507" s="25"/>
      <c r="GRI507" s="25"/>
      <c r="GRJ507" s="25"/>
      <c r="GRK507" s="25"/>
      <c r="GRL507" s="25"/>
      <c r="GRM507" s="25"/>
      <c r="GRN507" s="25"/>
      <c r="GRO507" s="25"/>
      <c r="GRP507" s="25"/>
      <c r="GRQ507" s="25"/>
      <c r="GRR507" s="25"/>
      <c r="GRS507" s="25"/>
      <c r="GRT507" s="25"/>
      <c r="GRU507" s="25"/>
      <c r="GRV507" s="25"/>
      <c r="GRW507" s="25"/>
      <c r="GRX507" s="25"/>
      <c r="GRY507" s="25"/>
      <c r="GRZ507" s="25"/>
      <c r="GSA507" s="25"/>
      <c r="GSB507" s="25"/>
      <c r="GSC507" s="25"/>
      <c r="GSD507" s="25"/>
      <c r="GSE507" s="25"/>
      <c r="GSF507" s="25"/>
      <c r="GSG507" s="25"/>
      <c r="GSH507" s="25"/>
      <c r="GSI507" s="25"/>
      <c r="GSJ507" s="25"/>
      <c r="GSK507" s="25"/>
      <c r="GSL507" s="25"/>
      <c r="GSM507" s="25"/>
      <c r="GSN507" s="25"/>
      <c r="GSO507" s="25"/>
      <c r="GSP507" s="25"/>
      <c r="GSQ507" s="25"/>
      <c r="GSR507" s="25"/>
      <c r="GSS507" s="25"/>
      <c r="GST507" s="25"/>
      <c r="GSU507" s="25"/>
      <c r="GSV507" s="25"/>
      <c r="GSW507" s="25"/>
      <c r="GSX507" s="25"/>
      <c r="GSY507" s="25"/>
      <c r="GSZ507" s="25"/>
      <c r="GTA507" s="25"/>
      <c r="GTB507" s="25"/>
      <c r="GTC507" s="25"/>
      <c r="GTD507" s="25"/>
      <c r="GTE507" s="25"/>
      <c r="GTF507" s="25"/>
      <c r="GTG507" s="25"/>
      <c r="GTH507" s="25"/>
      <c r="GTI507" s="25"/>
      <c r="GTJ507" s="25"/>
      <c r="GTK507" s="25"/>
      <c r="GTL507" s="25"/>
      <c r="GTM507" s="25"/>
      <c r="GTN507" s="25"/>
      <c r="GTO507" s="25"/>
      <c r="GTP507" s="25"/>
      <c r="GTQ507" s="25"/>
      <c r="GTR507" s="25"/>
      <c r="GTS507" s="25"/>
      <c r="GTT507" s="25"/>
      <c r="GTU507" s="25"/>
      <c r="GTV507" s="25"/>
      <c r="GTW507" s="25"/>
      <c r="GTX507" s="25"/>
      <c r="GTY507" s="25"/>
      <c r="GTZ507" s="25"/>
      <c r="GUA507" s="25"/>
      <c r="GUB507" s="25"/>
      <c r="GUC507" s="25"/>
      <c r="GUD507" s="25"/>
      <c r="GUE507" s="25"/>
      <c r="GUF507" s="25"/>
      <c r="GUG507" s="25"/>
      <c r="GUH507" s="25"/>
      <c r="GUI507" s="25"/>
      <c r="GUJ507" s="25"/>
      <c r="GUK507" s="25"/>
      <c r="GUL507" s="25"/>
      <c r="GUM507" s="25"/>
      <c r="GUN507" s="25"/>
      <c r="GUO507" s="25"/>
      <c r="GUP507" s="25"/>
      <c r="GUQ507" s="25"/>
      <c r="GUR507" s="25"/>
      <c r="GUS507" s="25"/>
      <c r="GUT507" s="25"/>
      <c r="GUU507" s="25"/>
      <c r="GUV507" s="25"/>
      <c r="GUW507" s="25"/>
      <c r="GUX507" s="25"/>
      <c r="GUY507" s="25"/>
      <c r="GUZ507" s="25"/>
      <c r="GVA507" s="25"/>
      <c r="GVB507" s="25"/>
      <c r="GVC507" s="25"/>
      <c r="GVD507" s="25"/>
      <c r="GVE507" s="25"/>
      <c r="GVF507" s="25"/>
      <c r="GVG507" s="25"/>
      <c r="GVH507" s="25"/>
      <c r="GVI507" s="25"/>
      <c r="GVJ507" s="25"/>
      <c r="GVK507" s="25"/>
      <c r="GVL507" s="25"/>
      <c r="GVM507" s="25"/>
      <c r="GVN507" s="25"/>
      <c r="GVO507" s="25"/>
      <c r="GVP507" s="25"/>
      <c r="GVQ507" s="25"/>
      <c r="GVR507" s="25"/>
      <c r="GVS507" s="25"/>
      <c r="GVT507" s="25"/>
      <c r="GVU507" s="25"/>
      <c r="GVV507" s="25"/>
      <c r="GVW507" s="25"/>
      <c r="GVX507" s="25"/>
      <c r="GVY507" s="25"/>
      <c r="GVZ507" s="25"/>
      <c r="GWA507" s="25"/>
      <c r="GWB507" s="25"/>
      <c r="GWC507" s="25"/>
      <c r="GWD507" s="25"/>
      <c r="GWE507" s="25"/>
      <c r="GWF507" s="25"/>
      <c r="GWG507" s="25"/>
      <c r="GWH507" s="25"/>
      <c r="GWI507" s="25"/>
      <c r="GWJ507" s="25"/>
      <c r="GWK507" s="25"/>
      <c r="GWL507" s="25"/>
      <c r="GWM507" s="25"/>
      <c r="GWN507" s="25"/>
      <c r="GWO507" s="25"/>
      <c r="GWP507" s="25"/>
      <c r="GWQ507" s="25"/>
      <c r="GWR507" s="25"/>
      <c r="GWS507" s="25"/>
      <c r="GWT507" s="25"/>
      <c r="GWU507" s="25"/>
      <c r="GWV507" s="25"/>
      <c r="GWW507" s="25"/>
      <c r="GWX507" s="25"/>
      <c r="GWY507" s="25"/>
      <c r="GWZ507" s="25"/>
      <c r="GXA507" s="25"/>
      <c r="GXB507" s="25"/>
      <c r="GXC507" s="25"/>
      <c r="GXD507" s="25"/>
      <c r="GXE507" s="25"/>
      <c r="GXF507" s="25"/>
      <c r="GXG507" s="25"/>
      <c r="GXH507" s="25"/>
      <c r="GXI507" s="25"/>
      <c r="GXJ507" s="25"/>
      <c r="GXK507" s="25"/>
      <c r="GXL507" s="25"/>
      <c r="GXM507" s="25"/>
      <c r="GXN507" s="25"/>
      <c r="GXO507" s="25"/>
      <c r="GXP507" s="25"/>
      <c r="GXQ507" s="25"/>
      <c r="GXR507" s="25"/>
      <c r="GXS507" s="25"/>
      <c r="GXT507" s="25"/>
      <c r="GXU507" s="25"/>
      <c r="GXV507" s="25"/>
      <c r="GXW507" s="25"/>
      <c r="GXX507" s="25"/>
      <c r="GXY507" s="25"/>
      <c r="GXZ507" s="25"/>
      <c r="GYA507" s="25"/>
      <c r="GYB507" s="25"/>
      <c r="GYC507" s="25"/>
      <c r="GYD507" s="25"/>
      <c r="GYE507" s="25"/>
      <c r="GYF507" s="25"/>
      <c r="GYG507" s="25"/>
      <c r="GYH507" s="25"/>
      <c r="GYI507" s="25"/>
      <c r="GYJ507" s="25"/>
      <c r="GYK507" s="25"/>
      <c r="GYL507" s="25"/>
      <c r="GYM507" s="25"/>
      <c r="GYN507" s="25"/>
      <c r="GYO507" s="25"/>
      <c r="GYP507" s="25"/>
      <c r="GYQ507" s="25"/>
      <c r="GYR507" s="25"/>
      <c r="GYS507" s="25"/>
      <c r="GYT507" s="25"/>
      <c r="GYU507" s="25"/>
      <c r="GYV507" s="25"/>
      <c r="GYW507" s="25"/>
      <c r="GYX507" s="25"/>
      <c r="GYY507" s="25"/>
      <c r="GYZ507" s="25"/>
      <c r="GZA507" s="25"/>
      <c r="GZB507" s="25"/>
      <c r="GZC507" s="25"/>
      <c r="GZD507" s="25"/>
      <c r="GZE507" s="25"/>
      <c r="GZF507" s="25"/>
      <c r="GZG507" s="25"/>
      <c r="GZH507" s="25"/>
      <c r="GZI507" s="25"/>
      <c r="GZJ507" s="25"/>
      <c r="GZK507" s="25"/>
      <c r="GZL507" s="25"/>
      <c r="GZM507" s="25"/>
      <c r="GZN507" s="25"/>
      <c r="GZO507" s="25"/>
      <c r="GZP507" s="25"/>
      <c r="GZQ507" s="25"/>
      <c r="GZR507" s="25"/>
      <c r="GZS507" s="25"/>
      <c r="GZT507" s="25"/>
      <c r="GZU507" s="25"/>
      <c r="GZV507" s="25"/>
      <c r="GZW507" s="25"/>
      <c r="GZX507" s="25"/>
      <c r="GZY507" s="25"/>
      <c r="GZZ507" s="25"/>
      <c r="HAA507" s="25"/>
      <c r="HAB507" s="25"/>
      <c r="HAC507" s="25"/>
      <c r="HAD507" s="25"/>
      <c r="HAE507" s="25"/>
      <c r="HAF507" s="25"/>
      <c r="HAG507" s="25"/>
      <c r="HAH507" s="25"/>
      <c r="HAI507" s="25"/>
      <c r="HAJ507" s="25"/>
      <c r="HAK507" s="25"/>
      <c r="HAL507" s="25"/>
      <c r="HAM507" s="25"/>
      <c r="HAN507" s="25"/>
      <c r="HAO507" s="25"/>
      <c r="HAP507" s="25"/>
      <c r="HAQ507" s="25"/>
      <c r="HAR507" s="25"/>
      <c r="HAS507" s="25"/>
      <c r="HAT507" s="25"/>
      <c r="HAU507" s="25"/>
      <c r="HAV507" s="25"/>
      <c r="HAW507" s="25"/>
      <c r="HAX507" s="25"/>
      <c r="HAY507" s="25"/>
      <c r="HAZ507" s="25"/>
      <c r="HBA507" s="25"/>
      <c r="HBB507" s="25"/>
      <c r="HBC507" s="25"/>
      <c r="HBD507" s="25"/>
      <c r="HBE507" s="25"/>
      <c r="HBF507" s="25"/>
      <c r="HBG507" s="25"/>
      <c r="HBH507" s="25"/>
      <c r="HBI507" s="25"/>
      <c r="HBJ507" s="25"/>
      <c r="HBK507" s="25"/>
      <c r="HBL507" s="25"/>
      <c r="HBM507" s="25"/>
      <c r="HBN507" s="25"/>
      <c r="HBO507" s="25"/>
      <c r="HBP507" s="25"/>
      <c r="HBQ507" s="25"/>
      <c r="HBR507" s="25"/>
      <c r="HBS507" s="25"/>
      <c r="HBT507" s="25"/>
      <c r="HBU507" s="25"/>
      <c r="HBV507" s="25"/>
      <c r="HBW507" s="25"/>
      <c r="HBX507" s="25"/>
      <c r="HBY507" s="25"/>
      <c r="HBZ507" s="25"/>
      <c r="HCA507" s="25"/>
      <c r="HCB507" s="25"/>
      <c r="HCC507" s="25"/>
      <c r="HCD507" s="25"/>
      <c r="HCE507" s="25"/>
      <c r="HCF507" s="25"/>
      <c r="HCG507" s="25"/>
      <c r="HCH507" s="25"/>
      <c r="HCI507" s="25"/>
      <c r="HCJ507" s="25"/>
      <c r="HCK507" s="25"/>
      <c r="HCL507" s="25"/>
      <c r="HCM507" s="25"/>
      <c r="HCN507" s="25"/>
      <c r="HCO507" s="25"/>
      <c r="HCP507" s="25"/>
      <c r="HCQ507" s="25"/>
      <c r="HCR507" s="25"/>
      <c r="HCS507" s="25"/>
      <c r="HCT507" s="25"/>
      <c r="HCU507" s="25"/>
      <c r="HCV507" s="25"/>
      <c r="HCW507" s="25"/>
      <c r="HCX507" s="25"/>
      <c r="HCY507" s="25"/>
      <c r="HCZ507" s="25"/>
      <c r="HDA507" s="25"/>
      <c r="HDB507" s="25"/>
      <c r="HDC507" s="25"/>
      <c r="HDD507" s="25"/>
      <c r="HDE507" s="25"/>
      <c r="HDF507" s="25"/>
      <c r="HDG507" s="25"/>
      <c r="HDH507" s="25"/>
      <c r="HDI507" s="25"/>
      <c r="HDJ507" s="25"/>
      <c r="HDK507" s="25"/>
      <c r="HDL507" s="25"/>
      <c r="HDM507" s="25"/>
      <c r="HDN507" s="25"/>
      <c r="HDO507" s="25"/>
      <c r="HDP507" s="25"/>
      <c r="HDQ507" s="25"/>
      <c r="HDR507" s="25"/>
      <c r="HDS507" s="25"/>
      <c r="HDT507" s="25"/>
      <c r="HDU507" s="25"/>
      <c r="HDV507" s="25"/>
      <c r="HDW507" s="25"/>
      <c r="HDX507" s="25"/>
      <c r="HDY507" s="25"/>
      <c r="HDZ507" s="25"/>
      <c r="HEA507" s="25"/>
      <c r="HEB507" s="25"/>
      <c r="HEC507" s="25"/>
      <c r="HED507" s="25"/>
      <c r="HEE507" s="25"/>
      <c r="HEF507" s="25"/>
      <c r="HEG507" s="25"/>
      <c r="HEH507" s="25"/>
      <c r="HEI507" s="25"/>
      <c r="HEJ507" s="25"/>
      <c r="HEK507" s="25"/>
      <c r="HEL507" s="25"/>
      <c r="HEM507" s="25"/>
      <c r="HEN507" s="25"/>
      <c r="HEO507" s="25"/>
      <c r="HEP507" s="25"/>
      <c r="HEQ507" s="25"/>
      <c r="HER507" s="25"/>
      <c r="HES507" s="25"/>
      <c r="HET507" s="25"/>
      <c r="HEU507" s="25"/>
      <c r="HEV507" s="25"/>
      <c r="HEW507" s="25"/>
      <c r="HEX507" s="25"/>
      <c r="HEY507" s="25"/>
      <c r="HEZ507" s="25"/>
      <c r="HFA507" s="25"/>
      <c r="HFB507" s="25"/>
      <c r="HFC507" s="25"/>
      <c r="HFD507" s="25"/>
      <c r="HFE507" s="25"/>
      <c r="HFF507" s="25"/>
      <c r="HFG507" s="25"/>
      <c r="HFH507" s="25"/>
      <c r="HFI507" s="25"/>
      <c r="HFJ507" s="25"/>
      <c r="HFK507" s="25"/>
      <c r="HFL507" s="25"/>
      <c r="HFM507" s="25"/>
      <c r="HFN507" s="25"/>
      <c r="HFO507" s="25"/>
      <c r="HFP507" s="25"/>
      <c r="HFQ507" s="25"/>
      <c r="HFR507" s="25"/>
      <c r="HFS507" s="25"/>
      <c r="HFT507" s="25"/>
      <c r="HFU507" s="25"/>
      <c r="HFV507" s="25"/>
      <c r="HFW507" s="25"/>
      <c r="HFX507" s="25"/>
      <c r="HFY507" s="25"/>
      <c r="HFZ507" s="25"/>
      <c r="HGA507" s="25"/>
      <c r="HGB507" s="25"/>
      <c r="HGC507" s="25"/>
      <c r="HGD507" s="25"/>
      <c r="HGE507" s="25"/>
      <c r="HGF507" s="25"/>
      <c r="HGG507" s="25"/>
      <c r="HGH507" s="25"/>
      <c r="HGI507" s="25"/>
      <c r="HGJ507" s="25"/>
      <c r="HGK507" s="25"/>
      <c r="HGL507" s="25"/>
      <c r="HGM507" s="25"/>
      <c r="HGN507" s="25"/>
      <c r="HGO507" s="25"/>
      <c r="HGP507" s="25"/>
      <c r="HGQ507" s="25"/>
      <c r="HGR507" s="25"/>
      <c r="HGS507" s="25"/>
      <c r="HGT507" s="25"/>
      <c r="HGU507" s="25"/>
      <c r="HGV507" s="25"/>
      <c r="HGW507" s="25"/>
      <c r="HGX507" s="25"/>
      <c r="HGY507" s="25"/>
      <c r="HGZ507" s="25"/>
      <c r="HHA507" s="25"/>
      <c r="HHB507" s="25"/>
      <c r="HHC507" s="25"/>
      <c r="HHD507" s="25"/>
      <c r="HHE507" s="25"/>
      <c r="HHF507" s="25"/>
      <c r="HHG507" s="25"/>
      <c r="HHH507" s="25"/>
      <c r="HHI507" s="25"/>
      <c r="HHJ507" s="25"/>
      <c r="HHK507" s="25"/>
      <c r="HHL507" s="25"/>
      <c r="HHM507" s="25"/>
      <c r="HHN507" s="25"/>
      <c r="HHO507" s="25"/>
      <c r="HHP507" s="25"/>
      <c r="HHQ507" s="25"/>
      <c r="HHR507" s="25"/>
      <c r="HHS507" s="25"/>
      <c r="HHT507" s="25"/>
      <c r="HHU507" s="25"/>
      <c r="HHV507" s="25"/>
      <c r="HHW507" s="25"/>
      <c r="HHX507" s="25"/>
      <c r="HHY507" s="25"/>
      <c r="HHZ507" s="25"/>
      <c r="HIA507" s="25"/>
      <c r="HIB507" s="25"/>
      <c r="HIC507" s="25"/>
      <c r="HID507" s="25"/>
      <c r="HIE507" s="25"/>
      <c r="HIF507" s="25"/>
      <c r="HIG507" s="25"/>
      <c r="HIH507" s="25"/>
      <c r="HII507" s="25"/>
      <c r="HIJ507" s="25"/>
      <c r="HIK507" s="25"/>
      <c r="HIL507" s="25"/>
      <c r="HIM507" s="25"/>
      <c r="HIN507" s="25"/>
      <c r="HIO507" s="25"/>
      <c r="HIP507" s="25"/>
      <c r="HIQ507" s="25"/>
      <c r="HIR507" s="25"/>
      <c r="HIS507" s="25"/>
      <c r="HIT507" s="25"/>
      <c r="HIU507" s="25"/>
      <c r="HIV507" s="25"/>
      <c r="HIW507" s="25"/>
      <c r="HIX507" s="25"/>
      <c r="HIY507" s="25"/>
      <c r="HIZ507" s="25"/>
      <c r="HJA507" s="25"/>
      <c r="HJB507" s="25"/>
      <c r="HJC507" s="25"/>
      <c r="HJD507" s="25"/>
      <c r="HJE507" s="25"/>
      <c r="HJF507" s="25"/>
      <c r="HJG507" s="25"/>
      <c r="HJH507" s="25"/>
      <c r="HJI507" s="25"/>
      <c r="HJJ507" s="25"/>
      <c r="HJK507" s="25"/>
      <c r="HJL507" s="25"/>
      <c r="HJM507" s="25"/>
      <c r="HJN507" s="25"/>
      <c r="HJO507" s="25"/>
      <c r="HJP507" s="25"/>
      <c r="HJQ507" s="25"/>
      <c r="HJR507" s="25"/>
      <c r="HJS507" s="25"/>
      <c r="HJT507" s="25"/>
      <c r="HJU507" s="25"/>
      <c r="HJV507" s="25"/>
      <c r="HJW507" s="25"/>
      <c r="HJX507" s="25"/>
      <c r="HJY507" s="25"/>
      <c r="HJZ507" s="25"/>
      <c r="HKA507" s="25"/>
      <c r="HKB507" s="25"/>
      <c r="HKC507" s="25"/>
      <c r="HKD507" s="25"/>
      <c r="HKE507" s="25"/>
      <c r="HKF507" s="25"/>
      <c r="HKG507" s="25"/>
      <c r="HKH507" s="25"/>
      <c r="HKI507" s="25"/>
      <c r="HKJ507" s="25"/>
      <c r="HKK507" s="25"/>
      <c r="HKL507" s="25"/>
      <c r="HKM507" s="25"/>
      <c r="HKN507" s="25"/>
      <c r="HKO507" s="25"/>
      <c r="HKP507" s="25"/>
      <c r="HKQ507" s="25"/>
      <c r="HKR507" s="25"/>
      <c r="HKS507" s="25"/>
      <c r="HKT507" s="25"/>
      <c r="HKU507" s="25"/>
      <c r="HKV507" s="25"/>
      <c r="HKW507" s="25"/>
      <c r="HKX507" s="25"/>
      <c r="HKY507" s="25"/>
      <c r="HKZ507" s="25"/>
      <c r="HLA507" s="25"/>
      <c r="HLB507" s="25"/>
      <c r="HLC507" s="25"/>
      <c r="HLD507" s="25"/>
      <c r="HLE507" s="25"/>
      <c r="HLF507" s="25"/>
      <c r="HLG507" s="25"/>
      <c r="HLH507" s="25"/>
      <c r="HLI507" s="25"/>
      <c r="HLJ507" s="25"/>
      <c r="HLK507" s="25"/>
      <c r="HLL507" s="25"/>
      <c r="HLM507" s="25"/>
      <c r="HLN507" s="25"/>
      <c r="HLO507" s="25"/>
      <c r="HLP507" s="25"/>
      <c r="HLQ507" s="25"/>
      <c r="HLR507" s="25"/>
      <c r="HLS507" s="25"/>
      <c r="HLT507" s="25"/>
      <c r="HLU507" s="25"/>
      <c r="HLV507" s="25"/>
      <c r="HLW507" s="25"/>
      <c r="HLX507" s="25"/>
      <c r="HLY507" s="25"/>
      <c r="HLZ507" s="25"/>
      <c r="HMA507" s="25"/>
      <c r="HMB507" s="25"/>
      <c r="HMC507" s="25"/>
      <c r="HMD507" s="25"/>
      <c r="HME507" s="25"/>
      <c r="HMF507" s="25"/>
      <c r="HMG507" s="25"/>
      <c r="HMH507" s="25"/>
      <c r="HMI507" s="25"/>
      <c r="HMJ507" s="25"/>
      <c r="HMK507" s="25"/>
      <c r="HML507" s="25"/>
      <c r="HMM507" s="25"/>
      <c r="HMN507" s="25"/>
      <c r="HMO507" s="25"/>
      <c r="HMP507" s="25"/>
      <c r="HMQ507" s="25"/>
      <c r="HMR507" s="25"/>
      <c r="HMS507" s="25"/>
      <c r="HMT507" s="25"/>
      <c r="HMU507" s="25"/>
      <c r="HMV507" s="25"/>
      <c r="HMW507" s="25"/>
      <c r="HMX507" s="25"/>
      <c r="HMY507" s="25"/>
      <c r="HMZ507" s="25"/>
      <c r="HNA507" s="25"/>
      <c r="HNB507" s="25"/>
      <c r="HNC507" s="25"/>
      <c r="HND507" s="25"/>
      <c r="HNE507" s="25"/>
      <c r="HNF507" s="25"/>
      <c r="HNG507" s="25"/>
      <c r="HNH507" s="25"/>
      <c r="HNI507" s="25"/>
      <c r="HNJ507" s="25"/>
      <c r="HNK507" s="25"/>
      <c r="HNL507" s="25"/>
      <c r="HNM507" s="25"/>
      <c r="HNN507" s="25"/>
      <c r="HNO507" s="25"/>
      <c r="HNP507" s="25"/>
      <c r="HNQ507" s="25"/>
      <c r="HNR507" s="25"/>
      <c r="HNS507" s="25"/>
      <c r="HNT507" s="25"/>
      <c r="HNU507" s="25"/>
      <c r="HNV507" s="25"/>
      <c r="HNW507" s="25"/>
      <c r="HNX507" s="25"/>
      <c r="HNY507" s="25"/>
      <c r="HNZ507" s="25"/>
      <c r="HOA507" s="25"/>
      <c r="HOB507" s="25"/>
      <c r="HOC507" s="25"/>
      <c r="HOD507" s="25"/>
      <c r="HOE507" s="25"/>
      <c r="HOF507" s="25"/>
      <c r="HOG507" s="25"/>
      <c r="HOH507" s="25"/>
      <c r="HOI507" s="25"/>
      <c r="HOJ507" s="25"/>
      <c r="HOK507" s="25"/>
      <c r="HOL507" s="25"/>
      <c r="HOM507" s="25"/>
      <c r="HON507" s="25"/>
      <c r="HOO507" s="25"/>
      <c r="HOP507" s="25"/>
      <c r="HOQ507" s="25"/>
      <c r="HOR507" s="25"/>
      <c r="HOS507" s="25"/>
      <c r="HOT507" s="25"/>
      <c r="HOU507" s="25"/>
      <c r="HOV507" s="25"/>
      <c r="HOW507" s="25"/>
      <c r="HOX507" s="25"/>
      <c r="HOY507" s="25"/>
      <c r="HOZ507" s="25"/>
      <c r="HPA507" s="25"/>
      <c r="HPB507" s="25"/>
      <c r="HPC507" s="25"/>
      <c r="HPD507" s="25"/>
      <c r="HPE507" s="25"/>
      <c r="HPF507" s="25"/>
      <c r="HPG507" s="25"/>
      <c r="HPH507" s="25"/>
      <c r="HPI507" s="25"/>
      <c r="HPJ507" s="25"/>
      <c r="HPK507" s="25"/>
      <c r="HPL507" s="25"/>
      <c r="HPM507" s="25"/>
      <c r="HPN507" s="25"/>
      <c r="HPO507" s="25"/>
      <c r="HPP507" s="25"/>
      <c r="HPQ507" s="25"/>
      <c r="HPR507" s="25"/>
      <c r="HPS507" s="25"/>
      <c r="HPT507" s="25"/>
      <c r="HPU507" s="25"/>
      <c r="HPV507" s="25"/>
      <c r="HPW507" s="25"/>
      <c r="HPX507" s="25"/>
      <c r="HPY507" s="25"/>
      <c r="HPZ507" s="25"/>
      <c r="HQA507" s="25"/>
      <c r="HQB507" s="25"/>
      <c r="HQC507" s="25"/>
      <c r="HQD507" s="25"/>
      <c r="HQE507" s="25"/>
      <c r="HQF507" s="25"/>
      <c r="HQG507" s="25"/>
      <c r="HQH507" s="25"/>
      <c r="HQI507" s="25"/>
      <c r="HQJ507" s="25"/>
      <c r="HQK507" s="25"/>
      <c r="HQL507" s="25"/>
      <c r="HQM507" s="25"/>
      <c r="HQN507" s="25"/>
      <c r="HQO507" s="25"/>
      <c r="HQP507" s="25"/>
      <c r="HQQ507" s="25"/>
      <c r="HQR507" s="25"/>
      <c r="HQS507" s="25"/>
      <c r="HQT507" s="25"/>
      <c r="HQU507" s="25"/>
      <c r="HQV507" s="25"/>
      <c r="HQW507" s="25"/>
      <c r="HQX507" s="25"/>
      <c r="HQY507" s="25"/>
      <c r="HQZ507" s="25"/>
      <c r="HRA507" s="25"/>
      <c r="HRB507" s="25"/>
      <c r="HRC507" s="25"/>
      <c r="HRD507" s="25"/>
      <c r="HRE507" s="25"/>
      <c r="HRF507" s="25"/>
      <c r="HRG507" s="25"/>
      <c r="HRH507" s="25"/>
      <c r="HRI507" s="25"/>
      <c r="HRJ507" s="25"/>
      <c r="HRK507" s="25"/>
      <c r="HRL507" s="25"/>
      <c r="HRM507" s="25"/>
      <c r="HRN507" s="25"/>
      <c r="HRO507" s="25"/>
      <c r="HRP507" s="25"/>
      <c r="HRQ507" s="25"/>
      <c r="HRR507" s="25"/>
      <c r="HRS507" s="25"/>
      <c r="HRT507" s="25"/>
      <c r="HRU507" s="25"/>
      <c r="HRV507" s="25"/>
      <c r="HRW507" s="25"/>
      <c r="HRX507" s="25"/>
      <c r="HRY507" s="25"/>
      <c r="HRZ507" s="25"/>
      <c r="HSA507" s="25"/>
      <c r="HSB507" s="25"/>
      <c r="HSC507" s="25"/>
      <c r="HSD507" s="25"/>
      <c r="HSE507" s="25"/>
      <c r="HSF507" s="25"/>
      <c r="HSG507" s="25"/>
      <c r="HSH507" s="25"/>
      <c r="HSI507" s="25"/>
      <c r="HSJ507" s="25"/>
      <c r="HSK507" s="25"/>
      <c r="HSL507" s="25"/>
      <c r="HSM507" s="25"/>
      <c r="HSN507" s="25"/>
      <c r="HSO507" s="25"/>
      <c r="HSP507" s="25"/>
      <c r="HSQ507" s="25"/>
      <c r="HSR507" s="25"/>
      <c r="HSS507" s="25"/>
      <c r="HST507" s="25"/>
      <c r="HSU507" s="25"/>
      <c r="HSV507" s="25"/>
      <c r="HSW507" s="25"/>
      <c r="HSX507" s="25"/>
      <c r="HSY507" s="25"/>
      <c r="HSZ507" s="25"/>
      <c r="HTA507" s="25"/>
      <c r="HTB507" s="25"/>
      <c r="HTC507" s="25"/>
      <c r="HTD507" s="25"/>
      <c r="HTE507" s="25"/>
      <c r="HTF507" s="25"/>
      <c r="HTG507" s="25"/>
      <c r="HTH507" s="25"/>
      <c r="HTI507" s="25"/>
      <c r="HTJ507" s="25"/>
      <c r="HTK507" s="25"/>
      <c r="HTL507" s="25"/>
      <c r="HTM507" s="25"/>
      <c r="HTN507" s="25"/>
      <c r="HTO507" s="25"/>
      <c r="HTP507" s="25"/>
      <c r="HTQ507" s="25"/>
      <c r="HTR507" s="25"/>
      <c r="HTS507" s="25"/>
      <c r="HTT507" s="25"/>
      <c r="HTU507" s="25"/>
      <c r="HTV507" s="25"/>
      <c r="HTW507" s="25"/>
      <c r="HTX507" s="25"/>
      <c r="HTY507" s="25"/>
      <c r="HTZ507" s="25"/>
      <c r="HUA507" s="25"/>
      <c r="HUB507" s="25"/>
      <c r="HUC507" s="25"/>
      <c r="HUD507" s="25"/>
      <c r="HUE507" s="25"/>
      <c r="HUF507" s="25"/>
      <c r="HUG507" s="25"/>
      <c r="HUH507" s="25"/>
      <c r="HUI507" s="25"/>
      <c r="HUJ507" s="25"/>
      <c r="HUK507" s="25"/>
      <c r="HUL507" s="25"/>
      <c r="HUM507" s="25"/>
      <c r="HUN507" s="25"/>
      <c r="HUO507" s="25"/>
      <c r="HUP507" s="25"/>
      <c r="HUQ507" s="25"/>
      <c r="HUR507" s="25"/>
      <c r="HUS507" s="25"/>
      <c r="HUT507" s="25"/>
      <c r="HUU507" s="25"/>
      <c r="HUV507" s="25"/>
      <c r="HUW507" s="25"/>
      <c r="HUX507" s="25"/>
      <c r="HUY507" s="25"/>
      <c r="HUZ507" s="25"/>
      <c r="HVA507" s="25"/>
      <c r="HVB507" s="25"/>
      <c r="HVC507" s="25"/>
      <c r="HVD507" s="25"/>
      <c r="HVE507" s="25"/>
      <c r="HVF507" s="25"/>
      <c r="HVG507" s="25"/>
      <c r="HVH507" s="25"/>
      <c r="HVI507" s="25"/>
      <c r="HVJ507" s="25"/>
      <c r="HVK507" s="25"/>
      <c r="HVL507" s="25"/>
      <c r="HVM507" s="25"/>
      <c r="HVN507" s="25"/>
      <c r="HVO507" s="25"/>
      <c r="HVP507" s="25"/>
      <c r="HVQ507" s="25"/>
      <c r="HVR507" s="25"/>
      <c r="HVS507" s="25"/>
      <c r="HVT507" s="25"/>
      <c r="HVU507" s="25"/>
      <c r="HVV507" s="25"/>
      <c r="HVW507" s="25"/>
      <c r="HVX507" s="25"/>
      <c r="HVY507" s="25"/>
      <c r="HVZ507" s="25"/>
      <c r="HWA507" s="25"/>
      <c r="HWB507" s="25"/>
      <c r="HWC507" s="25"/>
      <c r="HWD507" s="25"/>
      <c r="HWE507" s="25"/>
      <c r="HWF507" s="25"/>
      <c r="HWG507" s="25"/>
      <c r="HWH507" s="25"/>
      <c r="HWI507" s="25"/>
      <c r="HWJ507" s="25"/>
      <c r="HWK507" s="25"/>
      <c r="HWL507" s="25"/>
      <c r="HWM507" s="25"/>
      <c r="HWN507" s="25"/>
      <c r="HWO507" s="25"/>
      <c r="HWP507" s="25"/>
      <c r="HWQ507" s="25"/>
      <c r="HWR507" s="25"/>
      <c r="HWS507" s="25"/>
      <c r="HWT507" s="25"/>
      <c r="HWU507" s="25"/>
      <c r="HWV507" s="25"/>
      <c r="HWW507" s="25"/>
      <c r="HWX507" s="25"/>
      <c r="HWY507" s="25"/>
      <c r="HWZ507" s="25"/>
      <c r="HXA507" s="25"/>
      <c r="HXB507" s="25"/>
      <c r="HXC507" s="25"/>
      <c r="HXD507" s="25"/>
      <c r="HXE507" s="25"/>
      <c r="HXF507" s="25"/>
      <c r="HXG507" s="25"/>
      <c r="HXH507" s="25"/>
      <c r="HXI507" s="25"/>
      <c r="HXJ507" s="25"/>
      <c r="HXK507" s="25"/>
      <c r="HXL507" s="25"/>
      <c r="HXM507" s="25"/>
      <c r="HXN507" s="25"/>
      <c r="HXO507" s="25"/>
      <c r="HXP507" s="25"/>
      <c r="HXQ507" s="25"/>
      <c r="HXR507" s="25"/>
      <c r="HXS507" s="25"/>
      <c r="HXT507" s="25"/>
      <c r="HXU507" s="25"/>
      <c r="HXV507" s="25"/>
      <c r="HXW507" s="25"/>
      <c r="HXX507" s="25"/>
      <c r="HXY507" s="25"/>
      <c r="HXZ507" s="25"/>
      <c r="HYA507" s="25"/>
      <c r="HYB507" s="25"/>
      <c r="HYC507" s="25"/>
      <c r="HYD507" s="25"/>
      <c r="HYE507" s="25"/>
      <c r="HYF507" s="25"/>
      <c r="HYG507" s="25"/>
      <c r="HYH507" s="25"/>
      <c r="HYI507" s="25"/>
      <c r="HYJ507" s="25"/>
      <c r="HYK507" s="25"/>
      <c r="HYL507" s="25"/>
      <c r="HYM507" s="25"/>
      <c r="HYN507" s="25"/>
      <c r="HYO507" s="25"/>
      <c r="HYP507" s="25"/>
      <c r="HYQ507" s="25"/>
      <c r="HYR507" s="25"/>
      <c r="HYS507" s="25"/>
      <c r="HYT507" s="25"/>
      <c r="HYU507" s="25"/>
      <c r="HYV507" s="25"/>
      <c r="HYW507" s="25"/>
      <c r="HYX507" s="25"/>
      <c r="HYY507" s="25"/>
      <c r="HYZ507" s="25"/>
      <c r="HZA507" s="25"/>
      <c r="HZB507" s="25"/>
      <c r="HZC507" s="25"/>
      <c r="HZD507" s="25"/>
      <c r="HZE507" s="25"/>
      <c r="HZF507" s="25"/>
      <c r="HZG507" s="25"/>
      <c r="HZH507" s="25"/>
      <c r="HZI507" s="25"/>
      <c r="HZJ507" s="25"/>
      <c r="HZK507" s="25"/>
      <c r="HZL507" s="25"/>
      <c r="HZM507" s="25"/>
      <c r="HZN507" s="25"/>
      <c r="HZO507" s="25"/>
      <c r="HZP507" s="25"/>
      <c r="HZQ507" s="25"/>
      <c r="HZR507" s="25"/>
      <c r="HZS507" s="25"/>
      <c r="HZT507" s="25"/>
      <c r="HZU507" s="25"/>
      <c r="HZV507" s="25"/>
      <c r="HZW507" s="25"/>
      <c r="HZX507" s="25"/>
      <c r="HZY507" s="25"/>
      <c r="HZZ507" s="25"/>
      <c r="IAA507" s="25"/>
      <c r="IAB507" s="25"/>
      <c r="IAC507" s="25"/>
      <c r="IAD507" s="25"/>
      <c r="IAE507" s="25"/>
      <c r="IAF507" s="25"/>
      <c r="IAG507" s="25"/>
      <c r="IAH507" s="25"/>
      <c r="IAI507" s="25"/>
      <c r="IAJ507" s="25"/>
      <c r="IAK507" s="25"/>
      <c r="IAL507" s="25"/>
      <c r="IAM507" s="25"/>
      <c r="IAN507" s="25"/>
      <c r="IAO507" s="25"/>
      <c r="IAP507" s="25"/>
      <c r="IAQ507" s="25"/>
      <c r="IAR507" s="25"/>
      <c r="IAS507" s="25"/>
      <c r="IAT507" s="25"/>
      <c r="IAU507" s="25"/>
      <c r="IAV507" s="25"/>
      <c r="IAW507" s="25"/>
      <c r="IAX507" s="25"/>
      <c r="IAY507" s="25"/>
      <c r="IAZ507" s="25"/>
      <c r="IBA507" s="25"/>
      <c r="IBB507" s="25"/>
      <c r="IBC507" s="25"/>
      <c r="IBD507" s="25"/>
      <c r="IBE507" s="25"/>
      <c r="IBF507" s="25"/>
      <c r="IBG507" s="25"/>
      <c r="IBH507" s="25"/>
      <c r="IBI507" s="25"/>
      <c r="IBJ507" s="25"/>
      <c r="IBK507" s="25"/>
      <c r="IBL507" s="25"/>
      <c r="IBM507" s="25"/>
      <c r="IBN507" s="25"/>
      <c r="IBO507" s="25"/>
      <c r="IBP507" s="25"/>
      <c r="IBQ507" s="25"/>
      <c r="IBR507" s="25"/>
      <c r="IBS507" s="25"/>
      <c r="IBT507" s="25"/>
      <c r="IBU507" s="25"/>
      <c r="IBV507" s="25"/>
      <c r="IBW507" s="25"/>
      <c r="IBX507" s="25"/>
      <c r="IBY507" s="25"/>
      <c r="IBZ507" s="25"/>
      <c r="ICA507" s="25"/>
      <c r="ICB507" s="25"/>
      <c r="ICC507" s="25"/>
      <c r="ICD507" s="25"/>
      <c r="ICE507" s="25"/>
      <c r="ICF507" s="25"/>
      <c r="ICG507" s="25"/>
      <c r="ICH507" s="25"/>
      <c r="ICI507" s="25"/>
      <c r="ICJ507" s="25"/>
      <c r="ICK507" s="25"/>
      <c r="ICL507" s="25"/>
      <c r="ICM507" s="25"/>
      <c r="ICN507" s="25"/>
      <c r="ICO507" s="25"/>
      <c r="ICP507" s="25"/>
      <c r="ICQ507" s="25"/>
      <c r="ICR507" s="25"/>
      <c r="ICS507" s="25"/>
      <c r="ICT507" s="25"/>
      <c r="ICU507" s="25"/>
      <c r="ICV507" s="25"/>
      <c r="ICW507" s="25"/>
      <c r="ICX507" s="25"/>
      <c r="ICY507" s="25"/>
      <c r="ICZ507" s="25"/>
      <c r="IDA507" s="25"/>
      <c r="IDB507" s="25"/>
      <c r="IDC507" s="25"/>
      <c r="IDD507" s="25"/>
      <c r="IDE507" s="25"/>
      <c r="IDF507" s="25"/>
      <c r="IDG507" s="25"/>
      <c r="IDH507" s="25"/>
      <c r="IDI507" s="25"/>
      <c r="IDJ507" s="25"/>
      <c r="IDK507" s="25"/>
      <c r="IDL507" s="25"/>
      <c r="IDM507" s="25"/>
      <c r="IDN507" s="25"/>
      <c r="IDO507" s="25"/>
      <c r="IDP507" s="25"/>
      <c r="IDQ507" s="25"/>
      <c r="IDR507" s="25"/>
      <c r="IDS507" s="25"/>
      <c r="IDT507" s="25"/>
      <c r="IDU507" s="25"/>
      <c r="IDV507" s="25"/>
      <c r="IDW507" s="25"/>
      <c r="IDX507" s="25"/>
      <c r="IDY507" s="25"/>
      <c r="IDZ507" s="25"/>
      <c r="IEA507" s="25"/>
      <c r="IEB507" s="25"/>
      <c r="IEC507" s="25"/>
      <c r="IED507" s="25"/>
      <c r="IEE507" s="25"/>
      <c r="IEF507" s="25"/>
      <c r="IEG507" s="25"/>
      <c r="IEH507" s="25"/>
      <c r="IEI507" s="25"/>
      <c r="IEJ507" s="25"/>
      <c r="IEK507" s="25"/>
      <c r="IEL507" s="25"/>
      <c r="IEM507" s="25"/>
      <c r="IEN507" s="25"/>
      <c r="IEO507" s="25"/>
      <c r="IEP507" s="25"/>
      <c r="IEQ507" s="25"/>
      <c r="IER507" s="25"/>
      <c r="IES507" s="25"/>
      <c r="IET507" s="25"/>
      <c r="IEU507" s="25"/>
      <c r="IEV507" s="25"/>
      <c r="IEW507" s="25"/>
      <c r="IEX507" s="25"/>
      <c r="IEY507" s="25"/>
      <c r="IEZ507" s="25"/>
      <c r="IFA507" s="25"/>
      <c r="IFB507" s="25"/>
      <c r="IFC507" s="25"/>
      <c r="IFD507" s="25"/>
      <c r="IFE507" s="25"/>
      <c r="IFF507" s="25"/>
      <c r="IFG507" s="25"/>
      <c r="IFH507" s="25"/>
      <c r="IFI507" s="25"/>
      <c r="IFJ507" s="25"/>
      <c r="IFK507" s="25"/>
      <c r="IFL507" s="25"/>
      <c r="IFM507" s="25"/>
      <c r="IFN507" s="25"/>
      <c r="IFO507" s="25"/>
      <c r="IFP507" s="25"/>
      <c r="IFQ507" s="25"/>
      <c r="IFR507" s="25"/>
      <c r="IFS507" s="25"/>
      <c r="IFT507" s="25"/>
      <c r="IFU507" s="25"/>
      <c r="IFV507" s="25"/>
      <c r="IFW507" s="25"/>
      <c r="IFX507" s="25"/>
      <c r="IFY507" s="25"/>
      <c r="IFZ507" s="25"/>
      <c r="IGA507" s="25"/>
      <c r="IGB507" s="25"/>
      <c r="IGC507" s="25"/>
      <c r="IGD507" s="25"/>
      <c r="IGE507" s="25"/>
      <c r="IGF507" s="25"/>
      <c r="IGG507" s="25"/>
      <c r="IGH507" s="25"/>
      <c r="IGI507" s="25"/>
      <c r="IGJ507" s="25"/>
      <c r="IGK507" s="25"/>
      <c r="IGL507" s="25"/>
      <c r="IGM507" s="25"/>
      <c r="IGN507" s="25"/>
      <c r="IGO507" s="25"/>
      <c r="IGP507" s="25"/>
      <c r="IGQ507" s="25"/>
      <c r="IGR507" s="25"/>
      <c r="IGS507" s="25"/>
      <c r="IGT507" s="25"/>
      <c r="IGU507" s="25"/>
      <c r="IGV507" s="25"/>
      <c r="IGW507" s="25"/>
      <c r="IGX507" s="25"/>
      <c r="IGY507" s="25"/>
      <c r="IGZ507" s="25"/>
      <c r="IHA507" s="25"/>
      <c r="IHB507" s="25"/>
      <c r="IHC507" s="25"/>
      <c r="IHD507" s="25"/>
      <c r="IHE507" s="25"/>
      <c r="IHF507" s="25"/>
      <c r="IHG507" s="25"/>
      <c r="IHH507" s="25"/>
      <c r="IHI507" s="25"/>
      <c r="IHJ507" s="25"/>
      <c r="IHK507" s="25"/>
      <c r="IHL507" s="25"/>
      <c r="IHM507" s="25"/>
      <c r="IHN507" s="25"/>
      <c r="IHO507" s="25"/>
      <c r="IHP507" s="25"/>
      <c r="IHQ507" s="25"/>
      <c r="IHR507" s="25"/>
      <c r="IHS507" s="25"/>
      <c r="IHT507" s="25"/>
      <c r="IHU507" s="25"/>
      <c r="IHV507" s="25"/>
      <c r="IHW507" s="25"/>
      <c r="IHX507" s="25"/>
      <c r="IHY507" s="25"/>
      <c r="IHZ507" s="25"/>
      <c r="IIA507" s="25"/>
      <c r="IIB507" s="25"/>
      <c r="IIC507" s="25"/>
      <c r="IID507" s="25"/>
      <c r="IIE507" s="25"/>
      <c r="IIF507" s="25"/>
      <c r="IIG507" s="25"/>
      <c r="IIH507" s="25"/>
      <c r="III507" s="25"/>
      <c r="IIJ507" s="25"/>
      <c r="IIK507" s="25"/>
      <c r="IIL507" s="25"/>
      <c r="IIM507" s="25"/>
      <c r="IIN507" s="25"/>
      <c r="IIO507" s="25"/>
      <c r="IIP507" s="25"/>
      <c r="IIQ507" s="25"/>
      <c r="IIR507" s="25"/>
      <c r="IIS507" s="25"/>
      <c r="IIT507" s="25"/>
      <c r="IIU507" s="25"/>
      <c r="IIV507" s="25"/>
      <c r="IIW507" s="25"/>
      <c r="IIX507" s="25"/>
      <c r="IIY507" s="25"/>
      <c r="IIZ507" s="25"/>
      <c r="IJA507" s="25"/>
      <c r="IJB507" s="25"/>
      <c r="IJC507" s="25"/>
      <c r="IJD507" s="25"/>
      <c r="IJE507" s="25"/>
      <c r="IJF507" s="25"/>
      <c r="IJG507" s="25"/>
      <c r="IJH507" s="25"/>
      <c r="IJI507" s="25"/>
      <c r="IJJ507" s="25"/>
      <c r="IJK507" s="25"/>
      <c r="IJL507" s="25"/>
      <c r="IJM507" s="25"/>
      <c r="IJN507" s="25"/>
      <c r="IJO507" s="25"/>
      <c r="IJP507" s="25"/>
      <c r="IJQ507" s="25"/>
      <c r="IJR507" s="25"/>
      <c r="IJS507" s="25"/>
      <c r="IJT507" s="25"/>
      <c r="IJU507" s="25"/>
      <c r="IJV507" s="25"/>
      <c r="IJW507" s="25"/>
      <c r="IJX507" s="25"/>
      <c r="IJY507" s="25"/>
      <c r="IJZ507" s="25"/>
      <c r="IKA507" s="25"/>
      <c r="IKB507" s="25"/>
      <c r="IKC507" s="25"/>
      <c r="IKD507" s="25"/>
      <c r="IKE507" s="25"/>
      <c r="IKF507" s="25"/>
      <c r="IKG507" s="25"/>
      <c r="IKH507" s="25"/>
      <c r="IKI507" s="25"/>
      <c r="IKJ507" s="25"/>
      <c r="IKK507" s="25"/>
      <c r="IKL507" s="25"/>
      <c r="IKM507" s="25"/>
      <c r="IKN507" s="25"/>
      <c r="IKO507" s="25"/>
      <c r="IKP507" s="25"/>
      <c r="IKQ507" s="25"/>
      <c r="IKR507" s="25"/>
      <c r="IKS507" s="25"/>
      <c r="IKT507" s="25"/>
      <c r="IKU507" s="25"/>
      <c r="IKV507" s="25"/>
      <c r="IKW507" s="25"/>
      <c r="IKX507" s="25"/>
      <c r="IKY507" s="25"/>
      <c r="IKZ507" s="25"/>
      <c r="ILA507" s="25"/>
      <c r="ILB507" s="25"/>
      <c r="ILC507" s="25"/>
      <c r="ILD507" s="25"/>
      <c r="ILE507" s="25"/>
      <c r="ILF507" s="25"/>
      <c r="ILG507" s="25"/>
      <c r="ILH507" s="25"/>
      <c r="ILI507" s="25"/>
      <c r="ILJ507" s="25"/>
      <c r="ILK507" s="25"/>
      <c r="ILL507" s="25"/>
      <c r="ILM507" s="25"/>
      <c r="ILN507" s="25"/>
      <c r="ILO507" s="25"/>
      <c r="ILP507" s="25"/>
      <c r="ILQ507" s="25"/>
      <c r="ILR507" s="25"/>
      <c r="ILS507" s="25"/>
      <c r="ILT507" s="25"/>
      <c r="ILU507" s="25"/>
      <c r="ILV507" s="25"/>
      <c r="ILW507" s="25"/>
      <c r="ILX507" s="25"/>
      <c r="ILY507" s="25"/>
      <c r="ILZ507" s="25"/>
      <c r="IMA507" s="25"/>
      <c r="IMB507" s="25"/>
      <c r="IMC507" s="25"/>
      <c r="IMD507" s="25"/>
      <c r="IME507" s="25"/>
      <c r="IMF507" s="25"/>
      <c r="IMG507" s="25"/>
      <c r="IMH507" s="25"/>
      <c r="IMI507" s="25"/>
      <c r="IMJ507" s="25"/>
      <c r="IMK507" s="25"/>
      <c r="IML507" s="25"/>
      <c r="IMM507" s="25"/>
      <c r="IMN507" s="25"/>
      <c r="IMO507" s="25"/>
      <c r="IMP507" s="25"/>
      <c r="IMQ507" s="25"/>
      <c r="IMR507" s="25"/>
      <c r="IMS507" s="25"/>
      <c r="IMT507" s="25"/>
      <c r="IMU507" s="25"/>
      <c r="IMV507" s="25"/>
      <c r="IMW507" s="25"/>
      <c r="IMX507" s="25"/>
      <c r="IMY507" s="25"/>
      <c r="IMZ507" s="25"/>
      <c r="INA507" s="25"/>
      <c r="INB507" s="25"/>
      <c r="INC507" s="25"/>
      <c r="IND507" s="25"/>
      <c r="INE507" s="25"/>
      <c r="INF507" s="25"/>
      <c r="ING507" s="25"/>
      <c r="INH507" s="25"/>
      <c r="INI507" s="25"/>
      <c r="INJ507" s="25"/>
      <c r="INK507" s="25"/>
      <c r="INL507" s="25"/>
      <c r="INM507" s="25"/>
      <c r="INN507" s="25"/>
      <c r="INO507" s="25"/>
      <c r="INP507" s="25"/>
      <c r="INQ507" s="25"/>
      <c r="INR507" s="25"/>
      <c r="INS507" s="25"/>
      <c r="INT507" s="25"/>
      <c r="INU507" s="25"/>
      <c r="INV507" s="25"/>
      <c r="INW507" s="25"/>
      <c r="INX507" s="25"/>
      <c r="INY507" s="25"/>
      <c r="INZ507" s="25"/>
      <c r="IOA507" s="25"/>
      <c r="IOB507" s="25"/>
      <c r="IOC507" s="25"/>
      <c r="IOD507" s="25"/>
      <c r="IOE507" s="25"/>
      <c r="IOF507" s="25"/>
      <c r="IOG507" s="25"/>
      <c r="IOH507" s="25"/>
      <c r="IOI507" s="25"/>
      <c r="IOJ507" s="25"/>
      <c r="IOK507" s="25"/>
      <c r="IOL507" s="25"/>
      <c r="IOM507" s="25"/>
      <c r="ION507" s="25"/>
      <c r="IOO507" s="25"/>
      <c r="IOP507" s="25"/>
      <c r="IOQ507" s="25"/>
      <c r="IOR507" s="25"/>
      <c r="IOS507" s="25"/>
      <c r="IOT507" s="25"/>
      <c r="IOU507" s="25"/>
      <c r="IOV507" s="25"/>
      <c r="IOW507" s="25"/>
      <c r="IOX507" s="25"/>
      <c r="IOY507" s="25"/>
      <c r="IOZ507" s="25"/>
      <c r="IPA507" s="25"/>
      <c r="IPB507" s="25"/>
      <c r="IPC507" s="25"/>
      <c r="IPD507" s="25"/>
      <c r="IPE507" s="25"/>
      <c r="IPF507" s="25"/>
      <c r="IPG507" s="25"/>
      <c r="IPH507" s="25"/>
      <c r="IPI507" s="25"/>
      <c r="IPJ507" s="25"/>
      <c r="IPK507" s="25"/>
      <c r="IPL507" s="25"/>
      <c r="IPM507" s="25"/>
      <c r="IPN507" s="25"/>
      <c r="IPO507" s="25"/>
      <c r="IPP507" s="25"/>
      <c r="IPQ507" s="25"/>
      <c r="IPR507" s="25"/>
      <c r="IPS507" s="25"/>
      <c r="IPT507" s="25"/>
      <c r="IPU507" s="25"/>
      <c r="IPV507" s="25"/>
      <c r="IPW507" s="25"/>
      <c r="IPX507" s="25"/>
      <c r="IPY507" s="25"/>
      <c r="IPZ507" s="25"/>
      <c r="IQA507" s="25"/>
      <c r="IQB507" s="25"/>
      <c r="IQC507" s="25"/>
      <c r="IQD507" s="25"/>
      <c r="IQE507" s="25"/>
      <c r="IQF507" s="25"/>
      <c r="IQG507" s="25"/>
      <c r="IQH507" s="25"/>
      <c r="IQI507" s="25"/>
      <c r="IQJ507" s="25"/>
      <c r="IQK507" s="25"/>
      <c r="IQL507" s="25"/>
      <c r="IQM507" s="25"/>
      <c r="IQN507" s="25"/>
      <c r="IQO507" s="25"/>
      <c r="IQP507" s="25"/>
      <c r="IQQ507" s="25"/>
      <c r="IQR507" s="25"/>
      <c r="IQS507" s="25"/>
      <c r="IQT507" s="25"/>
      <c r="IQU507" s="25"/>
      <c r="IQV507" s="25"/>
      <c r="IQW507" s="25"/>
      <c r="IQX507" s="25"/>
      <c r="IQY507" s="25"/>
      <c r="IQZ507" s="25"/>
      <c r="IRA507" s="25"/>
      <c r="IRB507" s="25"/>
      <c r="IRC507" s="25"/>
      <c r="IRD507" s="25"/>
      <c r="IRE507" s="25"/>
      <c r="IRF507" s="25"/>
      <c r="IRG507" s="25"/>
      <c r="IRH507" s="25"/>
      <c r="IRI507" s="25"/>
      <c r="IRJ507" s="25"/>
      <c r="IRK507" s="25"/>
      <c r="IRL507" s="25"/>
      <c r="IRM507" s="25"/>
      <c r="IRN507" s="25"/>
      <c r="IRO507" s="25"/>
      <c r="IRP507" s="25"/>
      <c r="IRQ507" s="25"/>
      <c r="IRR507" s="25"/>
      <c r="IRS507" s="25"/>
      <c r="IRT507" s="25"/>
      <c r="IRU507" s="25"/>
      <c r="IRV507" s="25"/>
      <c r="IRW507" s="25"/>
      <c r="IRX507" s="25"/>
      <c r="IRY507" s="25"/>
      <c r="IRZ507" s="25"/>
      <c r="ISA507" s="25"/>
      <c r="ISB507" s="25"/>
      <c r="ISC507" s="25"/>
      <c r="ISD507" s="25"/>
      <c r="ISE507" s="25"/>
      <c r="ISF507" s="25"/>
      <c r="ISG507" s="25"/>
      <c r="ISH507" s="25"/>
      <c r="ISI507" s="25"/>
      <c r="ISJ507" s="25"/>
      <c r="ISK507" s="25"/>
      <c r="ISL507" s="25"/>
      <c r="ISM507" s="25"/>
      <c r="ISN507" s="25"/>
      <c r="ISO507" s="25"/>
      <c r="ISP507" s="25"/>
      <c r="ISQ507" s="25"/>
      <c r="ISR507" s="25"/>
      <c r="ISS507" s="25"/>
      <c r="IST507" s="25"/>
      <c r="ISU507" s="25"/>
      <c r="ISV507" s="25"/>
      <c r="ISW507" s="25"/>
      <c r="ISX507" s="25"/>
      <c r="ISY507" s="25"/>
      <c r="ISZ507" s="25"/>
      <c r="ITA507" s="25"/>
      <c r="ITB507" s="25"/>
      <c r="ITC507" s="25"/>
      <c r="ITD507" s="25"/>
      <c r="ITE507" s="25"/>
      <c r="ITF507" s="25"/>
      <c r="ITG507" s="25"/>
      <c r="ITH507" s="25"/>
      <c r="ITI507" s="25"/>
      <c r="ITJ507" s="25"/>
      <c r="ITK507" s="25"/>
      <c r="ITL507" s="25"/>
      <c r="ITM507" s="25"/>
      <c r="ITN507" s="25"/>
      <c r="ITO507" s="25"/>
      <c r="ITP507" s="25"/>
      <c r="ITQ507" s="25"/>
      <c r="ITR507" s="25"/>
      <c r="ITS507" s="25"/>
      <c r="ITT507" s="25"/>
      <c r="ITU507" s="25"/>
      <c r="ITV507" s="25"/>
      <c r="ITW507" s="25"/>
      <c r="ITX507" s="25"/>
      <c r="ITY507" s="25"/>
      <c r="ITZ507" s="25"/>
      <c r="IUA507" s="25"/>
      <c r="IUB507" s="25"/>
      <c r="IUC507" s="25"/>
      <c r="IUD507" s="25"/>
      <c r="IUE507" s="25"/>
      <c r="IUF507" s="25"/>
      <c r="IUG507" s="25"/>
      <c r="IUH507" s="25"/>
      <c r="IUI507" s="25"/>
      <c r="IUJ507" s="25"/>
      <c r="IUK507" s="25"/>
      <c r="IUL507" s="25"/>
      <c r="IUM507" s="25"/>
      <c r="IUN507" s="25"/>
      <c r="IUO507" s="25"/>
      <c r="IUP507" s="25"/>
      <c r="IUQ507" s="25"/>
      <c r="IUR507" s="25"/>
      <c r="IUS507" s="25"/>
      <c r="IUT507" s="25"/>
      <c r="IUU507" s="25"/>
      <c r="IUV507" s="25"/>
      <c r="IUW507" s="25"/>
      <c r="IUX507" s="25"/>
      <c r="IUY507" s="25"/>
      <c r="IUZ507" s="25"/>
      <c r="IVA507" s="25"/>
      <c r="IVB507" s="25"/>
      <c r="IVC507" s="25"/>
      <c r="IVD507" s="25"/>
      <c r="IVE507" s="25"/>
      <c r="IVF507" s="25"/>
      <c r="IVG507" s="25"/>
      <c r="IVH507" s="25"/>
      <c r="IVI507" s="25"/>
      <c r="IVJ507" s="25"/>
      <c r="IVK507" s="25"/>
      <c r="IVL507" s="25"/>
      <c r="IVM507" s="25"/>
      <c r="IVN507" s="25"/>
      <c r="IVO507" s="25"/>
      <c r="IVP507" s="25"/>
      <c r="IVQ507" s="25"/>
      <c r="IVR507" s="25"/>
      <c r="IVS507" s="25"/>
      <c r="IVT507" s="25"/>
      <c r="IVU507" s="25"/>
      <c r="IVV507" s="25"/>
      <c r="IVW507" s="25"/>
      <c r="IVX507" s="25"/>
      <c r="IVY507" s="25"/>
      <c r="IVZ507" s="25"/>
      <c r="IWA507" s="25"/>
      <c r="IWB507" s="25"/>
      <c r="IWC507" s="25"/>
      <c r="IWD507" s="25"/>
      <c r="IWE507" s="25"/>
      <c r="IWF507" s="25"/>
      <c r="IWG507" s="25"/>
      <c r="IWH507" s="25"/>
      <c r="IWI507" s="25"/>
      <c r="IWJ507" s="25"/>
      <c r="IWK507" s="25"/>
      <c r="IWL507" s="25"/>
      <c r="IWM507" s="25"/>
      <c r="IWN507" s="25"/>
      <c r="IWO507" s="25"/>
      <c r="IWP507" s="25"/>
      <c r="IWQ507" s="25"/>
      <c r="IWR507" s="25"/>
      <c r="IWS507" s="25"/>
      <c r="IWT507" s="25"/>
      <c r="IWU507" s="25"/>
      <c r="IWV507" s="25"/>
      <c r="IWW507" s="25"/>
      <c r="IWX507" s="25"/>
      <c r="IWY507" s="25"/>
      <c r="IWZ507" s="25"/>
      <c r="IXA507" s="25"/>
      <c r="IXB507" s="25"/>
      <c r="IXC507" s="25"/>
      <c r="IXD507" s="25"/>
      <c r="IXE507" s="25"/>
      <c r="IXF507" s="25"/>
      <c r="IXG507" s="25"/>
      <c r="IXH507" s="25"/>
      <c r="IXI507" s="25"/>
      <c r="IXJ507" s="25"/>
      <c r="IXK507" s="25"/>
      <c r="IXL507" s="25"/>
      <c r="IXM507" s="25"/>
      <c r="IXN507" s="25"/>
      <c r="IXO507" s="25"/>
      <c r="IXP507" s="25"/>
      <c r="IXQ507" s="25"/>
      <c r="IXR507" s="25"/>
      <c r="IXS507" s="25"/>
      <c r="IXT507" s="25"/>
      <c r="IXU507" s="25"/>
      <c r="IXV507" s="25"/>
      <c r="IXW507" s="25"/>
      <c r="IXX507" s="25"/>
      <c r="IXY507" s="25"/>
      <c r="IXZ507" s="25"/>
      <c r="IYA507" s="25"/>
      <c r="IYB507" s="25"/>
      <c r="IYC507" s="25"/>
      <c r="IYD507" s="25"/>
      <c r="IYE507" s="25"/>
      <c r="IYF507" s="25"/>
      <c r="IYG507" s="25"/>
      <c r="IYH507" s="25"/>
      <c r="IYI507" s="25"/>
      <c r="IYJ507" s="25"/>
      <c r="IYK507" s="25"/>
      <c r="IYL507" s="25"/>
      <c r="IYM507" s="25"/>
      <c r="IYN507" s="25"/>
      <c r="IYO507" s="25"/>
      <c r="IYP507" s="25"/>
      <c r="IYQ507" s="25"/>
      <c r="IYR507" s="25"/>
      <c r="IYS507" s="25"/>
      <c r="IYT507" s="25"/>
      <c r="IYU507" s="25"/>
      <c r="IYV507" s="25"/>
      <c r="IYW507" s="25"/>
      <c r="IYX507" s="25"/>
      <c r="IYY507" s="25"/>
      <c r="IYZ507" s="25"/>
      <c r="IZA507" s="25"/>
      <c r="IZB507" s="25"/>
      <c r="IZC507" s="25"/>
      <c r="IZD507" s="25"/>
      <c r="IZE507" s="25"/>
      <c r="IZF507" s="25"/>
      <c r="IZG507" s="25"/>
      <c r="IZH507" s="25"/>
      <c r="IZI507" s="25"/>
      <c r="IZJ507" s="25"/>
      <c r="IZK507" s="25"/>
      <c r="IZL507" s="25"/>
      <c r="IZM507" s="25"/>
      <c r="IZN507" s="25"/>
      <c r="IZO507" s="25"/>
      <c r="IZP507" s="25"/>
      <c r="IZQ507" s="25"/>
      <c r="IZR507" s="25"/>
      <c r="IZS507" s="25"/>
      <c r="IZT507" s="25"/>
      <c r="IZU507" s="25"/>
      <c r="IZV507" s="25"/>
      <c r="IZW507" s="25"/>
      <c r="IZX507" s="25"/>
      <c r="IZY507" s="25"/>
      <c r="IZZ507" s="25"/>
      <c r="JAA507" s="25"/>
      <c r="JAB507" s="25"/>
      <c r="JAC507" s="25"/>
      <c r="JAD507" s="25"/>
      <c r="JAE507" s="25"/>
      <c r="JAF507" s="25"/>
      <c r="JAG507" s="25"/>
      <c r="JAH507" s="25"/>
      <c r="JAI507" s="25"/>
      <c r="JAJ507" s="25"/>
      <c r="JAK507" s="25"/>
      <c r="JAL507" s="25"/>
      <c r="JAM507" s="25"/>
      <c r="JAN507" s="25"/>
      <c r="JAO507" s="25"/>
      <c r="JAP507" s="25"/>
      <c r="JAQ507" s="25"/>
      <c r="JAR507" s="25"/>
      <c r="JAS507" s="25"/>
      <c r="JAT507" s="25"/>
      <c r="JAU507" s="25"/>
      <c r="JAV507" s="25"/>
      <c r="JAW507" s="25"/>
      <c r="JAX507" s="25"/>
      <c r="JAY507" s="25"/>
      <c r="JAZ507" s="25"/>
      <c r="JBA507" s="25"/>
      <c r="JBB507" s="25"/>
      <c r="JBC507" s="25"/>
      <c r="JBD507" s="25"/>
      <c r="JBE507" s="25"/>
      <c r="JBF507" s="25"/>
      <c r="JBG507" s="25"/>
      <c r="JBH507" s="25"/>
      <c r="JBI507" s="25"/>
      <c r="JBJ507" s="25"/>
      <c r="JBK507" s="25"/>
      <c r="JBL507" s="25"/>
      <c r="JBM507" s="25"/>
      <c r="JBN507" s="25"/>
      <c r="JBO507" s="25"/>
      <c r="JBP507" s="25"/>
      <c r="JBQ507" s="25"/>
      <c r="JBR507" s="25"/>
      <c r="JBS507" s="25"/>
      <c r="JBT507" s="25"/>
      <c r="JBU507" s="25"/>
      <c r="JBV507" s="25"/>
      <c r="JBW507" s="25"/>
      <c r="JBX507" s="25"/>
      <c r="JBY507" s="25"/>
      <c r="JBZ507" s="25"/>
      <c r="JCA507" s="25"/>
      <c r="JCB507" s="25"/>
      <c r="JCC507" s="25"/>
      <c r="JCD507" s="25"/>
      <c r="JCE507" s="25"/>
      <c r="JCF507" s="25"/>
      <c r="JCG507" s="25"/>
      <c r="JCH507" s="25"/>
      <c r="JCI507" s="25"/>
      <c r="JCJ507" s="25"/>
      <c r="JCK507" s="25"/>
      <c r="JCL507" s="25"/>
      <c r="JCM507" s="25"/>
      <c r="JCN507" s="25"/>
      <c r="JCO507" s="25"/>
      <c r="JCP507" s="25"/>
      <c r="JCQ507" s="25"/>
      <c r="JCR507" s="25"/>
      <c r="JCS507" s="25"/>
      <c r="JCT507" s="25"/>
      <c r="JCU507" s="25"/>
      <c r="JCV507" s="25"/>
      <c r="JCW507" s="25"/>
      <c r="JCX507" s="25"/>
      <c r="JCY507" s="25"/>
      <c r="JCZ507" s="25"/>
      <c r="JDA507" s="25"/>
      <c r="JDB507" s="25"/>
      <c r="JDC507" s="25"/>
      <c r="JDD507" s="25"/>
      <c r="JDE507" s="25"/>
      <c r="JDF507" s="25"/>
      <c r="JDG507" s="25"/>
      <c r="JDH507" s="25"/>
      <c r="JDI507" s="25"/>
      <c r="JDJ507" s="25"/>
      <c r="JDK507" s="25"/>
      <c r="JDL507" s="25"/>
      <c r="JDM507" s="25"/>
      <c r="JDN507" s="25"/>
      <c r="JDO507" s="25"/>
      <c r="JDP507" s="25"/>
      <c r="JDQ507" s="25"/>
      <c r="JDR507" s="25"/>
      <c r="JDS507" s="25"/>
      <c r="JDT507" s="25"/>
      <c r="JDU507" s="25"/>
      <c r="JDV507" s="25"/>
      <c r="JDW507" s="25"/>
      <c r="JDX507" s="25"/>
      <c r="JDY507" s="25"/>
      <c r="JDZ507" s="25"/>
      <c r="JEA507" s="25"/>
      <c r="JEB507" s="25"/>
      <c r="JEC507" s="25"/>
      <c r="JED507" s="25"/>
      <c r="JEE507" s="25"/>
      <c r="JEF507" s="25"/>
      <c r="JEG507" s="25"/>
      <c r="JEH507" s="25"/>
      <c r="JEI507" s="25"/>
      <c r="JEJ507" s="25"/>
      <c r="JEK507" s="25"/>
      <c r="JEL507" s="25"/>
      <c r="JEM507" s="25"/>
      <c r="JEN507" s="25"/>
      <c r="JEO507" s="25"/>
      <c r="JEP507" s="25"/>
      <c r="JEQ507" s="25"/>
      <c r="JER507" s="25"/>
      <c r="JES507" s="25"/>
      <c r="JET507" s="25"/>
      <c r="JEU507" s="25"/>
      <c r="JEV507" s="25"/>
      <c r="JEW507" s="25"/>
      <c r="JEX507" s="25"/>
      <c r="JEY507" s="25"/>
      <c r="JEZ507" s="25"/>
      <c r="JFA507" s="25"/>
      <c r="JFB507" s="25"/>
      <c r="JFC507" s="25"/>
      <c r="JFD507" s="25"/>
      <c r="JFE507" s="25"/>
      <c r="JFF507" s="25"/>
      <c r="JFG507" s="25"/>
      <c r="JFH507" s="25"/>
      <c r="JFI507" s="25"/>
      <c r="JFJ507" s="25"/>
      <c r="JFK507" s="25"/>
      <c r="JFL507" s="25"/>
      <c r="JFM507" s="25"/>
      <c r="JFN507" s="25"/>
      <c r="JFO507" s="25"/>
      <c r="JFP507" s="25"/>
      <c r="JFQ507" s="25"/>
      <c r="JFR507" s="25"/>
      <c r="JFS507" s="25"/>
      <c r="JFT507" s="25"/>
      <c r="JFU507" s="25"/>
      <c r="JFV507" s="25"/>
      <c r="JFW507" s="25"/>
      <c r="JFX507" s="25"/>
      <c r="JFY507" s="25"/>
      <c r="JFZ507" s="25"/>
      <c r="JGA507" s="25"/>
      <c r="JGB507" s="25"/>
      <c r="JGC507" s="25"/>
      <c r="JGD507" s="25"/>
      <c r="JGE507" s="25"/>
      <c r="JGF507" s="25"/>
      <c r="JGG507" s="25"/>
      <c r="JGH507" s="25"/>
      <c r="JGI507" s="25"/>
      <c r="JGJ507" s="25"/>
      <c r="JGK507" s="25"/>
      <c r="JGL507" s="25"/>
      <c r="JGM507" s="25"/>
      <c r="JGN507" s="25"/>
      <c r="JGO507" s="25"/>
      <c r="JGP507" s="25"/>
      <c r="JGQ507" s="25"/>
      <c r="JGR507" s="25"/>
      <c r="JGS507" s="25"/>
      <c r="JGT507" s="25"/>
      <c r="JGU507" s="25"/>
      <c r="JGV507" s="25"/>
      <c r="JGW507" s="25"/>
      <c r="JGX507" s="25"/>
      <c r="JGY507" s="25"/>
      <c r="JGZ507" s="25"/>
      <c r="JHA507" s="25"/>
      <c r="JHB507" s="25"/>
      <c r="JHC507" s="25"/>
      <c r="JHD507" s="25"/>
      <c r="JHE507" s="25"/>
      <c r="JHF507" s="25"/>
      <c r="JHG507" s="25"/>
      <c r="JHH507" s="25"/>
      <c r="JHI507" s="25"/>
      <c r="JHJ507" s="25"/>
      <c r="JHK507" s="25"/>
      <c r="JHL507" s="25"/>
      <c r="JHM507" s="25"/>
      <c r="JHN507" s="25"/>
      <c r="JHO507" s="25"/>
      <c r="JHP507" s="25"/>
      <c r="JHQ507" s="25"/>
      <c r="JHR507" s="25"/>
      <c r="JHS507" s="25"/>
      <c r="JHT507" s="25"/>
      <c r="JHU507" s="25"/>
      <c r="JHV507" s="25"/>
      <c r="JHW507" s="25"/>
      <c r="JHX507" s="25"/>
      <c r="JHY507" s="25"/>
      <c r="JHZ507" s="25"/>
      <c r="JIA507" s="25"/>
      <c r="JIB507" s="25"/>
      <c r="JIC507" s="25"/>
      <c r="JID507" s="25"/>
      <c r="JIE507" s="25"/>
      <c r="JIF507" s="25"/>
      <c r="JIG507" s="25"/>
      <c r="JIH507" s="25"/>
      <c r="JII507" s="25"/>
      <c r="JIJ507" s="25"/>
      <c r="JIK507" s="25"/>
      <c r="JIL507" s="25"/>
      <c r="JIM507" s="25"/>
      <c r="JIN507" s="25"/>
      <c r="JIO507" s="25"/>
      <c r="JIP507" s="25"/>
      <c r="JIQ507" s="25"/>
      <c r="JIR507" s="25"/>
      <c r="JIS507" s="25"/>
      <c r="JIT507" s="25"/>
      <c r="JIU507" s="25"/>
      <c r="JIV507" s="25"/>
      <c r="JIW507" s="25"/>
      <c r="JIX507" s="25"/>
      <c r="JIY507" s="25"/>
      <c r="JIZ507" s="25"/>
      <c r="JJA507" s="25"/>
      <c r="JJB507" s="25"/>
      <c r="JJC507" s="25"/>
      <c r="JJD507" s="25"/>
      <c r="JJE507" s="25"/>
      <c r="JJF507" s="25"/>
      <c r="JJG507" s="25"/>
      <c r="JJH507" s="25"/>
      <c r="JJI507" s="25"/>
      <c r="JJJ507" s="25"/>
      <c r="JJK507" s="25"/>
      <c r="JJL507" s="25"/>
      <c r="JJM507" s="25"/>
      <c r="JJN507" s="25"/>
      <c r="JJO507" s="25"/>
      <c r="JJP507" s="25"/>
      <c r="JJQ507" s="25"/>
      <c r="JJR507" s="25"/>
      <c r="JJS507" s="25"/>
      <c r="JJT507" s="25"/>
      <c r="JJU507" s="25"/>
      <c r="JJV507" s="25"/>
      <c r="JJW507" s="25"/>
      <c r="JJX507" s="25"/>
      <c r="JJY507" s="25"/>
      <c r="JJZ507" s="25"/>
      <c r="JKA507" s="25"/>
      <c r="JKB507" s="25"/>
      <c r="JKC507" s="25"/>
      <c r="JKD507" s="25"/>
      <c r="JKE507" s="25"/>
      <c r="JKF507" s="25"/>
      <c r="JKG507" s="25"/>
      <c r="JKH507" s="25"/>
      <c r="JKI507" s="25"/>
      <c r="JKJ507" s="25"/>
      <c r="JKK507" s="25"/>
      <c r="JKL507" s="25"/>
      <c r="JKM507" s="25"/>
      <c r="JKN507" s="25"/>
      <c r="JKO507" s="25"/>
      <c r="JKP507" s="25"/>
      <c r="JKQ507" s="25"/>
      <c r="JKR507" s="25"/>
      <c r="JKS507" s="25"/>
      <c r="JKT507" s="25"/>
      <c r="JKU507" s="25"/>
      <c r="JKV507" s="25"/>
      <c r="JKW507" s="25"/>
      <c r="JKX507" s="25"/>
      <c r="JKY507" s="25"/>
      <c r="JKZ507" s="25"/>
      <c r="JLA507" s="25"/>
      <c r="JLB507" s="25"/>
      <c r="JLC507" s="25"/>
      <c r="JLD507" s="25"/>
      <c r="JLE507" s="25"/>
      <c r="JLF507" s="25"/>
      <c r="JLG507" s="25"/>
      <c r="JLH507" s="25"/>
      <c r="JLI507" s="25"/>
      <c r="JLJ507" s="25"/>
      <c r="JLK507" s="25"/>
      <c r="JLL507" s="25"/>
      <c r="JLM507" s="25"/>
      <c r="JLN507" s="25"/>
      <c r="JLO507" s="25"/>
      <c r="JLP507" s="25"/>
      <c r="JLQ507" s="25"/>
      <c r="JLR507" s="25"/>
      <c r="JLS507" s="25"/>
      <c r="JLT507" s="25"/>
      <c r="JLU507" s="25"/>
      <c r="JLV507" s="25"/>
      <c r="JLW507" s="25"/>
      <c r="JLX507" s="25"/>
      <c r="JLY507" s="25"/>
      <c r="JLZ507" s="25"/>
      <c r="JMA507" s="25"/>
      <c r="JMB507" s="25"/>
      <c r="JMC507" s="25"/>
      <c r="JMD507" s="25"/>
      <c r="JME507" s="25"/>
      <c r="JMF507" s="25"/>
      <c r="JMG507" s="25"/>
      <c r="JMH507" s="25"/>
      <c r="JMI507" s="25"/>
      <c r="JMJ507" s="25"/>
      <c r="JMK507" s="25"/>
      <c r="JML507" s="25"/>
      <c r="JMM507" s="25"/>
      <c r="JMN507" s="25"/>
      <c r="JMO507" s="25"/>
      <c r="JMP507" s="25"/>
      <c r="JMQ507" s="25"/>
      <c r="JMR507" s="25"/>
      <c r="JMS507" s="25"/>
      <c r="JMT507" s="25"/>
      <c r="JMU507" s="25"/>
      <c r="JMV507" s="25"/>
      <c r="JMW507" s="25"/>
      <c r="JMX507" s="25"/>
      <c r="JMY507" s="25"/>
      <c r="JMZ507" s="25"/>
      <c r="JNA507" s="25"/>
      <c r="JNB507" s="25"/>
      <c r="JNC507" s="25"/>
      <c r="JND507" s="25"/>
      <c r="JNE507" s="25"/>
      <c r="JNF507" s="25"/>
      <c r="JNG507" s="25"/>
      <c r="JNH507" s="25"/>
      <c r="JNI507" s="25"/>
      <c r="JNJ507" s="25"/>
      <c r="JNK507" s="25"/>
      <c r="JNL507" s="25"/>
      <c r="JNM507" s="25"/>
      <c r="JNN507" s="25"/>
      <c r="JNO507" s="25"/>
      <c r="JNP507" s="25"/>
      <c r="JNQ507" s="25"/>
      <c r="JNR507" s="25"/>
      <c r="JNS507" s="25"/>
      <c r="JNT507" s="25"/>
      <c r="JNU507" s="25"/>
      <c r="JNV507" s="25"/>
      <c r="JNW507" s="25"/>
      <c r="JNX507" s="25"/>
      <c r="JNY507" s="25"/>
      <c r="JNZ507" s="25"/>
      <c r="JOA507" s="25"/>
      <c r="JOB507" s="25"/>
      <c r="JOC507" s="25"/>
      <c r="JOD507" s="25"/>
      <c r="JOE507" s="25"/>
      <c r="JOF507" s="25"/>
      <c r="JOG507" s="25"/>
      <c r="JOH507" s="25"/>
      <c r="JOI507" s="25"/>
      <c r="JOJ507" s="25"/>
      <c r="JOK507" s="25"/>
      <c r="JOL507" s="25"/>
      <c r="JOM507" s="25"/>
      <c r="JON507" s="25"/>
      <c r="JOO507" s="25"/>
      <c r="JOP507" s="25"/>
      <c r="JOQ507" s="25"/>
      <c r="JOR507" s="25"/>
      <c r="JOS507" s="25"/>
      <c r="JOT507" s="25"/>
      <c r="JOU507" s="25"/>
      <c r="JOV507" s="25"/>
      <c r="JOW507" s="25"/>
      <c r="JOX507" s="25"/>
      <c r="JOY507" s="25"/>
      <c r="JOZ507" s="25"/>
      <c r="JPA507" s="25"/>
      <c r="JPB507" s="25"/>
      <c r="JPC507" s="25"/>
      <c r="JPD507" s="25"/>
      <c r="JPE507" s="25"/>
      <c r="JPF507" s="25"/>
      <c r="JPG507" s="25"/>
      <c r="JPH507" s="25"/>
      <c r="JPI507" s="25"/>
      <c r="JPJ507" s="25"/>
      <c r="JPK507" s="25"/>
      <c r="JPL507" s="25"/>
      <c r="JPM507" s="25"/>
      <c r="JPN507" s="25"/>
      <c r="JPO507" s="25"/>
      <c r="JPP507" s="25"/>
      <c r="JPQ507" s="25"/>
      <c r="JPR507" s="25"/>
      <c r="JPS507" s="25"/>
      <c r="JPT507" s="25"/>
      <c r="JPU507" s="25"/>
      <c r="JPV507" s="25"/>
      <c r="JPW507" s="25"/>
      <c r="JPX507" s="25"/>
      <c r="JPY507" s="25"/>
      <c r="JPZ507" s="25"/>
      <c r="JQA507" s="25"/>
      <c r="JQB507" s="25"/>
      <c r="JQC507" s="25"/>
      <c r="JQD507" s="25"/>
      <c r="JQE507" s="25"/>
      <c r="JQF507" s="25"/>
      <c r="JQG507" s="25"/>
      <c r="JQH507" s="25"/>
      <c r="JQI507" s="25"/>
      <c r="JQJ507" s="25"/>
      <c r="JQK507" s="25"/>
      <c r="JQL507" s="25"/>
      <c r="JQM507" s="25"/>
      <c r="JQN507" s="25"/>
      <c r="JQO507" s="25"/>
      <c r="JQP507" s="25"/>
      <c r="JQQ507" s="25"/>
      <c r="JQR507" s="25"/>
      <c r="JQS507" s="25"/>
      <c r="JQT507" s="25"/>
      <c r="JQU507" s="25"/>
      <c r="JQV507" s="25"/>
      <c r="JQW507" s="25"/>
      <c r="JQX507" s="25"/>
      <c r="JQY507" s="25"/>
      <c r="JQZ507" s="25"/>
      <c r="JRA507" s="25"/>
      <c r="JRB507" s="25"/>
      <c r="JRC507" s="25"/>
      <c r="JRD507" s="25"/>
      <c r="JRE507" s="25"/>
      <c r="JRF507" s="25"/>
      <c r="JRG507" s="25"/>
      <c r="JRH507" s="25"/>
      <c r="JRI507" s="25"/>
      <c r="JRJ507" s="25"/>
      <c r="JRK507" s="25"/>
      <c r="JRL507" s="25"/>
      <c r="JRM507" s="25"/>
      <c r="JRN507" s="25"/>
      <c r="JRO507" s="25"/>
      <c r="JRP507" s="25"/>
      <c r="JRQ507" s="25"/>
      <c r="JRR507" s="25"/>
      <c r="JRS507" s="25"/>
      <c r="JRT507" s="25"/>
      <c r="JRU507" s="25"/>
      <c r="JRV507" s="25"/>
      <c r="JRW507" s="25"/>
      <c r="JRX507" s="25"/>
      <c r="JRY507" s="25"/>
      <c r="JRZ507" s="25"/>
      <c r="JSA507" s="25"/>
      <c r="JSB507" s="25"/>
      <c r="JSC507" s="25"/>
      <c r="JSD507" s="25"/>
      <c r="JSE507" s="25"/>
      <c r="JSF507" s="25"/>
      <c r="JSG507" s="25"/>
      <c r="JSH507" s="25"/>
      <c r="JSI507" s="25"/>
      <c r="JSJ507" s="25"/>
      <c r="JSK507" s="25"/>
      <c r="JSL507" s="25"/>
      <c r="JSM507" s="25"/>
      <c r="JSN507" s="25"/>
      <c r="JSO507" s="25"/>
      <c r="JSP507" s="25"/>
      <c r="JSQ507" s="25"/>
      <c r="JSR507" s="25"/>
      <c r="JSS507" s="25"/>
      <c r="JST507" s="25"/>
      <c r="JSU507" s="25"/>
      <c r="JSV507" s="25"/>
      <c r="JSW507" s="25"/>
      <c r="JSX507" s="25"/>
      <c r="JSY507" s="25"/>
      <c r="JSZ507" s="25"/>
      <c r="JTA507" s="25"/>
      <c r="JTB507" s="25"/>
      <c r="JTC507" s="25"/>
      <c r="JTD507" s="25"/>
      <c r="JTE507" s="25"/>
      <c r="JTF507" s="25"/>
      <c r="JTG507" s="25"/>
      <c r="JTH507" s="25"/>
      <c r="JTI507" s="25"/>
      <c r="JTJ507" s="25"/>
      <c r="JTK507" s="25"/>
      <c r="JTL507" s="25"/>
      <c r="JTM507" s="25"/>
      <c r="JTN507" s="25"/>
      <c r="JTO507" s="25"/>
      <c r="JTP507" s="25"/>
      <c r="JTQ507" s="25"/>
      <c r="JTR507" s="25"/>
      <c r="JTS507" s="25"/>
      <c r="JTT507" s="25"/>
      <c r="JTU507" s="25"/>
      <c r="JTV507" s="25"/>
      <c r="JTW507" s="25"/>
      <c r="JTX507" s="25"/>
      <c r="JTY507" s="25"/>
      <c r="JTZ507" s="25"/>
      <c r="JUA507" s="25"/>
      <c r="JUB507" s="25"/>
      <c r="JUC507" s="25"/>
      <c r="JUD507" s="25"/>
      <c r="JUE507" s="25"/>
      <c r="JUF507" s="25"/>
      <c r="JUG507" s="25"/>
      <c r="JUH507" s="25"/>
      <c r="JUI507" s="25"/>
      <c r="JUJ507" s="25"/>
      <c r="JUK507" s="25"/>
      <c r="JUL507" s="25"/>
      <c r="JUM507" s="25"/>
      <c r="JUN507" s="25"/>
      <c r="JUO507" s="25"/>
      <c r="JUP507" s="25"/>
      <c r="JUQ507" s="25"/>
      <c r="JUR507" s="25"/>
      <c r="JUS507" s="25"/>
      <c r="JUT507" s="25"/>
      <c r="JUU507" s="25"/>
      <c r="JUV507" s="25"/>
      <c r="JUW507" s="25"/>
      <c r="JUX507" s="25"/>
      <c r="JUY507" s="25"/>
      <c r="JUZ507" s="25"/>
      <c r="JVA507" s="25"/>
      <c r="JVB507" s="25"/>
      <c r="JVC507" s="25"/>
      <c r="JVD507" s="25"/>
      <c r="JVE507" s="25"/>
      <c r="JVF507" s="25"/>
      <c r="JVG507" s="25"/>
      <c r="JVH507" s="25"/>
      <c r="JVI507" s="25"/>
      <c r="JVJ507" s="25"/>
      <c r="JVK507" s="25"/>
      <c r="JVL507" s="25"/>
      <c r="JVM507" s="25"/>
      <c r="JVN507" s="25"/>
      <c r="JVO507" s="25"/>
      <c r="JVP507" s="25"/>
      <c r="JVQ507" s="25"/>
      <c r="JVR507" s="25"/>
      <c r="JVS507" s="25"/>
      <c r="JVT507" s="25"/>
      <c r="JVU507" s="25"/>
      <c r="JVV507" s="25"/>
      <c r="JVW507" s="25"/>
      <c r="JVX507" s="25"/>
      <c r="JVY507" s="25"/>
      <c r="JVZ507" s="25"/>
      <c r="JWA507" s="25"/>
      <c r="JWB507" s="25"/>
      <c r="JWC507" s="25"/>
      <c r="JWD507" s="25"/>
      <c r="JWE507" s="25"/>
      <c r="JWF507" s="25"/>
      <c r="JWG507" s="25"/>
      <c r="JWH507" s="25"/>
      <c r="JWI507" s="25"/>
      <c r="JWJ507" s="25"/>
      <c r="JWK507" s="25"/>
      <c r="JWL507" s="25"/>
      <c r="JWM507" s="25"/>
      <c r="JWN507" s="25"/>
      <c r="JWO507" s="25"/>
      <c r="JWP507" s="25"/>
      <c r="JWQ507" s="25"/>
      <c r="JWR507" s="25"/>
      <c r="JWS507" s="25"/>
      <c r="JWT507" s="25"/>
      <c r="JWU507" s="25"/>
      <c r="JWV507" s="25"/>
      <c r="JWW507" s="25"/>
      <c r="JWX507" s="25"/>
      <c r="JWY507" s="25"/>
      <c r="JWZ507" s="25"/>
      <c r="JXA507" s="25"/>
      <c r="JXB507" s="25"/>
      <c r="JXC507" s="25"/>
      <c r="JXD507" s="25"/>
      <c r="JXE507" s="25"/>
      <c r="JXF507" s="25"/>
      <c r="JXG507" s="25"/>
      <c r="JXH507" s="25"/>
      <c r="JXI507" s="25"/>
      <c r="JXJ507" s="25"/>
      <c r="JXK507" s="25"/>
      <c r="JXL507" s="25"/>
      <c r="JXM507" s="25"/>
      <c r="JXN507" s="25"/>
      <c r="JXO507" s="25"/>
      <c r="JXP507" s="25"/>
      <c r="JXQ507" s="25"/>
      <c r="JXR507" s="25"/>
      <c r="JXS507" s="25"/>
      <c r="JXT507" s="25"/>
      <c r="JXU507" s="25"/>
      <c r="JXV507" s="25"/>
      <c r="JXW507" s="25"/>
      <c r="JXX507" s="25"/>
      <c r="JXY507" s="25"/>
      <c r="JXZ507" s="25"/>
      <c r="JYA507" s="25"/>
      <c r="JYB507" s="25"/>
      <c r="JYC507" s="25"/>
      <c r="JYD507" s="25"/>
      <c r="JYE507" s="25"/>
      <c r="JYF507" s="25"/>
      <c r="JYG507" s="25"/>
      <c r="JYH507" s="25"/>
      <c r="JYI507" s="25"/>
      <c r="JYJ507" s="25"/>
      <c r="JYK507" s="25"/>
      <c r="JYL507" s="25"/>
      <c r="JYM507" s="25"/>
      <c r="JYN507" s="25"/>
      <c r="JYO507" s="25"/>
      <c r="JYP507" s="25"/>
      <c r="JYQ507" s="25"/>
      <c r="JYR507" s="25"/>
      <c r="JYS507" s="25"/>
      <c r="JYT507" s="25"/>
      <c r="JYU507" s="25"/>
      <c r="JYV507" s="25"/>
      <c r="JYW507" s="25"/>
      <c r="JYX507" s="25"/>
      <c r="JYY507" s="25"/>
      <c r="JYZ507" s="25"/>
      <c r="JZA507" s="25"/>
      <c r="JZB507" s="25"/>
      <c r="JZC507" s="25"/>
      <c r="JZD507" s="25"/>
      <c r="JZE507" s="25"/>
      <c r="JZF507" s="25"/>
      <c r="JZG507" s="25"/>
      <c r="JZH507" s="25"/>
      <c r="JZI507" s="25"/>
      <c r="JZJ507" s="25"/>
      <c r="JZK507" s="25"/>
      <c r="JZL507" s="25"/>
      <c r="JZM507" s="25"/>
      <c r="JZN507" s="25"/>
      <c r="JZO507" s="25"/>
      <c r="JZP507" s="25"/>
      <c r="JZQ507" s="25"/>
      <c r="JZR507" s="25"/>
      <c r="JZS507" s="25"/>
      <c r="JZT507" s="25"/>
      <c r="JZU507" s="25"/>
      <c r="JZV507" s="25"/>
      <c r="JZW507" s="25"/>
      <c r="JZX507" s="25"/>
      <c r="JZY507" s="25"/>
      <c r="JZZ507" s="25"/>
      <c r="KAA507" s="25"/>
      <c r="KAB507" s="25"/>
      <c r="KAC507" s="25"/>
      <c r="KAD507" s="25"/>
      <c r="KAE507" s="25"/>
      <c r="KAF507" s="25"/>
      <c r="KAG507" s="25"/>
      <c r="KAH507" s="25"/>
      <c r="KAI507" s="25"/>
      <c r="KAJ507" s="25"/>
      <c r="KAK507" s="25"/>
      <c r="KAL507" s="25"/>
      <c r="KAM507" s="25"/>
      <c r="KAN507" s="25"/>
      <c r="KAO507" s="25"/>
      <c r="KAP507" s="25"/>
      <c r="KAQ507" s="25"/>
      <c r="KAR507" s="25"/>
      <c r="KAS507" s="25"/>
      <c r="KAT507" s="25"/>
      <c r="KAU507" s="25"/>
      <c r="KAV507" s="25"/>
      <c r="KAW507" s="25"/>
      <c r="KAX507" s="25"/>
      <c r="KAY507" s="25"/>
      <c r="KAZ507" s="25"/>
      <c r="KBA507" s="25"/>
      <c r="KBB507" s="25"/>
      <c r="KBC507" s="25"/>
      <c r="KBD507" s="25"/>
      <c r="KBE507" s="25"/>
      <c r="KBF507" s="25"/>
      <c r="KBG507" s="25"/>
      <c r="KBH507" s="25"/>
      <c r="KBI507" s="25"/>
      <c r="KBJ507" s="25"/>
      <c r="KBK507" s="25"/>
      <c r="KBL507" s="25"/>
      <c r="KBM507" s="25"/>
      <c r="KBN507" s="25"/>
      <c r="KBO507" s="25"/>
      <c r="KBP507" s="25"/>
      <c r="KBQ507" s="25"/>
      <c r="KBR507" s="25"/>
      <c r="KBS507" s="25"/>
      <c r="KBT507" s="25"/>
      <c r="KBU507" s="25"/>
      <c r="KBV507" s="25"/>
      <c r="KBW507" s="25"/>
      <c r="KBX507" s="25"/>
      <c r="KBY507" s="25"/>
      <c r="KBZ507" s="25"/>
      <c r="KCA507" s="25"/>
      <c r="KCB507" s="25"/>
      <c r="KCC507" s="25"/>
      <c r="KCD507" s="25"/>
      <c r="KCE507" s="25"/>
      <c r="KCF507" s="25"/>
      <c r="KCG507" s="25"/>
      <c r="KCH507" s="25"/>
      <c r="KCI507" s="25"/>
      <c r="KCJ507" s="25"/>
      <c r="KCK507" s="25"/>
      <c r="KCL507" s="25"/>
      <c r="KCM507" s="25"/>
      <c r="KCN507" s="25"/>
      <c r="KCO507" s="25"/>
      <c r="KCP507" s="25"/>
      <c r="KCQ507" s="25"/>
      <c r="KCR507" s="25"/>
      <c r="KCS507" s="25"/>
      <c r="KCT507" s="25"/>
      <c r="KCU507" s="25"/>
      <c r="KCV507" s="25"/>
      <c r="KCW507" s="25"/>
      <c r="KCX507" s="25"/>
      <c r="KCY507" s="25"/>
      <c r="KCZ507" s="25"/>
      <c r="KDA507" s="25"/>
      <c r="KDB507" s="25"/>
      <c r="KDC507" s="25"/>
      <c r="KDD507" s="25"/>
      <c r="KDE507" s="25"/>
      <c r="KDF507" s="25"/>
      <c r="KDG507" s="25"/>
      <c r="KDH507" s="25"/>
      <c r="KDI507" s="25"/>
      <c r="KDJ507" s="25"/>
      <c r="KDK507" s="25"/>
      <c r="KDL507" s="25"/>
      <c r="KDM507" s="25"/>
      <c r="KDN507" s="25"/>
      <c r="KDO507" s="25"/>
      <c r="KDP507" s="25"/>
      <c r="KDQ507" s="25"/>
      <c r="KDR507" s="25"/>
      <c r="KDS507" s="25"/>
      <c r="KDT507" s="25"/>
      <c r="KDU507" s="25"/>
      <c r="KDV507" s="25"/>
      <c r="KDW507" s="25"/>
      <c r="KDX507" s="25"/>
      <c r="KDY507" s="25"/>
      <c r="KDZ507" s="25"/>
      <c r="KEA507" s="25"/>
      <c r="KEB507" s="25"/>
      <c r="KEC507" s="25"/>
      <c r="KED507" s="25"/>
      <c r="KEE507" s="25"/>
      <c r="KEF507" s="25"/>
      <c r="KEG507" s="25"/>
      <c r="KEH507" s="25"/>
      <c r="KEI507" s="25"/>
      <c r="KEJ507" s="25"/>
      <c r="KEK507" s="25"/>
      <c r="KEL507" s="25"/>
      <c r="KEM507" s="25"/>
      <c r="KEN507" s="25"/>
      <c r="KEO507" s="25"/>
      <c r="KEP507" s="25"/>
      <c r="KEQ507" s="25"/>
      <c r="KER507" s="25"/>
      <c r="KES507" s="25"/>
      <c r="KET507" s="25"/>
      <c r="KEU507" s="25"/>
      <c r="KEV507" s="25"/>
      <c r="KEW507" s="25"/>
      <c r="KEX507" s="25"/>
      <c r="KEY507" s="25"/>
      <c r="KEZ507" s="25"/>
      <c r="KFA507" s="25"/>
      <c r="KFB507" s="25"/>
      <c r="KFC507" s="25"/>
      <c r="KFD507" s="25"/>
      <c r="KFE507" s="25"/>
      <c r="KFF507" s="25"/>
      <c r="KFG507" s="25"/>
      <c r="KFH507" s="25"/>
      <c r="KFI507" s="25"/>
      <c r="KFJ507" s="25"/>
      <c r="KFK507" s="25"/>
      <c r="KFL507" s="25"/>
      <c r="KFM507" s="25"/>
      <c r="KFN507" s="25"/>
      <c r="KFO507" s="25"/>
      <c r="KFP507" s="25"/>
      <c r="KFQ507" s="25"/>
      <c r="KFR507" s="25"/>
      <c r="KFS507" s="25"/>
      <c r="KFT507" s="25"/>
      <c r="KFU507" s="25"/>
      <c r="KFV507" s="25"/>
      <c r="KFW507" s="25"/>
      <c r="KFX507" s="25"/>
      <c r="KFY507" s="25"/>
      <c r="KFZ507" s="25"/>
      <c r="KGA507" s="25"/>
      <c r="KGB507" s="25"/>
      <c r="KGC507" s="25"/>
      <c r="KGD507" s="25"/>
      <c r="KGE507" s="25"/>
      <c r="KGF507" s="25"/>
      <c r="KGG507" s="25"/>
      <c r="KGH507" s="25"/>
      <c r="KGI507" s="25"/>
      <c r="KGJ507" s="25"/>
      <c r="KGK507" s="25"/>
      <c r="KGL507" s="25"/>
      <c r="KGM507" s="25"/>
      <c r="KGN507" s="25"/>
      <c r="KGO507" s="25"/>
      <c r="KGP507" s="25"/>
      <c r="KGQ507" s="25"/>
      <c r="KGR507" s="25"/>
      <c r="KGS507" s="25"/>
      <c r="KGT507" s="25"/>
      <c r="KGU507" s="25"/>
      <c r="KGV507" s="25"/>
      <c r="KGW507" s="25"/>
      <c r="KGX507" s="25"/>
      <c r="KGY507" s="25"/>
      <c r="KGZ507" s="25"/>
      <c r="KHA507" s="25"/>
      <c r="KHB507" s="25"/>
      <c r="KHC507" s="25"/>
      <c r="KHD507" s="25"/>
      <c r="KHE507" s="25"/>
      <c r="KHF507" s="25"/>
      <c r="KHG507" s="25"/>
      <c r="KHH507" s="25"/>
      <c r="KHI507" s="25"/>
      <c r="KHJ507" s="25"/>
      <c r="KHK507" s="25"/>
      <c r="KHL507" s="25"/>
      <c r="KHM507" s="25"/>
      <c r="KHN507" s="25"/>
      <c r="KHO507" s="25"/>
      <c r="KHP507" s="25"/>
      <c r="KHQ507" s="25"/>
      <c r="KHR507" s="25"/>
      <c r="KHS507" s="25"/>
      <c r="KHT507" s="25"/>
      <c r="KHU507" s="25"/>
      <c r="KHV507" s="25"/>
      <c r="KHW507" s="25"/>
      <c r="KHX507" s="25"/>
      <c r="KHY507" s="25"/>
      <c r="KHZ507" s="25"/>
      <c r="KIA507" s="25"/>
      <c r="KIB507" s="25"/>
      <c r="KIC507" s="25"/>
      <c r="KID507" s="25"/>
      <c r="KIE507" s="25"/>
      <c r="KIF507" s="25"/>
      <c r="KIG507" s="25"/>
      <c r="KIH507" s="25"/>
      <c r="KII507" s="25"/>
      <c r="KIJ507" s="25"/>
      <c r="KIK507" s="25"/>
      <c r="KIL507" s="25"/>
      <c r="KIM507" s="25"/>
      <c r="KIN507" s="25"/>
      <c r="KIO507" s="25"/>
      <c r="KIP507" s="25"/>
      <c r="KIQ507" s="25"/>
      <c r="KIR507" s="25"/>
      <c r="KIS507" s="25"/>
      <c r="KIT507" s="25"/>
      <c r="KIU507" s="25"/>
      <c r="KIV507" s="25"/>
      <c r="KIW507" s="25"/>
      <c r="KIX507" s="25"/>
      <c r="KIY507" s="25"/>
      <c r="KIZ507" s="25"/>
      <c r="KJA507" s="25"/>
      <c r="KJB507" s="25"/>
      <c r="KJC507" s="25"/>
      <c r="KJD507" s="25"/>
      <c r="KJE507" s="25"/>
      <c r="KJF507" s="25"/>
      <c r="KJG507" s="25"/>
      <c r="KJH507" s="25"/>
      <c r="KJI507" s="25"/>
      <c r="KJJ507" s="25"/>
      <c r="KJK507" s="25"/>
      <c r="KJL507" s="25"/>
      <c r="KJM507" s="25"/>
      <c r="KJN507" s="25"/>
      <c r="KJO507" s="25"/>
      <c r="KJP507" s="25"/>
      <c r="KJQ507" s="25"/>
      <c r="KJR507" s="25"/>
      <c r="KJS507" s="25"/>
      <c r="KJT507" s="25"/>
      <c r="KJU507" s="25"/>
      <c r="KJV507" s="25"/>
      <c r="KJW507" s="25"/>
      <c r="KJX507" s="25"/>
      <c r="KJY507" s="25"/>
      <c r="KJZ507" s="25"/>
      <c r="KKA507" s="25"/>
      <c r="KKB507" s="25"/>
      <c r="KKC507" s="25"/>
      <c r="KKD507" s="25"/>
      <c r="KKE507" s="25"/>
      <c r="KKF507" s="25"/>
      <c r="KKG507" s="25"/>
      <c r="KKH507" s="25"/>
      <c r="KKI507" s="25"/>
      <c r="KKJ507" s="25"/>
      <c r="KKK507" s="25"/>
      <c r="KKL507" s="25"/>
      <c r="KKM507" s="25"/>
      <c r="KKN507" s="25"/>
      <c r="KKO507" s="25"/>
      <c r="KKP507" s="25"/>
      <c r="KKQ507" s="25"/>
      <c r="KKR507" s="25"/>
      <c r="KKS507" s="25"/>
      <c r="KKT507" s="25"/>
      <c r="KKU507" s="25"/>
      <c r="KKV507" s="25"/>
      <c r="KKW507" s="25"/>
      <c r="KKX507" s="25"/>
      <c r="KKY507" s="25"/>
      <c r="KKZ507" s="25"/>
      <c r="KLA507" s="25"/>
      <c r="KLB507" s="25"/>
      <c r="KLC507" s="25"/>
      <c r="KLD507" s="25"/>
      <c r="KLE507" s="25"/>
      <c r="KLF507" s="25"/>
      <c r="KLG507" s="25"/>
      <c r="KLH507" s="25"/>
      <c r="KLI507" s="25"/>
      <c r="KLJ507" s="25"/>
      <c r="KLK507" s="25"/>
      <c r="KLL507" s="25"/>
      <c r="KLM507" s="25"/>
      <c r="KLN507" s="25"/>
      <c r="KLO507" s="25"/>
      <c r="KLP507" s="25"/>
      <c r="KLQ507" s="25"/>
      <c r="KLR507" s="25"/>
      <c r="KLS507" s="25"/>
      <c r="KLT507" s="25"/>
      <c r="KLU507" s="25"/>
      <c r="KLV507" s="25"/>
      <c r="KLW507" s="25"/>
      <c r="KLX507" s="25"/>
      <c r="KLY507" s="25"/>
      <c r="KLZ507" s="25"/>
      <c r="KMA507" s="25"/>
      <c r="KMB507" s="25"/>
      <c r="KMC507" s="25"/>
      <c r="KMD507" s="25"/>
      <c r="KME507" s="25"/>
      <c r="KMF507" s="25"/>
      <c r="KMG507" s="25"/>
      <c r="KMH507" s="25"/>
      <c r="KMI507" s="25"/>
      <c r="KMJ507" s="25"/>
      <c r="KMK507" s="25"/>
      <c r="KML507" s="25"/>
      <c r="KMM507" s="25"/>
      <c r="KMN507" s="25"/>
      <c r="KMO507" s="25"/>
      <c r="KMP507" s="25"/>
      <c r="KMQ507" s="25"/>
      <c r="KMR507" s="25"/>
      <c r="KMS507" s="25"/>
      <c r="KMT507" s="25"/>
      <c r="KMU507" s="25"/>
      <c r="KMV507" s="25"/>
      <c r="KMW507" s="25"/>
      <c r="KMX507" s="25"/>
      <c r="KMY507" s="25"/>
      <c r="KMZ507" s="25"/>
      <c r="KNA507" s="25"/>
      <c r="KNB507" s="25"/>
      <c r="KNC507" s="25"/>
      <c r="KND507" s="25"/>
      <c r="KNE507" s="25"/>
      <c r="KNF507" s="25"/>
      <c r="KNG507" s="25"/>
      <c r="KNH507" s="25"/>
      <c r="KNI507" s="25"/>
      <c r="KNJ507" s="25"/>
      <c r="KNK507" s="25"/>
      <c r="KNL507" s="25"/>
      <c r="KNM507" s="25"/>
      <c r="KNN507" s="25"/>
      <c r="KNO507" s="25"/>
      <c r="KNP507" s="25"/>
      <c r="KNQ507" s="25"/>
      <c r="KNR507" s="25"/>
      <c r="KNS507" s="25"/>
      <c r="KNT507" s="25"/>
      <c r="KNU507" s="25"/>
      <c r="KNV507" s="25"/>
      <c r="KNW507" s="25"/>
      <c r="KNX507" s="25"/>
      <c r="KNY507" s="25"/>
      <c r="KNZ507" s="25"/>
      <c r="KOA507" s="25"/>
      <c r="KOB507" s="25"/>
      <c r="KOC507" s="25"/>
      <c r="KOD507" s="25"/>
      <c r="KOE507" s="25"/>
      <c r="KOF507" s="25"/>
      <c r="KOG507" s="25"/>
      <c r="KOH507" s="25"/>
      <c r="KOI507" s="25"/>
      <c r="KOJ507" s="25"/>
      <c r="KOK507" s="25"/>
      <c r="KOL507" s="25"/>
      <c r="KOM507" s="25"/>
      <c r="KON507" s="25"/>
      <c r="KOO507" s="25"/>
      <c r="KOP507" s="25"/>
      <c r="KOQ507" s="25"/>
      <c r="KOR507" s="25"/>
      <c r="KOS507" s="25"/>
      <c r="KOT507" s="25"/>
      <c r="KOU507" s="25"/>
      <c r="KOV507" s="25"/>
      <c r="KOW507" s="25"/>
      <c r="KOX507" s="25"/>
      <c r="KOY507" s="25"/>
      <c r="KOZ507" s="25"/>
      <c r="KPA507" s="25"/>
      <c r="KPB507" s="25"/>
      <c r="KPC507" s="25"/>
      <c r="KPD507" s="25"/>
      <c r="KPE507" s="25"/>
      <c r="KPF507" s="25"/>
      <c r="KPG507" s="25"/>
      <c r="KPH507" s="25"/>
      <c r="KPI507" s="25"/>
      <c r="KPJ507" s="25"/>
      <c r="KPK507" s="25"/>
      <c r="KPL507" s="25"/>
      <c r="KPM507" s="25"/>
      <c r="KPN507" s="25"/>
      <c r="KPO507" s="25"/>
      <c r="KPP507" s="25"/>
      <c r="KPQ507" s="25"/>
      <c r="KPR507" s="25"/>
      <c r="KPS507" s="25"/>
      <c r="KPT507" s="25"/>
      <c r="KPU507" s="25"/>
      <c r="KPV507" s="25"/>
      <c r="KPW507" s="25"/>
      <c r="KPX507" s="25"/>
      <c r="KPY507" s="25"/>
      <c r="KPZ507" s="25"/>
      <c r="KQA507" s="25"/>
      <c r="KQB507" s="25"/>
      <c r="KQC507" s="25"/>
      <c r="KQD507" s="25"/>
      <c r="KQE507" s="25"/>
      <c r="KQF507" s="25"/>
      <c r="KQG507" s="25"/>
      <c r="KQH507" s="25"/>
      <c r="KQI507" s="25"/>
      <c r="KQJ507" s="25"/>
      <c r="KQK507" s="25"/>
      <c r="KQL507" s="25"/>
      <c r="KQM507" s="25"/>
      <c r="KQN507" s="25"/>
      <c r="KQO507" s="25"/>
      <c r="KQP507" s="25"/>
      <c r="KQQ507" s="25"/>
      <c r="KQR507" s="25"/>
      <c r="KQS507" s="25"/>
      <c r="KQT507" s="25"/>
      <c r="KQU507" s="25"/>
      <c r="KQV507" s="25"/>
      <c r="KQW507" s="25"/>
      <c r="KQX507" s="25"/>
      <c r="KQY507" s="25"/>
      <c r="KQZ507" s="25"/>
      <c r="KRA507" s="25"/>
      <c r="KRB507" s="25"/>
      <c r="KRC507" s="25"/>
      <c r="KRD507" s="25"/>
      <c r="KRE507" s="25"/>
      <c r="KRF507" s="25"/>
      <c r="KRG507" s="25"/>
      <c r="KRH507" s="25"/>
      <c r="KRI507" s="25"/>
      <c r="KRJ507" s="25"/>
      <c r="KRK507" s="25"/>
      <c r="KRL507" s="25"/>
      <c r="KRM507" s="25"/>
      <c r="KRN507" s="25"/>
      <c r="KRO507" s="25"/>
      <c r="KRP507" s="25"/>
      <c r="KRQ507" s="25"/>
      <c r="KRR507" s="25"/>
      <c r="KRS507" s="25"/>
      <c r="KRT507" s="25"/>
      <c r="KRU507" s="25"/>
      <c r="KRV507" s="25"/>
      <c r="KRW507" s="25"/>
      <c r="KRX507" s="25"/>
      <c r="KRY507" s="25"/>
      <c r="KRZ507" s="25"/>
      <c r="KSA507" s="25"/>
      <c r="KSB507" s="25"/>
      <c r="KSC507" s="25"/>
      <c r="KSD507" s="25"/>
      <c r="KSE507" s="25"/>
      <c r="KSF507" s="25"/>
      <c r="KSG507" s="25"/>
      <c r="KSH507" s="25"/>
      <c r="KSI507" s="25"/>
      <c r="KSJ507" s="25"/>
      <c r="KSK507" s="25"/>
      <c r="KSL507" s="25"/>
      <c r="KSM507" s="25"/>
      <c r="KSN507" s="25"/>
      <c r="KSO507" s="25"/>
      <c r="KSP507" s="25"/>
      <c r="KSQ507" s="25"/>
      <c r="KSR507" s="25"/>
      <c r="KSS507" s="25"/>
      <c r="KST507" s="25"/>
      <c r="KSU507" s="25"/>
      <c r="KSV507" s="25"/>
      <c r="KSW507" s="25"/>
      <c r="KSX507" s="25"/>
      <c r="KSY507" s="25"/>
      <c r="KSZ507" s="25"/>
      <c r="KTA507" s="25"/>
      <c r="KTB507" s="25"/>
      <c r="KTC507" s="25"/>
      <c r="KTD507" s="25"/>
      <c r="KTE507" s="25"/>
      <c r="KTF507" s="25"/>
      <c r="KTG507" s="25"/>
      <c r="KTH507" s="25"/>
      <c r="KTI507" s="25"/>
      <c r="KTJ507" s="25"/>
      <c r="KTK507" s="25"/>
      <c r="KTL507" s="25"/>
      <c r="KTM507" s="25"/>
      <c r="KTN507" s="25"/>
      <c r="KTO507" s="25"/>
      <c r="KTP507" s="25"/>
      <c r="KTQ507" s="25"/>
      <c r="KTR507" s="25"/>
      <c r="KTS507" s="25"/>
      <c r="KTT507" s="25"/>
      <c r="KTU507" s="25"/>
      <c r="KTV507" s="25"/>
      <c r="KTW507" s="25"/>
      <c r="KTX507" s="25"/>
      <c r="KTY507" s="25"/>
      <c r="KTZ507" s="25"/>
      <c r="KUA507" s="25"/>
      <c r="KUB507" s="25"/>
      <c r="KUC507" s="25"/>
      <c r="KUD507" s="25"/>
      <c r="KUE507" s="25"/>
      <c r="KUF507" s="25"/>
      <c r="KUG507" s="25"/>
      <c r="KUH507" s="25"/>
      <c r="KUI507" s="25"/>
      <c r="KUJ507" s="25"/>
      <c r="KUK507" s="25"/>
      <c r="KUL507" s="25"/>
      <c r="KUM507" s="25"/>
      <c r="KUN507" s="25"/>
      <c r="KUO507" s="25"/>
      <c r="KUP507" s="25"/>
      <c r="KUQ507" s="25"/>
      <c r="KUR507" s="25"/>
      <c r="KUS507" s="25"/>
      <c r="KUT507" s="25"/>
      <c r="KUU507" s="25"/>
      <c r="KUV507" s="25"/>
      <c r="KUW507" s="25"/>
      <c r="KUX507" s="25"/>
      <c r="KUY507" s="25"/>
      <c r="KUZ507" s="25"/>
      <c r="KVA507" s="25"/>
      <c r="KVB507" s="25"/>
      <c r="KVC507" s="25"/>
      <c r="KVD507" s="25"/>
      <c r="KVE507" s="25"/>
      <c r="KVF507" s="25"/>
      <c r="KVG507" s="25"/>
      <c r="KVH507" s="25"/>
      <c r="KVI507" s="25"/>
      <c r="KVJ507" s="25"/>
      <c r="KVK507" s="25"/>
      <c r="KVL507" s="25"/>
      <c r="KVM507" s="25"/>
      <c r="KVN507" s="25"/>
      <c r="KVO507" s="25"/>
      <c r="KVP507" s="25"/>
      <c r="KVQ507" s="25"/>
      <c r="KVR507" s="25"/>
      <c r="KVS507" s="25"/>
      <c r="KVT507" s="25"/>
      <c r="KVU507" s="25"/>
      <c r="KVV507" s="25"/>
      <c r="KVW507" s="25"/>
      <c r="KVX507" s="25"/>
      <c r="KVY507" s="25"/>
      <c r="KVZ507" s="25"/>
      <c r="KWA507" s="25"/>
      <c r="KWB507" s="25"/>
      <c r="KWC507" s="25"/>
      <c r="KWD507" s="25"/>
      <c r="KWE507" s="25"/>
      <c r="KWF507" s="25"/>
      <c r="KWG507" s="25"/>
      <c r="KWH507" s="25"/>
      <c r="KWI507" s="25"/>
      <c r="KWJ507" s="25"/>
      <c r="KWK507" s="25"/>
      <c r="KWL507" s="25"/>
      <c r="KWM507" s="25"/>
      <c r="KWN507" s="25"/>
      <c r="KWO507" s="25"/>
      <c r="KWP507" s="25"/>
      <c r="KWQ507" s="25"/>
      <c r="KWR507" s="25"/>
      <c r="KWS507" s="25"/>
      <c r="KWT507" s="25"/>
      <c r="KWU507" s="25"/>
      <c r="KWV507" s="25"/>
      <c r="KWW507" s="25"/>
      <c r="KWX507" s="25"/>
      <c r="KWY507" s="25"/>
      <c r="KWZ507" s="25"/>
      <c r="KXA507" s="25"/>
      <c r="KXB507" s="25"/>
      <c r="KXC507" s="25"/>
      <c r="KXD507" s="25"/>
      <c r="KXE507" s="25"/>
      <c r="KXF507" s="25"/>
      <c r="KXG507" s="25"/>
      <c r="KXH507" s="25"/>
      <c r="KXI507" s="25"/>
      <c r="KXJ507" s="25"/>
      <c r="KXK507" s="25"/>
      <c r="KXL507" s="25"/>
      <c r="KXM507" s="25"/>
      <c r="KXN507" s="25"/>
      <c r="KXO507" s="25"/>
      <c r="KXP507" s="25"/>
      <c r="KXQ507" s="25"/>
      <c r="KXR507" s="25"/>
      <c r="KXS507" s="25"/>
      <c r="KXT507" s="25"/>
      <c r="KXU507" s="25"/>
      <c r="KXV507" s="25"/>
      <c r="KXW507" s="25"/>
      <c r="KXX507" s="25"/>
      <c r="KXY507" s="25"/>
      <c r="KXZ507" s="25"/>
      <c r="KYA507" s="25"/>
      <c r="KYB507" s="25"/>
      <c r="KYC507" s="25"/>
      <c r="KYD507" s="25"/>
      <c r="KYE507" s="25"/>
      <c r="KYF507" s="25"/>
      <c r="KYG507" s="25"/>
      <c r="KYH507" s="25"/>
      <c r="KYI507" s="25"/>
      <c r="KYJ507" s="25"/>
      <c r="KYK507" s="25"/>
      <c r="KYL507" s="25"/>
      <c r="KYM507" s="25"/>
      <c r="KYN507" s="25"/>
      <c r="KYO507" s="25"/>
      <c r="KYP507" s="25"/>
      <c r="KYQ507" s="25"/>
      <c r="KYR507" s="25"/>
      <c r="KYS507" s="25"/>
      <c r="KYT507" s="25"/>
      <c r="KYU507" s="25"/>
      <c r="KYV507" s="25"/>
      <c r="KYW507" s="25"/>
      <c r="KYX507" s="25"/>
      <c r="KYY507" s="25"/>
      <c r="KYZ507" s="25"/>
      <c r="KZA507" s="25"/>
      <c r="KZB507" s="25"/>
      <c r="KZC507" s="25"/>
      <c r="KZD507" s="25"/>
      <c r="KZE507" s="25"/>
      <c r="KZF507" s="25"/>
      <c r="KZG507" s="25"/>
      <c r="KZH507" s="25"/>
      <c r="KZI507" s="25"/>
      <c r="KZJ507" s="25"/>
      <c r="KZK507" s="25"/>
      <c r="KZL507" s="25"/>
      <c r="KZM507" s="25"/>
      <c r="KZN507" s="25"/>
      <c r="KZO507" s="25"/>
      <c r="KZP507" s="25"/>
      <c r="KZQ507" s="25"/>
      <c r="KZR507" s="25"/>
      <c r="KZS507" s="25"/>
      <c r="KZT507" s="25"/>
      <c r="KZU507" s="25"/>
      <c r="KZV507" s="25"/>
      <c r="KZW507" s="25"/>
      <c r="KZX507" s="25"/>
      <c r="KZY507" s="25"/>
      <c r="KZZ507" s="25"/>
      <c r="LAA507" s="25"/>
      <c r="LAB507" s="25"/>
      <c r="LAC507" s="25"/>
      <c r="LAD507" s="25"/>
      <c r="LAE507" s="25"/>
      <c r="LAF507" s="25"/>
      <c r="LAG507" s="25"/>
      <c r="LAH507" s="25"/>
      <c r="LAI507" s="25"/>
      <c r="LAJ507" s="25"/>
      <c r="LAK507" s="25"/>
      <c r="LAL507" s="25"/>
      <c r="LAM507" s="25"/>
      <c r="LAN507" s="25"/>
      <c r="LAO507" s="25"/>
      <c r="LAP507" s="25"/>
      <c r="LAQ507" s="25"/>
      <c r="LAR507" s="25"/>
      <c r="LAS507" s="25"/>
      <c r="LAT507" s="25"/>
      <c r="LAU507" s="25"/>
      <c r="LAV507" s="25"/>
      <c r="LAW507" s="25"/>
      <c r="LAX507" s="25"/>
      <c r="LAY507" s="25"/>
      <c r="LAZ507" s="25"/>
      <c r="LBA507" s="25"/>
      <c r="LBB507" s="25"/>
      <c r="LBC507" s="25"/>
      <c r="LBD507" s="25"/>
      <c r="LBE507" s="25"/>
      <c r="LBF507" s="25"/>
      <c r="LBG507" s="25"/>
      <c r="LBH507" s="25"/>
      <c r="LBI507" s="25"/>
      <c r="LBJ507" s="25"/>
      <c r="LBK507" s="25"/>
      <c r="LBL507" s="25"/>
      <c r="LBM507" s="25"/>
      <c r="LBN507" s="25"/>
      <c r="LBO507" s="25"/>
      <c r="LBP507" s="25"/>
      <c r="LBQ507" s="25"/>
      <c r="LBR507" s="25"/>
      <c r="LBS507" s="25"/>
      <c r="LBT507" s="25"/>
      <c r="LBU507" s="25"/>
      <c r="LBV507" s="25"/>
      <c r="LBW507" s="25"/>
      <c r="LBX507" s="25"/>
      <c r="LBY507" s="25"/>
      <c r="LBZ507" s="25"/>
      <c r="LCA507" s="25"/>
      <c r="LCB507" s="25"/>
      <c r="LCC507" s="25"/>
      <c r="LCD507" s="25"/>
      <c r="LCE507" s="25"/>
      <c r="LCF507" s="25"/>
      <c r="LCG507" s="25"/>
      <c r="LCH507" s="25"/>
      <c r="LCI507" s="25"/>
      <c r="LCJ507" s="25"/>
      <c r="LCK507" s="25"/>
      <c r="LCL507" s="25"/>
      <c r="LCM507" s="25"/>
      <c r="LCN507" s="25"/>
      <c r="LCO507" s="25"/>
      <c r="LCP507" s="25"/>
      <c r="LCQ507" s="25"/>
      <c r="LCR507" s="25"/>
      <c r="LCS507" s="25"/>
      <c r="LCT507" s="25"/>
      <c r="LCU507" s="25"/>
      <c r="LCV507" s="25"/>
      <c r="LCW507" s="25"/>
      <c r="LCX507" s="25"/>
      <c r="LCY507" s="25"/>
      <c r="LCZ507" s="25"/>
      <c r="LDA507" s="25"/>
      <c r="LDB507" s="25"/>
      <c r="LDC507" s="25"/>
      <c r="LDD507" s="25"/>
      <c r="LDE507" s="25"/>
      <c r="LDF507" s="25"/>
      <c r="LDG507" s="25"/>
      <c r="LDH507" s="25"/>
      <c r="LDI507" s="25"/>
      <c r="LDJ507" s="25"/>
      <c r="LDK507" s="25"/>
      <c r="LDL507" s="25"/>
      <c r="LDM507" s="25"/>
      <c r="LDN507" s="25"/>
      <c r="LDO507" s="25"/>
      <c r="LDP507" s="25"/>
      <c r="LDQ507" s="25"/>
      <c r="LDR507" s="25"/>
      <c r="LDS507" s="25"/>
      <c r="LDT507" s="25"/>
      <c r="LDU507" s="25"/>
      <c r="LDV507" s="25"/>
      <c r="LDW507" s="25"/>
      <c r="LDX507" s="25"/>
      <c r="LDY507" s="25"/>
      <c r="LDZ507" s="25"/>
      <c r="LEA507" s="25"/>
      <c r="LEB507" s="25"/>
      <c r="LEC507" s="25"/>
      <c r="LED507" s="25"/>
      <c r="LEE507" s="25"/>
      <c r="LEF507" s="25"/>
      <c r="LEG507" s="25"/>
      <c r="LEH507" s="25"/>
      <c r="LEI507" s="25"/>
      <c r="LEJ507" s="25"/>
      <c r="LEK507" s="25"/>
      <c r="LEL507" s="25"/>
      <c r="LEM507" s="25"/>
      <c r="LEN507" s="25"/>
      <c r="LEO507" s="25"/>
      <c r="LEP507" s="25"/>
      <c r="LEQ507" s="25"/>
      <c r="LER507" s="25"/>
      <c r="LES507" s="25"/>
      <c r="LET507" s="25"/>
      <c r="LEU507" s="25"/>
      <c r="LEV507" s="25"/>
      <c r="LEW507" s="25"/>
      <c r="LEX507" s="25"/>
      <c r="LEY507" s="25"/>
      <c r="LEZ507" s="25"/>
      <c r="LFA507" s="25"/>
      <c r="LFB507" s="25"/>
      <c r="LFC507" s="25"/>
      <c r="LFD507" s="25"/>
      <c r="LFE507" s="25"/>
      <c r="LFF507" s="25"/>
      <c r="LFG507" s="25"/>
      <c r="LFH507" s="25"/>
      <c r="LFI507" s="25"/>
      <c r="LFJ507" s="25"/>
      <c r="LFK507" s="25"/>
      <c r="LFL507" s="25"/>
      <c r="LFM507" s="25"/>
      <c r="LFN507" s="25"/>
      <c r="LFO507" s="25"/>
      <c r="LFP507" s="25"/>
      <c r="LFQ507" s="25"/>
      <c r="LFR507" s="25"/>
      <c r="LFS507" s="25"/>
      <c r="LFT507" s="25"/>
      <c r="LFU507" s="25"/>
      <c r="LFV507" s="25"/>
      <c r="LFW507" s="25"/>
      <c r="LFX507" s="25"/>
      <c r="LFY507" s="25"/>
      <c r="LFZ507" s="25"/>
      <c r="LGA507" s="25"/>
      <c r="LGB507" s="25"/>
      <c r="LGC507" s="25"/>
      <c r="LGD507" s="25"/>
      <c r="LGE507" s="25"/>
      <c r="LGF507" s="25"/>
      <c r="LGG507" s="25"/>
      <c r="LGH507" s="25"/>
      <c r="LGI507" s="25"/>
      <c r="LGJ507" s="25"/>
      <c r="LGK507" s="25"/>
      <c r="LGL507" s="25"/>
      <c r="LGM507" s="25"/>
      <c r="LGN507" s="25"/>
      <c r="LGO507" s="25"/>
      <c r="LGP507" s="25"/>
      <c r="LGQ507" s="25"/>
      <c r="LGR507" s="25"/>
      <c r="LGS507" s="25"/>
      <c r="LGT507" s="25"/>
      <c r="LGU507" s="25"/>
      <c r="LGV507" s="25"/>
      <c r="LGW507" s="25"/>
      <c r="LGX507" s="25"/>
      <c r="LGY507" s="25"/>
      <c r="LGZ507" s="25"/>
      <c r="LHA507" s="25"/>
      <c r="LHB507" s="25"/>
      <c r="LHC507" s="25"/>
      <c r="LHD507" s="25"/>
      <c r="LHE507" s="25"/>
      <c r="LHF507" s="25"/>
      <c r="LHG507" s="25"/>
      <c r="LHH507" s="25"/>
      <c r="LHI507" s="25"/>
      <c r="LHJ507" s="25"/>
      <c r="LHK507" s="25"/>
      <c r="LHL507" s="25"/>
      <c r="LHM507" s="25"/>
      <c r="LHN507" s="25"/>
      <c r="LHO507" s="25"/>
      <c r="LHP507" s="25"/>
      <c r="LHQ507" s="25"/>
      <c r="LHR507" s="25"/>
      <c r="LHS507" s="25"/>
      <c r="LHT507" s="25"/>
      <c r="LHU507" s="25"/>
      <c r="LHV507" s="25"/>
      <c r="LHW507" s="25"/>
      <c r="LHX507" s="25"/>
      <c r="LHY507" s="25"/>
      <c r="LHZ507" s="25"/>
      <c r="LIA507" s="25"/>
      <c r="LIB507" s="25"/>
      <c r="LIC507" s="25"/>
      <c r="LID507" s="25"/>
      <c r="LIE507" s="25"/>
      <c r="LIF507" s="25"/>
      <c r="LIG507" s="25"/>
      <c r="LIH507" s="25"/>
      <c r="LII507" s="25"/>
      <c r="LIJ507" s="25"/>
      <c r="LIK507" s="25"/>
      <c r="LIL507" s="25"/>
      <c r="LIM507" s="25"/>
      <c r="LIN507" s="25"/>
      <c r="LIO507" s="25"/>
      <c r="LIP507" s="25"/>
      <c r="LIQ507" s="25"/>
      <c r="LIR507" s="25"/>
      <c r="LIS507" s="25"/>
      <c r="LIT507" s="25"/>
      <c r="LIU507" s="25"/>
      <c r="LIV507" s="25"/>
      <c r="LIW507" s="25"/>
      <c r="LIX507" s="25"/>
      <c r="LIY507" s="25"/>
      <c r="LIZ507" s="25"/>
      <c r="LJA507" s="25"/>
      <c r="LJB507" s="25"/>
      <c r="LJC507" s="25"/>
      <c r="LJD507" s="25"/>
      <c r="LJE507" s="25"/>
      <c r="LJF507" s="25"/>
      <c r="LJG507" s="25"/>
      <c r="LJH507" s="25"/>
      <c r="LJI507" s="25"/>
      <c r="LJJ507" s="25"/>
      <c r="LJK507" s="25"/>
      <c r="LJL507" s="25"/>
      <c r="LJM507" s="25"/>
      <c r="LJN507" s="25"/>
      <c r="LJO507" s="25"/>
      <c r="LJP507" s="25"/>
      <c r="LJQ507" s="25"/>
      <c r="LJR507" s="25"/>
      <c r="LJS507" s="25"/>
      <c r="LJT507" s="25"/>
      <c r="LJU507" s="25"/>
      <c r="LJV507" s="25"/>
      <c r="LJW507" s="25"/>
      <c r="LJX507" s="25"/>
      <c r="LJY507" s="25"/>
      <c r="LJZ507" s="25"/>
      <c r="LKA507" s="25"/>
      <c r="LKB507" s="25"/>
      <c r="LKC507" s="25"/>
      <c r="LKD507" s="25"/>
      <c r="LKE507" s="25"/>
      <c r="LKF507" s="25"/>
      <c r="LKG507" s="25"/>
      <c r="LKH507" s="25"/>
      <c r="LKI507" s="25"/>
      <c r="LKJ507" s="25"/>
      <c r="LKK507" s="25"/>
      <c r="LKL507" s="25"/>
      <c r="LKM507" s="25"/>
      <c r="LKN507" s="25"/>
      <c r="LKO507" s="25"/>
      <c r="LKP507" s="25"/>
      <c r="LKQ507" s="25"/>
      <c r="LKR507" s="25"/>
      <c r="LKS507" s="25"/>
      <c r="LKT507" s="25"/>
      <c r="LKU507" s="25"/>
      <c r="LKV507" s="25"/>
      <c r="LKW507" s="25"/>
      <c r="LKX507" s="25"/>
      <c r="LKY507" s="25"/>
      <c r="LKZ507" s="25"/>
      <c r="LLA507" s="25"/>
      <c r="LLB507" s="25"/>
      <c r="LLC507" s="25"/>
      <c r="LLD507" s="25"/>
      <c r="LLE507" s="25"/>
      <c r="LLF507" s="25"/>
      <c r="LLG507" s="25"/>
      <c r="LLH507" s="25"/>
      <c r="LLI507" s="25"/>
      <c r="LLJ507" s="25"/>
      <c r="LLK507" s="25"/>
      <c r="LLL507" s="25"/>
      <c r="LLM507" s="25"/>
      <c r="LLN507" s="25"/>
      <c r="LLO507" s="25"/>
      <c r="LLP507" s="25"/>
      <c r="LLQ507" s="25"/>
      <c r="LLR507" s="25"/>
      <c r="LLS507" s="25"/>
      <c r="LLT507" s="25"/>
      <c r="LLU507" s="25"/>
      <c r="LLV507" s="25"/>
      <c r="LLW507" s="25"/>
      <c r="LLX507" s="25"/>
      <c r="LLY507" s="25"/>
      <c r="LLZ507" s="25"/>
      <c r="LMA507" s="25"/>
      <c r="LMB507" s="25"/>
      <c r="LMC507" s="25"/>
      <c r="LMD507" s="25"/>
      <c r="LME507" s="25"/>
      <c r="LMF507" s="25"/>
      <c r="LMG507" s="25"/>
      <c r="LMH507" s="25"/>
      <c r="LMI507" s="25"/>
      <c r="LMJ507" s="25"/>
      <c r="LMK507" s="25"/>
      <c r="LML507" s="25"/>
      <c r="LMM507" s="25"/>
      <c r="LMN507" s="25"/>
      <c r="LMO507" s="25"/>
      <c r="LMP507" s="25"/>
      <c r="LMQ507" s="25"/>
      <c r="LMR507" s="25"/>
      <c r="LMS507" s="25"/>
      <c r="LMT507" s="25"/>
      <c r="LMU507" s="25"/>
      <c r="LMV507" s="25"/>
      <c r="LMW507" s="25"/>
      <c r="LMX507" s="25"/>
      <c r="LMY507" s="25"/>
      <c r="LMZ507" s="25"/>
      <c r="LNA507" s="25"/>
      <c r="LNB507" s="25"/>
      <c r="LNC507" s="25"/>
      <c r="LND507" s="25"/>
      <c r="LNE507" s="25"/>
      <c r="LNF507" s="25"/>
      <c r="LNG507" s="25"/>
      <c r="LNH507" s="25"/>
      <c r="LNI507" s="25"/>
      <c r="LNJ507" s="25"/>
      <c r="LNK507" s="25"/>
      <c r="LNL507" s="25"/>
      <c r="LNM507" s="25"/>
      <c r="LNN507" s="25"/>
      <c r="LNO507" s="25"/>
      <c r="LNP507" s="25"/>
      <c r="LNQ507" s="25"/>
      <c r="LNR507" s="25"/>
      <c r="LNS507" s="25"/>
      <c r="LNT507" s="25"/>
      <c r="LNU507" s="25"/>
      <c r="LNV507" s="25"/>
      <c r="LNW507" s="25"/>
      <c r="LNX507" s="25"/>
      <c r="LNY507" s="25"/>
      <c r="LNZ507" s="25"/>
      <c r="LOA507" s="25"/>
      <c r="LOB507" s="25"/>
      <c r="LOC507" s="25"/>
      <c r="LOD507" s="25"/>
      <c r="LOE507" s="25"/>
      <c r="LOF507" s="25"/>
      <c r="LOG507" s="25"/>
      <c r="LOH507" s="25"/>
      <c r="LOI507" s="25"/>
      <c r="LOJ507" s="25"/>
      <c r="LOK507" s="25"/>
      <c r="LOL507" s="25"/>
      <c r="LOM507" s="25"/>
      <c r="LON507" s="25"/>
      <c r="LOO507" s="25"/>
      <c r="LOP507" s="25"/>
      <c r="LOQ507" s="25"/>
      <c r="LOR507" s="25"/>
      <c r="LOS507" s="25"/>
      <c r="LOT507" s="25"/>
      <c r="LOU507" s="25"/>
      <c r="LOV507" s="25"/>
      <c r="LOW507" s="25"/>
      <c r="LOX507" s="25"/>
      <c r="LOY507" s="25"/>
      <c r="LOZ507" s="25"/>
      <c r="LPA507" s="25"/>
      <c r="LPB507" s="25"/>
      <c r="LPC507" s="25"/>
      <c r="LPD507" s="25"/>
      <c r="LPE507" s="25"/>
      <c r="LPF507" s="25"/>
      <c r="LPG507" s="25"/>
      <c r="LPH507" s="25"/>
      <c r="LPI507" s="25"/>
      <c r="LPJ507" s="25"/>
      <c r="LPK507" s="25"/>
      <c r="LPL507" s="25"/>
      <c r="LPM507" s="25"/>
      <c r="LPN507" s="25"/>
      <c r="LPO507" s="25"/>
      <c r="LPP507" s="25"/>
      <c r="LPQ507" s="25"/>
      <c r="LPR507" s="25"/>
      <c r="LPS507" s="25"/>
      <c r="LPT507" s="25"/>
      <c r="LPU507" s="25"/>
      <c r="LPV507" s="25"/>
      <c r="LPW507" s="25"/>
      <c r="LPX507" s="25"/>
      <c r="LPY507" s="25"/>
      <c r="LPZ507" s="25"/>
      <c r="LQA507" s="25"/>
      <c r="LQB507" s="25"/>
      <c r="LQC507" s="25"/>
      <c r="LQD507" s="25"/>
      <c r="LQE507" s="25"/>
      <c r="LQF507" s="25"/>
      <c r="LQG507" s="25"/>
      <c r="LQH507" s="25"/>
      <c r="LQI507" s="25"/>
      <c r="LQJ507" s="25"/>
      <c r="LQK507" s="25"/>
      <c r="LQL507" s="25"/>
      <c r="LQM507" s="25"/>
      <c r="LQN507" s="25"/>
      <c r="LQO507" s="25"/>
      <c r="LQP507" s="25"/>
      <c r="LQQ507" s="25"/>
      <c r="LQR507" s="25"/>
      <c r="LQS507" s="25"/>
      <c r="LQT507" s="25"/>
      <c r="LQU507" s="25"/>
      <c r="LQV507" s="25"/>
      <c r="LQW507" s="25"/>
      <c r="LQX507" s="25"/>
      <c r="LQY507" s="25"/>
      <c r="LQZ507" s="25"/>
      <c r="LRA507" s="25"/>
      <c r="LRB507" s="25"/>
      <c r="LRC507" s="25"/>
      <c r="LRD507" s="25"/>
      <c r="LRE507" s="25"/>
      <c r="LRF507" s="25"/>
      <c r="LRG507" s="25"/>
      <c r="LRH507" s="25"/>
      <c r="LRI507" s="25"/>
      <c r="LRJ507" s="25"/>
      <c r="LRK507" s="25"/>
      <c r="LRL507" s="25"/>
      <c r="LRM507" s="25"/>
      <c r="LRN507" s="25"/>
      <c r="LRO507" s="25"/>
      <c r="LRP507" s="25"/>
      <c r="LRQ507" s="25"/>
      <c r="LRR507" s="25"/>
      <c r="LRS507" s="25"/>
      <c r="LRT507" s="25"/>
      <c r="LRU507" s="25"/>
      <c r="LRV507" s="25"/>
      <c r="LRW507" s="25"/>
      <c r="LRX507" s="25"/>
      <c r="LRY507" s="25"/>
      <c r="LRZ507" s="25"/>
      <c r="LSA507" s="25"/>
      <c r="LSB507" s="25"/>
      <c r="LSC507" s="25"/>
      <c r="LSD507" s="25"/>
      <c r="LSE507" s="25"/>
      <c r="LSF507" s="25"/>
      <c r="LSG507" s="25"/>
      <c r="LSH507" s="25"/>
      <c r="LSI507" s="25"/>
      <c r="LSJ507" s="25"/>
      <c r="LSK507" s="25"/>
      <c r="LSL507" s="25"/>
      <c r="LSM507" s="25"/>
      <c r="LSN507" s="25"/>
      <c r="LSO507" s="25"/>
      <c r="LSP507" s="25"/>
      <c r="LSQ507" s="25"/>
      <c r="LSR507" s="25"/>
      <c r="LSS507" s="25"/>
      <c r="LST507" s="25"/>
      <c r="LSU507" s="25"/>
      <c r="LSV507" s="25"/>
      <c r="LSW507" s="25"/>
      <c r="LSX507" s="25"/>
      <c r="LSY507" s="25"/>
      <c r="LSZ507" s="25"/>
      <c r="LTA507" s="25"/>
      <c r="LTB507" s="25"/>
      <c r="LTC507" s="25"/>
      <c r="LTD507" s="25"/>
      <c r="LTE507" s="25"/>
      <c r="LTF507" s="25"/>
      <c r="LTG507" s="25"/>
      <c r="LTH507" s="25"/>
      <c r="LTI507" s="25"/>
      <c r="LTJ507" s="25"/>
      <c r="LTK507" s="25"/>
      <c r="LTL507" s="25"/>
      <c r="LTM507" s="25"/>
      <c r="LTN507" s="25"/>
      <c r="LTO507" s="25"/>
      <c r="LTP507" s="25"/>
      <c r="LTQ507" s="25"/>
      <c r="LTR507" s="25"/>
      <c r="LTS507" s="25"/>
      <c r="LTT507" s="25"/>
      <c r="LTU507" s="25"/>
      <c r="LTV507" s="25"/>
      <c r="LTW507" s="25"/>
      <c r="LTX507" s="25"/>
      <c r="LTY507" s="25"/>
      <c r="LTZ507" s="25"/>
      <c r="LUA507" s="25"/>
      <c r="LUB507" s="25"/>
      <c r="LUC507" s="25"/>
      <c r="LUD507" s="25"/>
      <c r="LUE507" s="25"/>
      <c r="LUF507" s="25"/>
      <c r="LUG507" s="25"/>
      <c r="LUH507" s="25"/>
      <c r="LUI507" s="25"/>
      <c r="LUJ507" s="25"/>
      <c r="LUK507" s="25"/>
      <c r="LUL507" s="25"/>
      <c r="LUM507" s="25"/>
      <c r="LUN507" s="25"/>
      <c r="LUO507" s="25"/>
      <c r="LUP507" s="25"/>
      <c r="LUQ507" s="25"/>
      <c r="LUR507" s="25"/>
      <c r="LUS507" s="25"/>
      <c r="LUT507" s="25"/>
      <c r="LUU507" s="25"/>
      <c r="LUV507" s="25"/>
      <c r="LUW507" s="25"/>
      <c r="LUX507" s="25"/>
      <c r="LUY507" s="25"/>
      <c r="LUZ507" s="25"/>
      <c r="LVA507" s="25"/>
      <c r="LVB507" s="25"/>
      <c r="LVC507" s="25"/>
      <c r="LVD507" s="25"/>
      <c r="LVE507" s="25"/>
      <c r="LVF507" s="25"/>
      <c r="LVG507" s="25"/>
      <c r="LVH507" s="25"/>
      <c r="LVI507" s="25"/>
      <c r="LVJ507" s="25"/>
      <c r="LVK507" s="25"/>
      <c r="LVL507" s="25"/>
      <c r="LVM507" s="25"/>
      <c r="LVN507" s="25"/>
      <c r="LVO507" s="25"/>
      <c r="LVP507" s="25"/>
      <c r="LVQ507" s="25"/>
      <c r="LVR507" s="25"/>
      <c r="LVS507" s="25"/>
      <c r="LVT507" s="25"/>
      <c r="LVU507" s="25"/>
      <c r="LVV507" s="25"/>
      <c r="LVW507" s="25"/>
      <c r="LVX507" s="25"/>
      <c r="LVY507" s="25"/>
      <c r="LVZ507" s="25"/>
      <c r="LWA507" s="25"/>
      <c r="LWB507" s="25"/>
      <c r="LWC507" s="25"/>
      <c r="LWD507" s="25"/>
      <c r="LWE507" s="25"/>
      <c r="LWF507" s="25"/>
      <c r="LWG507" s="25"/>
      <c r="LWH507" s="25"/>
      <c r="LWI507" s="25"/>
      <c r="LWJ507" s="25"/>
      <c r="LWK507" s="25"/>
      <c r="LWL507" s="25"/>
      <c r="LWM507" s="25"/>
      <c r="LWN507" s="25"/>
      <c r="LWO507" s="25"/>
      <c r="LWP507" s="25"/>
      <c r="LWQ507" s="25"/>
      <c r="LWR507" s="25"/>
      <c r="LWS507" s="25"/>
      <c r="LWT507" s="25"/>
      <c r="LWU507" s="25"/>
      <c r="LWV507" s="25"/>
      <c r="LWW507" s="25"/>
      <c r="LWX507" s="25"/>
      <c r="LWY507" s="25"/>
      <c r="LWZ507" s="25"/>
      <c r="LXA507" s="25"/>
      <c r="LXB507" s="25"/>
      <c r="LXC507" s="25"/>
      <c r="LXD507" s="25"/>
      <c r="LXE507" s="25"/>
      <c r="LXF507" s="25"/>
      <c r="LXG507" s="25"/>
      <c r="LXH507" s="25"/>
      <c r="LXI507" s="25"/>
      <c r="LXJ507" s="25"/>
      <c r="LXK507" s="25"/>
      <c r="LXL507" s="25"/>
      <c r="LXM507" s="25"/>
      <c r="LXN507" s="25"/>
      <c r="LXO507" s="25"/>
      <c r="LXP507" s="25"/>
      <c r="LXQ507" s="25"/>
      <c r="LXR507" s="25"/>
      <c r="LXS507" s="25"/>
      <c r="LXT507" s="25"/>
      <c r="LXU507" s="25"/>
      <c r="LXV507" s="25"/>
      <c r="LXW507" s="25"/>
      <c r="LXX507" s="25"/>
      <c r="LXY507" s="25"/>
      <c r="LXZ507" s="25"/>
      <c r="LYA507" s="25"/>
      <c r="LYB507" s="25"/>
      <c r="LYC507" s="25"/>
      <c r="LYD507" s="25"/>
      <c r="LYE507" s="25"/>
      <c r="LYF507" s="25"/>
      <c r="LYG507" s="25"/>
      <c r="LYH507" s="25"/>
      <c r="LYI507" s="25"/>
      <c r="LYJ507" s="25"/>
      <c r="LYK507" s="25"/>
      <c r="LYL507" s="25"/>
      <c r="LYM507" s="25"/>
      <c r="LYN507" s="25"/>
      <c r="LYO507" s="25"/>
      <c r="LYP507" s="25"/>
      <c r="LYQ507" s="25"/>
      <c r="LYR507" s="25"/>
      <c r="LYS507" s="25"/>
      <c r="LYT507" s="25"/>
      <c r="LYU507" s="25"/>
      <c r="LYV507" s="25"/>
      <c r="LYW507" s="25"/>
      <c r="LYX507" s="25"/>
      <c r="LYY507" s="25"/>
      <c r="LYZ507" s="25"/>
      <c r="LZA507" s="25"/>
      <c r="LZB507" s="25"/>
      <c r="LZC507" s="25"/>
      <c r="LZD507" s="25"/>
      <c r="LZE507" s="25"/>
      <c r="LZF507" s="25"/>
      <c r="LZG507" s="25"/>
      <c r="LZH507" s="25"/>
      <c r="LZI507" s="25"/>
      <c r="LZJ507" s="25"/>
      <c r="LZK507" s="25"/>
      <c r="LZL507" s="25"/>
      <c r="LZM507" s="25"/>
      <c r="LZN507" s="25"/>
      <c r="LZO507" s="25"/>
      <c r="LZP507" s="25"/>
      <c r="LZQ507" s="25"/>
      <c r="LZR507" s="25"/>
      <c r="LZS507" s="25"/>
      <c r="LZT507" s="25"/>
      <c r="LZU507" s="25"/>
      <c r="LZV507" s="25"/>
      <c r="LZW507" s="25"/>
      <c r="LZX507" s="25"/>
      <c r="LZY507" s="25"/>
      <c r="LZZ507" s="25"/>
      <c r="MAA507" s="25"/>
      <c r="MAB507" s="25"/>
      <c r="MAC507" s="25"/>
      <c r="MAD507" s="25"/>
      <c r="MAE507" s="25"/>
      <c r="MAF507" s="25"/>
      <c r="MAG507" s="25"/>
      <c r="MAH507" s="25"/>
      <c r="MAI507" s="25"/>
      <c r="MAJ507" s="25"/>
      <c r="MAK507" s="25"/>
      <c r="MAL507" s="25"/>
      <c r="MAM507" s="25"/>
      <c r="MAN507" s="25"/>
      <c r="MAO507" s="25"/>
      <c r="MAP507" s="25"/>
      <c r="MAQ507" s="25"/>
      <c r="MAR507" s="25"/>
      <c r="MAS507" s="25"/>
      <c r="MAT507" s="25"/>
      <c r="MAU507" s="25"/>
      <c r="MAV507" s="25"/>
      <c r="MAW507" s="25"/>
      <c r="MAX507" s="25"/>
      <c r="MAY507" s="25"/>
      <c r="MAZ507" s="25"/>
      <c r="MBA507" s="25"/>
      <c r="MBB507" s="25"/>
      <c r="MBC507" s="25"/>
      <c r="MBD507" s="25"/>
      <c r="MBE507" s="25"/>
      <c r="MBF507" s="25"/>
      <c r="MBG507" s="25"/>
      <c r="MBH507" s="25"/>
      <c r="MBI507" s="25"/>
      <c r="MBJ507" s="25"/>
      <c r="MBK507" s="25"/>
      <c r="MBL507" s="25"/>
      <c r="MBM507" s="25"/>
      <c r="MBN507" s="25"/>
      <c r="MBO507" s="25"/>
      <c r="MBP507" s="25"/>
      <c r="MBQ507" s="25"/>
      <c r="MBR507" s="25"/>
      <c r="MBS507" s="25"/>
      <c r="MBT507" s="25"/>
      <c r="MBU507" s="25"/>
      <c r="MBV507" s="25"/>
      <c r="MBW507" s="25"/>
      <c r="MBX507" s="25"/>
      <c r="MBY507" s="25"/>
      <c r="MBZ507" s="25"/>
      <c r="MCA507" s="25"/>
      <c r="MCB507" s="25"/>
      <c r="MCC507" s="25"/>
      <c r="MCD507" s="25"/>
      <c r="MCE507" s="25"/>
      <c r="MCF507" s="25"/>
      <c r="MCG507" s="25"/>
      <c r="MCH507" s="25"/>
      <c r="MCI507" s="25"/>
      <c r="MCJ507" s="25"/>
      <c r="MCK507" s="25"/>
      <c r="MCL507" s="25"/>
      <c r="MCM507" s="25"/>
      <c r="MCN507" s="25"/>
      <c r="MCO507" s="25"/>
      <c r="MCP507" s="25"/>
      <c r="MCQ507" s="25"/>
      <c r="MCR507" s="25"/>
      <c r="MCS507" s="25"/>
      <c r="MCT507" s="25"/>
      <c r="MCU507" s="25"/>
      <c r="MCV507" s="25"/>
      <c r="MCW507" s="25"/>
      <c r="MCX507" s="25"/>
      <c r="MCY507" s="25"/>
      <c r="MCZ507" s="25"/>
      <c r="MDA507" s="25"/>
      <c r="MDB507" s="25"/>
      <c r="MDC507" s="25"/>
      <c r="MDD507" s="25"/>
      <c r="MDE507" s="25"/>
      <c r="MDF507" s="25"/>
      <c r="MDG507" s="25"/>
      <c r="MDH507" s="25"/>
      <c r="MDI507" s="25"/>
      <c r="MDJ507" s="25"/>
      <c r="MDK507" s="25"/>
      <c r="MDL507" s="25"/>
      <c r="MDM507" s="25"/>
      <c r="MDN507" s="25"/>
      <c r="MDO507" s="25"/>
      <c r="MDP507" s="25"/>
      <c r="MDQ507" s="25"/>
      <c r="MDR507" s="25"/>
      <c r="MDS507" s="25"/>
      <c r="MDT507" s="25"/>
      <c r="MDU507" s="25"/>
      <c r="MDV507" s="25"/>
      <c r="MDW507" s="25"/>
      <c r="MDX507" s="25"/>
      <c r="MDY507" s="25"/>
      <c r="MDZ507" s="25"/>
      <c r="MEA507" s="25"/>
      <c r="MEB507" s="25"/>
      <c r="MEC507" s="25"/>
      <c r="MED507" s="25"/>
      <c r="MEE507" s="25"/>
      <c r="MEF507" s="25"/>
      <c r="MEG507" s="25"/>
      <c r="MEH507" s="25"/>
      <c r="MEI507" s="25"/>
      <c r="MEJ507" s="25"/>
      <c r="MEK507" s="25"/>
      <c r="MEL507" s="25"/>
      <c r="MEM507" s="25"/>
      <c r="MEN507" s="25"/>
      <c r="MEO507" s="25"/>
      <c r="MEP507" s="25"/>
      <c r="MEQ507" s="25"/>
      <c r="MER507" s="25"/>
      <c r="MES507" s="25"/>
      <c r="MET507" s="25"/>
      <c r="MEU507" s="25"/>
      <c r="MEV507" s="25"/>
      <c r="MEW507" s="25"/>
      <c r="MEX507" s="25"/>
      <c r="MEY507" s="25"/>
      <c r="MEZ507" s="25"/>
      <c r="MFA507" s="25"/>
      <c r="MFB507" s="25"/>
      <c r="MFC507" s="25"/>
      <c r="MFD507" s="25"/>
      <c r="MFE507" s="25"/>
      <c r="MFF507" s="25"/>
      <c r="MFG507" s="25"/>
      <c r="MFH507" s="25"/>
      <c r="MFI507" s="25"/>
      <c r="MFJ507" s="25"/>
      <c r="MFK507" s="25"/>
      <c r="MFL507" s="25"/>
      <c r="MFM507" s="25"/>
      <c r="MFN507" s="25"/>
      <c r="MFO507" s="25"/>
      <c r="MFP507" s="25"/>
      <c r="MFQ507" s="25"/>
      <c r="MFR507" s="25"/>
      <c r="MFS507" s="25"/>
      <c r="MFT507" s="25"/>
      <c r="MFU507" s="25"/>
      <c r="MFV507" s="25"/>
      <c r="MFW507" s="25"/>
      <c r="MFX507" s="25"/>
      <c r="MFY507" s="25"/>
      <c r="MFZ507" s="25"/>
      <c r="MGA507" s="25"/>
      <c r="MGB507" s="25"/>
      <c r="MGC507" s="25"/>
      <c r="MGD507" s="25"/>
      <c r="MGE507" s="25"/>
      <c r="MGF507" s="25"/>
      <c r="MGG507" s="25"/>
      <c r="MGH507" s="25"/>
      <c r="MGI507" s="25"/>
      <c r="MGJ507" s="25"/>
      <c r="MGK507" s="25"/>
      <c r="MGL507" s="25"/>
      <c r="MGM507" s="25"/>
      <c r="MGN507" s="25"/>
      <c r="MGO507" s="25"/>
      <c r="MGP507" s="25"/>
      <c r="MGQ507" s="25"/>
      <c r="MGR507" s="25"/>
      <c r="MGS507" s="25"/>
      <c r="MGT507" s="25"/>
      <c r="MGU507" s="25"/>
      <c r="MGV507" s="25"/>
      <c r="MGW507" s="25"/>
      <c r="MGX507" s="25"/>
      <c r="MGY507" s="25"/>
      <c r="MGZ507" s="25"/>
      <c r="MHA507" s="25"/>
      <c r="MHB507" s="25"/>
      <c r="MHC507" s="25"/>
      <c r="MHD507" s="25"/>
      <c r="MHE507" s="25"/>
      <c r="MHF507" s="25"/>
      <c r="MHG507" s="25"/>
      <c r="MHH507" s="25"/>
      <c r="MHI507" s="25"/>
      <c r="MHJ507" s="25"/>
      <c r="MHK507" s="25"/>
      <c r="MHL507" s="25"/>
      <c r="MHM507" s="25"/>
      <c r="MHN507" s="25"/>
      <c r="MHO507" s="25"/>
      <c r="MHP507" s="25"/>
      <c r="MHQ507" s="25"/>
      <c r="MHR507" s="25"/>
      <c r="MHS507" s="25"/>
      <c r="MHT507" s="25"/>
      <c r="MHU507" s="25"/>
      <c r="MHV507" s="25"/>
      <c r="MHW507" s="25"/>
      <c r="MHX507" s="25"/>
      <c r="MHY507" s="25"/>
      <c r="MHZ507" s="25"/>
      <c r="MIA507" s="25"/>
      <c r="MIB507" s="25"/>
      <c r="MIC507" s="25"/>
      <c r="MID507" s="25"/>
      <c r="MIE507" s="25"/>
      <c r="MIF507" s="25"/>
      <c r="MIG507" s="25"/>
      <c r="MIH507" s="25"/>
      <c r="MII507" s="25"/>
      <c r="MIJ507" s="25"/>
      <c r="MIK507" s="25"/>
      <c r="MIL507" s="25"/>
      <c r="MIM507" s="25"/>
      <c r="MIN507" s="25"/>
      <c r="MIO507" s="25"/>
      <c r="MIP507" s="25"/>
      <c r="MIQ507" s="25"/>
      <c r="MIR507" s="25"/>
      <c r="MIS507" s="25"/>
      <c r="MIT507" s="25"/>
      <c r="MIU507" s="25"/>
      <c r="MIV507" s="25"/>
      <c r="MIW507" s="25"/>
      <c r="MIX507" s="25"/>
      <c r="MIY507" s="25"/>
      <c r="MIZ507" s="25"/>
      <c r="MJA507" s="25"/>
      <c r="MJB507" s="25"/>
      <c r="MJC507" s="25"/>
      <c r="MJD507" s="25"/>
      <c r="MJE507" s="25"/>
      <c r="MJF507" s="25"/>
      <c r="MJG507" s="25"/>
      <c r="MJH507" s="25"/>
      <c r="MJI507" s="25"/>
      <c r="MJJ507" s="25"/>
      <c r="MJK507" s="25"/>
      <c r="MJL507" s="25"/>
      <c r="MJM507" s="25"/>
      <c r="MJN507" s="25"/>
      <c r="MJO507" s="25"/>
      <c r="MJP507" s="25"/>
      <c r="MJQ507" s="25"/>
      <c r="MJR507" s="25"/>
      <c r="MJS507" s="25"/>
      <c r="MJT507" s="25"/>
      <c r="MJU507" s="25"/>
      <c r="MJV507" s="25"/>
      <c r="MJW507" s="25"/>
      <c r="MJX507" s="25"/>
      <c r="MJY507" s="25"/>
      <c r="MJZ507" s="25"/>
      <c r="MKA507" s="25"/>
      <c r="MKB507" s="25"/>
      <c r="MKC507" s="25"/>
      <c r="MKD507" s="25"/>
      <c r="MKE507" s="25"/>
      <c r="MKF507" s="25"/>
      <c r="MKG507" s="25"/>
      <c r="MKH507" s="25"/>
      <c r="MKI507" s="25"/>
      <c r="MKJ507" s="25"/>
      <c r="MKK507" s="25"/>
      <c r="MKL507" s="25"/>
      <c r="MKM507" s="25"/>
      <c r="MKN507" s="25"/>
      <c r="MKO507" s="25"/>
      <c r="MKP507" s="25"/>
      <c r="MKQ507" s="25"/>
      <c r="MKR507" s="25"/>
      <c r="MKS507" s="25"/>
      <c r="MKT507" s="25"/>
      <c r="MKU507" s="25"/>
      <c r="MKV507" s="25"/>
      <c r="MKW507" s="25"/>
      <c r="MKX507" s="25"/>
      <c r="MKY507" s="25"/>
      <c r="MKZ507" s="25"/>
      <c r="MLA507" s="25"/>
      <c r="MLB507" s="25"/>
      <c r="MLC507" s="25"/>
      <c r="MLD507" s="25"/>
      <c r="MLE507" s="25"/>
      <c r="MLF507" s="25"/>
      <c r="MLG507" s="25"/>
      <c r="MLH507" s="25"/>
      <c r="MLI507" s="25"/>
      <c r="MLJ507" s="25"/>
      <c r="MLK507" s="25"/>
      <c r="MLL507" s="25"/>
      <c r="MLM507" s="25"/>
      <c r="MLN507" s="25"/>
      <c r="MLO507" s="25"/>
      <c r="MLP507" s="25"/>
      <c r="MLQ507" s="25"/>
      <c r="MLR507" s="25"/>
      <c r="MLS507" s="25"/>
      <c r="MLT507" s="25"/>
      <c r="MLU507" s="25"/>
      <c r="MLV507" s="25"/>
      <c r="MLW507" s="25"/>
      <c r="MLX507" s="25"/>
      <c r="MLY507" s="25"/>
      <c r="MLZ507" s="25"/>
      <c r="MMA507" s="25"/>
      <c r="MMB507" s="25"/>
      <c r="MMC507" s="25"/>
      <c r="MMD507" s="25"/>
      <c r="MME507" s="25"/>
      <c r="MMF507" s="25"/>
      <c r="MMG507" s="25"/>
      <c r="MMH507" s="25"/>
      <c r="MMI507" s="25"/>
      <c r="MMJ507" s="25"/>
      <c r="MMK507" s="25"/>
      <c r="MML507" s="25"/>
      <c r="MMM507" s="25"/>
      <c r="MMN507" s="25"/>
      <c r="MMO507" s="25"/>
      <c r="MMP507" s="25"/>
      <c r="MMQ507" s="25"/>
      <c r="MMR507" s="25"/>
      <c r="MMS507" s="25"/>
      <c r="MMT507" s="25"/>
      <c r="MMU507" s="25"/>
      <c r="MMV507" s="25"/>
      <c r="MMW507" s="25"/>
      <c r="MMX507" s="25"/>
      <c r="MMY507" s="25"/>
      <c r="MMZ507" s="25"/>
      <c r="MNA507" s="25"/>
      <c r="MNB507" s="25"/>
      <c r="MNC507" s="25"/>
      <c r="MND507" s="25"/>
      <c r="MNE507" s="25"/>
      <c r="MNF507" s="25"/>
      <c r="MNG507" s="25"/>
      <c r="MNH507" s="25"/>
      <c r="MNI507" s="25"/>
      <c r="MNJ507" s="25"/>
      <c r="MNK507" s="25"/>
      <c r="MNL507" s="25"/>
      <c r="MNM507" s="25"/>
      <c r="MNN507" s="25"/>
      <c r="MNO507" s="25"/>
      <c r="MNP507" s="25"/>
      <c r="MNQ507" s="25"/>
      <c r="MNR507" s="25"/>
      <c r="MNS507" s="25"/>
      <c r="MNT507" s="25"/>
      <c r="MNU507" s="25"/>
      <c r="MNV507" s="25"/>
      <c r="MNW507" s="25"/>
      <c r="MNX507" s="25"/>
      <c r="MNY507" s="25"/>
      <c r="MNZ507" s="25"/>
      <c r="MOA507" s="25"/>
      <c r="MOB507" s="25"/>
      <c r="MOC507" s="25"/>
      <c r="MOD507" s="25"/>
      <c r="MOE507" s="25"/>
      <c r="MOF507" s="25"/>
      <c r="MOG507" s="25"/>
      <c r="MOH507" s="25"/>
      <c r="MOI507" s="25"/>
      <c r="MOJ507" s="25"/>
      <c r="MOK507" s="25"/>
      <c r="MOL507" s="25"/>
      <c r="MOM507" s="25"/>
      <c r="MON507" s="25"/>
      <c r="MOO507" s="25"/>
      <c r="MOP507" s="25"/>
      <c r="MOQ507" s="25"/>
      <c r="MOR507" s="25"/>
      <c r="MOS507" s="25"/>
      <c r="MOT507" s="25"/>
      <c r="MOU507" s="25"/>
      <c r="MOV507" s="25"/>
      <c r="MOW507" s="25"/>
      <c r="MOX507" s="25"/>
      <c r="MOY507" s="25"/>
      <c r="MOZ507" s="25"/>
      <c r="MPA507" s="25"/>
      <c r="MPB507" s="25"/>
      <c r="MPC507" s="25"/>
      <c r="MPD507" s="25"/>
      <c r="MPE507" s="25"/>
      <c r="MPF507" s="25"/>
      <c r="MPG507" s="25"/>
      <c r="MPH507" s="25"/>
      <c r="MPI507" s="25"/>
      <c r="MPJ507" s="25"/>
      <c r="MPK507" s="25"/>
      <c r="MPL507" s="25"/>
      <c r="MPM507" s="25"/>
      <c r="MPN507" s="25"/>
      <c r="MPO507" s="25"/>
      <c r="MPP507" s="25"/>
      <c r="MPQ507" s="25"/>
      <c r="MPR507" s="25"/>
      <c r="MPS507" s="25"/>
      <c r="MPT507" s="25"/>
      <c r="MPU507" s="25"/>
      <c r="MPV507" s="25"/>
      <c r="MPW507" s="25"/>
      <c r="MPX507" s="25"/>
      <c r="MPY507" s="25"/>
      <c r="MPZ507" s="25"/>
      <c r="MQA507" s="25"/>
      <c r="MQB507" s="25"/>
      <c r="MQC507" s="25"/>
      <c r="MQD507" s="25"/>
      <c r="MQE507" s="25"/>
      <c r="MQF507" s="25"/>
      <c r="MQG507" s="25"/>
      <c r="MQH507" s="25"/>
      <c r="MQI507" s="25"/>
      <c r="MQJ507" s="25"/>
      <c r="MQK507" s="25"/>
      <c r="MQL507" s="25"/>
      <c r="MQM507" s="25"/>
      <c r="MQN507" s="25"/>
      <c r="MQO507" s="25"/>
      <c r="MQP507" s="25"/>
      <c r="MQQ507" s="25"/>
      <c r="MQR507" s="25"/>
      <c r="MQS507" s="25"/>
      <c r="MQT507" s="25"/>
      <c r="MQU507" s="25"/>
      <c r="MQV507" s="25"/>
      <c r="MQW507" s="25"/>
      <c r="MQX507" s="25"/>
      <c r="MQY507" s="25"/>
      <c r="MQZ507" s="25"/>
      <c r="MRA507" s="25"/>
      <c r="MRB507" s="25"/>
      <c r="MRC507" s="25"/>
      <c r="MRD507" s="25"/>
      <c r="MRE507" s="25"/>
      <c r="MRF507" s="25"/>
      <c r="MRG507" s="25"/>
      <c r="MRH507" s="25"/>
      <c r="MRI507" s="25"/>
      <c r="MRJ507" s="25"/>
      <c r="MRK507" s="25"/>
      <c r="MRL507" s="25"/>
      <c r="MRM507" s="25"/>
      <c r="MRN507" s="25"/>
      <c r="MRO507" s="25"/>
      <c r="MRP507" s="25"/>
      <c r="MRQ507" s="25"/>
      <c r="MRR507" s="25"/>
      <c r="MRS507" s="25"/>
      <c r="MRT507" s="25"/>
      <c r="MRU507" s="25"/>
      <c r="MRV507" s="25"/>
      <c r="MRW507" s="25"/>
      <c r="MRX507" s="25"/>
      <c r="MRY507" s="25"/>
      <c r="MRZ507" s="25"/>
      <c r="MSA507" s="25"/>
      <c r="MSB507" s="25"/>
      <c r="MSC507" s="25"/>
      <c r="MSD507" s="25"/>
      <c r="MSE507" s="25"/>
      <c r="MSF507" s="25"/>
      <c r="MSG507" s="25"/>
      <c r="MSH507" s="25"/>
      <c r="MSI507" s="25"/>
      <c r="MSJ507" s="25"/>
      <c r="MSK507" s="25"/>
      <c r="MSL507" s="25"/>
      <c r="MSM507" s="25"/>
      <c r="MSN507" s="25"/>
      <c r="MSO507" s="25"/>
      <c r="MSP507" s="25"/>
      <c r="MSQ507" s="25"/>
      <c r="MSR507" s="25"/>
      <c r="MSS507" s="25"/>
      <c r="MST507" s="25"/>
      <c r="MSU507" s="25"/>
      <c r="MSV507" s="25"/>
      <c r="MSW507" s="25"/>
      <c r="MSX507" s="25"/>
      <c r="MSY507" s="25"/>
      <c r="MSZ507" s="25"/>
      <c r="MTA507" s="25"/>
      <c r="MTB507" s="25"/>
      <c r="MTC507" s="25"/>
      <c r="MTD507" s="25"/>
      <c r="MTE507" s="25"/>
      <c r="MTF507" s="25"/>
      <c r="MTG507" s="25"/>
      <c r="MTH507" s="25"/>
      <c r="MTI507" s="25"/>
      <c r="MTJ507" s="25"/>
      <c r="MTK507" s="25"/>
      <c r="MTL507" s="25"/>
      <c r="MTM507" s="25"/>
      <c r="MTN507" s="25"/>
      <c r="MTO507" s="25"/>
      <c r="MTP507" s="25"/>
      <c r="MTQ507" s="25"/>
      <c r="MTR507" s="25"/>
      <c r="MTS507" s="25"/>
      <c r="MTT507" s="25"/>
      <c r="MTU507" s="25"/>
      <c r="MTV507" s="25"/>
      <c r="MTW507" s="25"/>
      <c r="MTX507" s="25"/>
      <c r="MTY507" s="25"/>
      <c r="MTZ507" s="25"/>
      <c r="MUA507" s="25"/>
      <c r="MUB507" s="25"/>
      <c r="MUC507" s="25"/>
      <c r="MUD507" s="25"/>
      <c r="MUE507" s="25"/>
      <c r="MUF507" s="25"/>
      <c r="MUG507" s="25"/>
      <c r="MUH507" s="25"/>
      <c r="MUI507" s="25"/>
      <c r="MUJ507" s="25"/>
      <c r="MUK507" s="25"/>
      <c r="MUL507" s="25"/>
      <c r="MUM507" s="25"/>
      <c r="MUN507" s="25"/>
      <c r="MUO507" s="25"/>
      <c r="MUP507" s="25"/>
      <c r="MUQ507" s="25"/>
      <c r="MUR507" s="25"/>
      <c r="MUS507" s="25"/>
      <c r="MUT507" s="25"/>
      <c r="MUU507" s="25"/>
      <c r="MUV507" s="25"/>
      <c r="MUW507" s="25"/>
      <c r="MUX507" s="25"/>
      <c r="MUY507" s="25"/>
      <c r="MUZ507" s="25"/>
      <c r="MVA507" s="25"/>
      <c r="MVB507" s="25"/>
      <c r="MVC507" s="25"/>
      <c r="MVD507" s="25"/>
      <c r="MVE507" s="25"/>
      <c r="MVF507" s="25"/>
      <c r="MVG507" s="25"/>
      <c r="MVH507" s="25"/>
      <c r="MVI507" s="25"/>
      <c r="MVJ507" s="25"/>
      <c r="MVK507" s="25"/>
      <c r="MVL507" s="25"/>
      <c r="MVM507" s="25"/>
      <c r="MVN507" s="25"/>
      <c r="MVO507" s="25"/>
      <c r="MVP507" s="25"/>
      <c r="MVQ507" s="25"/>
      <c r="MVR507" s="25"/>
      <c r="MVS507" s="25"/>
      <c r="MVT507" s="25"/>
      <c r="MVU507" s="25"/>
      <c r="MVV507" s="25"/>
      <c r="MVW507" s="25"/>
      <c r="MVX507" s="25"/>
      <c r="MVY507" s="25"/>
      <c r="MVZ507" s="25"/>
      <c r="MWA507" s="25"/>
      <c r="MWB507" s="25"/>
      <c r="MWC507" s="25"/>
      <c r="MWD507" s="25"/>
      <c r="MWE507" s="25"/>
      <c r="MWF507" s="25"/>
      <c r="MWG507" s="25"/>
      <c r="MWH507" s="25"/>
      <c r="MWI507" s="25"/>
      <c r="MWJ507" s="25"/>
      <c r="MWK507" s="25"/>
      <c r="MWL507" s="25"/>
      <c r="MWM507" s="25"/>
      <c r="MWN507" s="25"/>
      <c r="MWO507" s="25"/>
      <c r="MWP507" s="25"/>
      <c r="MWQ507" s="25"/>
      <c r="MWR507" s="25"/>
      <c r="MWS507" s="25"/>
      <c r="MWT507" s="25"/>
      <c r="MWU507" s="25"/>
      <c r="MWV507" s="25"/>
      <c r="MWW507" s="25"/>
      <c r="MWX507" s="25"/>
      <c r="MWY507" s="25"/>
      <c r="MWZ507" s="25"/>
      <c r="MXA507" s="25"/>
      <c r="MXB507" s="25"/>
      <c r="MXC507" s="25"/>
      <c r="MXD507" s="25"/>
      <c r="MXE507" s="25"/>
      <c r="MXF507" s="25"/>
      <c r="MXG507" s="25"/>
      <c r="MXH507" s="25"/>
      <c r="MXI507" s="25"/>
      <c r="MXJ507" s="25"/>
      <c r="MXK507" s="25"/>
      <c r="MXL507" s="25"/>
      <c r="MXM507" s="25"/>
      <c r="MXN507" s="25"/>
      <c r="MXO507" s="25"/>
      <c r="MXP507" s="25"/>
      <c r="MXQ507" s="25"/>
      <c r="MXR507" s="25"/>
      <c r="MXS507" s="25"/>
      <c r="MXT507" s="25"/>
      <c r="MXU507" s="25"/>
      <c r="MXV507" s="25"/>
      <c r="MXW507" s="25"/>
      <c r="MXX507" s="25"/>
      <c r="MXY507" s="25"/>
      <c r="MXZ507" s="25"/>
      <c r="MYA507" s="25"/>
      <c r="MYB507" s="25"/>
      <c r="MYC507" s="25"/>
      <c r="MYD507" s="25"/>
      <c r="MYE507" s="25"/>
      <c r="MYF507" s="25"/>
      <c r="MYG507" s="25"/>
      <c r="MYH507" s="25"/>
      <c r="MYI507" s="25"/>
      <c r="MYJ507" s="25"/>
      <c r="MYK507" s="25"/>
      <c r="MYL507" s="25"/>
      <c r="MYM507" s="25"/>
      <c r="MYN507" s="25"/>
      <c r="MYO507" s="25"/>
      <c r="MYP507" s="25"/>
      <c r="MYQ507" s="25"/>
      <c r="MYR507" s="25"/>
      <c r="MYS507" s="25"/>
      <c r="MYT507" s="25"/>
      <c r="MYU507" s="25"/>
      <c r="MYV507" s="25"/>
      <c r="MYW507" s="25"/>
      <c r="MYX507" s="25"/>
      <c r="MYY507" s="25"/>
      <c r="MYZ507" s="25"/>
      <c r="MZA507" s="25"/>
      <c r="MZB507" s="25"/>
      <c r="MZC507" s="25"/>
      <c r="MZD507" s="25"/>
      <c r="MZE507" s="25"/>
      <c r="MZF507" s="25"/>
      <c r="MZG507" s="25"/>
      <c r="MZH507" s="25"/>
      <c r="MZI507" s="25"/>
      <c r="MZJ507" s="25"/>
      <c r="MZK507" s="25"/>
      <c r="MZL507" s="25"/>
      <c r="MZM507" s="25"/>
      <c r="MZN507" s="25"/>
      <c r="MZO507" s="25"/>
      <c r="MZP507" s="25"/>
      <c r="MZQ507" s="25"/>
      <c r="MZR507" s="25"/>
      <c r="MZS507" s="25"/>
      <c r="MZT507" s="25"/>
      <c r="MZU507" s="25"/>
      <c r="MZV507" s="25"/>
      <c r="MZW507" s="25"/>
      <c r="MZX507" s="25"/>
      <c r="MZY507" s="25"/>
      <c r="MZZ507" s="25"/>
      <c r="NAA507" s="25"/>
      <c r="NAB507" s="25"/>
      <c r="NAC507" s="25"/>
      <c r="NAD507" s="25"/>
      <c r="NAE507" s="25"/>
      <c r="NAF507" s="25"/>
      <c r="NAG507" s="25"/>
      <c r="NAH507" s="25"/>
      <c r="NAI507" s="25"/>
      <c r="NAJ507" s="25"/>
      <c r="NAK507" s="25"/>
      <c r="NAL507" s="25"/>
      <c r="NAM507" s="25"/>
      <c r="NAN507" s="25"/>
      <c r="NAO507" s="25"/>
      <c r="NAP507" s="25"/>
      <c r="NAQ507" s="25"/>
      <c r="NAR507" s="25"/>
      <c r="NAS507" s="25"/>
      <c r="NAT507" s="25"/>
      <c r="NAU507" s="25"/>
      <c r="NAV507" s="25"/>
      <c r="NAW507" s="25"/>
      <c r="NAX507" s="25"/>
      <c r="NAY507" s="25"/>
      <c r="NAZ507" s="25"/>
      <c r="NBA507" s="25"/>
      <c r="NBB507" s="25"/>
      <c r="NBC507" s="25"/>
      <c r="NBD507" s="25"/>
      <c r="NBE507" s="25"/>
      <c r="NBF507" s="25"/>
      <c r="NBG507" s="25"/>
      <c r="NBH507" s="25"/>
      <c r="NBI507" s="25"/>
      <c r="NBJ507" s="25"/>
      <c r="NBK507" s="25"/>
      <c r="NBL507" s="25"/>
      <c r="NBM507" s="25"/>
      <c r="NBN507" s="25"/>
      <c r="NBO507" s="25"/>
      <c r="NBP507" s="25"/>
      <c r="NBQ507" s="25"/>
      <c r="NBR507" s="25"/>
      <c r="NBS507" s="25"/>
      <c r="NBT507" s="25"/>
      <c r="NBU507" s="25"/>
      <c r="NBV507" s="25"/>
      <c r="NBW507" s="25"/>
      <c r="NBX507" s="25"/>
      <c r="NBY507" s="25"/>
      <c r="NBZ507" s="25"/>
      <c r="NCA507" s="25"/>
      <c r="NCB507" s="25"/>
      <c r="NCC507" s="25"/>
      <c r="NCD507" s="25"/>
      <c r="NCE507" s="25"/>
      <c r="NCF507" s="25"/>
      <c r="NCG507" s="25"/>
      <c r="NCH507" s="25"/>
      <c r="NCI507" s="25"/>
      <c r="NCJ507" s="25"/>
      <c r="NCK507" s="25"/>
      <c r="NCL507" s="25"/>
      <c r="NCM507" s="25"/>
      <c r="NCN507" s="25"/>
      <c r="NCO507" s="25"/>
      <c r="NCP507" s="25"/>
      <c r="NCQ507" s="25"/>
      <c r="NCR507" s="25"/>
      <c r="NCS507" s="25"/>
      <c r="NCT507" s="25"/>
      <c r="NCU507" s="25"/>
      <c r="NCV507" s="25"/>
      <c r="NCW507" s="25"/>
      <c r="NCX507" s="25"/>
      <c r="NCY507" s="25"/>
      <c r="NCZ507" s="25"/>
      <c r="NDA507" s="25"/>
      <c r="NDB507" s="25"/>
      <c r="NDC507" s="25"/>
      <c r="NDD507" s="25"/>
      <c r="NDE507" s="25"/>
      <c r="NDF507" s="25"/>
      <c r="NDG507" s="25"/>
      <c r="NDH507" s="25"/>
      <c r="NDI507" s="25"/>
      <c r="NDJ507" s="25"/>
      <c r="NDK507" s="25"/>
      <c r="NDL507" s="25"/>
      <c r="NDM507" s="25"/>
      <c r="NDN507" s="25"/>
      <c r="NDO507" s="25"/>
      <c r="NDP507" s="25"/>
      <c r="NDQ507" s="25"/>
      <c r="NDR507" s="25"/>
      <c r="NDS507" s="25"/>
      <c r="NDT507" s="25"/>
      <c r="NDU507" s="25"/>
      <c r="NDV507" s="25"/>
      <c r="NDW507" s="25"/>
      <c r="NDX507" s="25"/>
      <c r="NDY507" s="25"/>
      <c r="NDZ507" s="25"/>
      <c r="NEA507" s="25"/>
      <c r="NEB507" s="25"/>
      <c r="NEC507" s="25"/>
      <c r="NED507" s="25"/>
      <c r="NEE507" s="25"/>
      <c r="NEF507" s="25"/>
      <c r="NEG507" s="25"/>
      <c r="NEH507" s="25"/>
      <c r="NEI507" s="25"/>
      <c r="NEJ507" s="25"/>
      <c r="NEK507" s="25"/>
      <c r="NEL507" s="25"/>
      <c r="NEM507" s="25"/>
      <c r="NEN507" s="25"/>
      <c r="NEO507" s="25"/>
      <c r="NEP507" s="25"/>
      <c r="NEQ507" s="25"/>
      <c r="NER507" s="25"/>
      <c r="NES507" s="25"/>
      <c r="NET507" s="25"/>
      <c r="NEU507" s="25"/>
      <c r="NEV507" s="25"/>
      <c r="NEW507" s="25"/>
      <c r="NEX507" s="25"/>
      <c r="NEY507" s="25"/>
      <c r="NEZ507" s="25"/>
      <c r="NFA507" s="25"/>
      <c r="NFB507" s="25"/>
      <c r="NFC507" s="25"/>
      <c r="NFD507" s="25"/>
      <c r="NFE507" s="25"/>
      <c r="NFF507" s="25"/>
      <c r="NFG507" s="25"/>
      <c r="NFH507" s="25"/>
      <c r="NFI507" s="25"/>
      <c r="NFJ507" s="25"/>
      <c r="NFK507" s="25"/>
      <c r="NFL507" s="25"/>
      <c r="NFM507" s="25"/>
      <c r="NFN507" s="25"/>
      <c r="NFO507" s="25"/>
      <c r="NFP507" s="25"/>
      <c r="NFQ507" s="25"/>
      <c r="NFR507" s="25"/>
      <c r="NFS507" s="25"/>
      <c r="NFT507" s="25"/>
      <c r="NFU507" s="25"/>
      <c r="NFV507" s="25"/>
      <c r="NFW507" s="25"/>
      <c r="NFX507" s="25"/>
      <c r="NFY507" s="25"/>
      <c r="NFZ507" s="25"/>
      <c r="NGA507" s="25"/>
      <c r="NGB507" s="25"/>
      <c r="NGC507" s="25"/>
      <c r="NGD507" s="25"/>
      <c r="NGE507" s="25"/>
      <c r="NGF507" s="25"/>
      <c r="NGG507" s="25"/>
      <c r="NGH507" s="25"/>
      <c r="NGI507" s="25"/>
      <c r="NGJ507" s="25"/>
      <c r="NGK507" s="25"/>
      <c r="NGL507" s="25"/>
      <c r="NGM507" s="25"/>
      <c r="NGN507" s="25"/>
      <c r="NGO507" s="25"/>
      <c r="NGP507" s="25"/>
      <c r="NGQ507" s="25"/>
      <c r="NGR507" s="25"/>
      <c r="NGS507" s="25"/>
      <c r="NGT507" s="25"/>
      <c r="NGU507" s="25"/>
      <c r="NGV507" s="25"/>
      <c r="NGW507" s="25"/>
      <c r="NGX507" s="25"/>
      <c r="NGY507" s="25"/>
      <c r="NGZ507" s="25"/>
      <c r="NHA507" s="25"/>
      <c r="NHB507" s="25"/>
      <c r="NHC507" s="25"/>
      <c r="NHD507" s="25"/>
      <c r="NHE507" s="25"/>
      <c r="NHF507" s="25"/>
      <c r="NHG507" s="25"/>
      <c r="NHH507" s="25"/>
      <c r="NHI507" s="25"/>
      <c r="NHJ507" s="25"/>
      <c r="NHK507" s="25"/>
      <c r="NHL507" s="25"/>
      <c r="NHM507" s="25"/>
      <c r="NHN507" s="25"/>
      <c r="NHO507" s="25"/>
      <c r="NHP507" s="25"/>
      <c r="NHQ507" s="25"/>
      <c r="NHR507" s="25"/>
      <c r="NHS507" s="25"/>
      <c r="NHT507" s="25"/>
      <c r="NHU507" s="25"/>
      <c r="NHV507" s="25"/>
      <c r="NHW507" s="25"/>
      <c r="NHX507" s="25"/>
      <c r="NHY507" s="25"/>
      <c r="NHZ507" s="25"/>
      <c r="NIA507" s="25"/>
      <c r="NIB507" s="25"/>
      <c r="NIC507" s="25"/>
      <c r="NID507" s="25"/>
      <c r="NIE507" s="25"/>
      <c r="NIF507" s="25"/>
      <c r="NIG507" s="25"/>
      <c r="NIH507" s="25"/>
      <c r="NII507" s="25"/>
      <c r="NIJ507" s="25"/>
      <c r="NIK507" s="25"/>
      <c r="NIL507" s="25"/>
      <c r="NIM507" s="25"/>
      <c r="NIN507" s="25"/>
      <c r="NIO507" s="25"/>
      <c r="NIP507" s="25"/>
      <c r="NIQ507" s="25"/>
      <c r="NIR507" s="25"/>
      <c r="NIS507" s="25"/>
      <c r="NIT507" s="25"/>
      <c r="NIU507" s="25"/>
      <c r="NIV507" s="25"/>
      <c r="NIW507" s="25"/>
      <c r="NIX507" s="25"/>
      <c r="NIY507" s="25"/>
      <c r="NIZ507" s="25"/>
      <c r="NJA507" s="25"/>
      <c r="NJB507" s="25"/>
      <c r="NJC507" s="25"/>
      <c r="NJD507" s="25"/>
      <c r="NJE507" s="25"/>
      <c r="NJF507" s="25"/>
      <c r="NJG507" s="25"/>
      <c r="NJH507" s="25"/>
      <c r="NJI507" s="25"/>
      <c r="NJJ507" s="25"/>
      <c r="NJK507" s="25"/>
      <c r="NJL507" s="25"/>
      <c r="NJM507" s="25"/>
      <c r="NJN507" s="25"/>
      <c r="NJO507" s="25"/>
      <c r="NJP507" s="25"/>
      <c r="NJQ507" s="25"/>
      <c r="NJR507" s="25"/>
      <c r="NJS507" s="25"/>
      <c r="NJT507" s="25"/>
      <c r="NJU507" s="25"/>
      <c r="NJV507" s="25"/>
      <c r="NJW507" s="25"/>
      <c r="NJX507" s="25"/>
      <c r="NJY507" s="25"/>
      <c r="NJZ507" s="25"/>
      <c r="NKA507" s="25"/>
      <c r="NKB507" s="25"/>
      <c r="NKC507" s="25"/>
      <c r="NKD507" s="25"/>
      <c r="NKE507" s="25"/>
      <c r="NKF507" s="25"/>
      <c r="NKG507" s="25"/>
      <c r="NKH507" s="25"/>
      <c r="NKI507" s="25"/>
      <c r="NKJ507" s="25"/>
      <c r="NKK507" s="25"/>
      <c r="NKL507" s="25"/>
      <c r="NKM507" s="25"/>
      <c r="NKN507" s="25"/>
      <c r="NKO507" s="25"/>
      <c r="NKP507" s="25"/>
      <c r="NKQ507" s="25"/>
      <c r="NKR507" s="25"/>
      <c r="NKS507" s="25"/>
      <c r="NKT507" s="25"/>
      <c r="NKU507" s="25"/>
      <c r="NKV507" s="25"/>
      <c r="NKW507" s="25"/>
      <c r="NKX507" s="25"/>
      <c r="NKY507" s="25"/>
      <c r="NKZ507" s="25"/>
      <c r="NLA507" s="25"/>
      <c r="NLB507" s="25"/>
      <c r="NLC507" s="25"/>
      <c r="NLD507" s="25"/>
      <c r="NLE507" s="25"/>
      <c r="NLF507" s="25"/>
      <c r="NLG507" s="25"/>
      <c r="NLH507" s="25"/>
      <c r="NLI507" s="25"/>
      <c r="NLJ507" s="25"/>
      <c r="NLK507" s="25"/>
      <c r="NLL507" s="25"/>
      <c r="NLM507" s="25"/>
      <c r="NLN507" s="25"/>
      <c r="NLO507" s="25"/>
      <c r="NLP507" s="25"/>
      <c r="NLQ507" s="25"/>
      <c r="NLR507" s="25"/>
      <c r="NLS507" s="25"/>
      <c r="NLT507" s="25"/>
      <c r="NLU507" s="25"/>
      <c r="NLV507" s="25"/>
      <c r="NLW507" s="25"/>
      <c r="NLX507" s="25"/>
      <c r="NLY507" s="25"/>
      <c r="NLZ507" s="25"/>
      <c r="NMA507" s="25"/>
      <c r="NMB507" s="25"/>
      <c r="NMC507" s="25"/>
      <c r="NMD507" s="25"/>
      <c r="NME507" s="25"/>
      <c r="NMF507" s="25"/>
      <c r="NMG507" s="25"/>
      <c r="NMH507" s="25"/>
      <c r="NMI507" s="25"/>
      <c r="NMJ507" s="25"/>
      <c r="NMK507" s="25"/>
      <c r="NML507" s="25"/>
      <c r="NMM507" s="25"/>
      <c r="NMN507" s="25"/>
      <c r="NMO507" s="25"/>
      <c r="NMP507" s="25"/>
      <c r="NMQ507" s="25"/>
      <c r="NMR507" s="25"/>
      <c r="NMS507" s="25"/>
      <c r="NMT507" s="25"/>
      <c r="NMU507" s="25"/>
      <c r="NMV507" s="25"/>
      <c r="NMW507" s="25"/>
      <c r="NMX507" s="25"/>
      <c r="NMY507" s="25"/>
      <c r="NMZ507" s="25"/>
      <c r="NNA507" s="25"/>
      <c r="NNB507" s="25"/>
      <c r="NNC507" s="25"/>
      <c r="NND507" s="25"/>
      <c r="NNE507" s="25"/>
      <c r="NNF507" s="25"/>
      <c r="NNG507" s="25"/>
      <c r="NNH507" s="25"/>
      <c r="NNI507" s="25"/>
      <c r="NNJ507" s="25"/>
      <c r="NNK507" s="25"/>
      <c r="NNL507" s="25"/>
      <c r="NNM507" s="25"/>
      <c r="NNN507" s="25"/>
      <c r="NNO507" s="25"/>
      <c r="NNP507" s="25"/>
      <c r="NNQ507" s="25"/>
      <c r="NNR507" s="25"/>
      <c r="NNS507" s="25"/>
      <c r="NNT507" s="25"/>
      <c r="NNU507" s="25"/>
      <c r="NNV507" s="25"/>
      <c r="NNW507" s="25"/>
      <c r="NNX507" s="25"/>
      <c r="NNY507" s="25"/>
      <c r="NNZ507" s="25"/>
      <c r="NOA507" s="25"/>
      <c r="NOB507" s="25"/>
      <c r="NOC507" s="25"/>
      <c r="NOD507" s="25"/>
      <c r="NOE507" s="25"/>
      <c r="NOF507" s="25"/>
      <c r="NOG507" s="25"/>
      <c r="NOH507" s="25"/>
      <c r="NOI507" s="25"/>
      <c r="NOJ507" s="25"/>
      <c r="NOK507" s="25"/>
      <c r="NOL507" s="25"/>
      <c r="NOM507" s="25"/>
      <c r="NON507" s="25"/>
      <c r="NOO507" s="25"/>
      <c r="NOP507" s="25"/>
      <c r="NOQ507" s="25"/>
      <c r="NOR507" s="25"/>
      <c r="NOS507" s="25"/>
      <c r="NOT507" s="25"/>
      <c r="NOU507" s="25"/>
      <c r="NOV507" s="25"/>
      <c r="NOW507" s="25"/>
      <c r="NOX507" s="25"/>
      <c r="NOY507" s="25"/>
      <c r="NOZ507" s="25"/>
      <c r="NPA507" s="25"/>
      <c r="NPB507" s="25"/>
      <c r="NPC507" s="25"/>
      <c r="NPD507" s="25"/>
      <c r="NPE507" s="25"/>
      <c r="NPF507" s="25"/>
      <c r="NPG507" s="25"/>
      <c r="NPH507" s="25"/>
      <c r="NPI507" s="25"/>
      <c r="NPJ507" s="25"/>
      <c r="NPK507" s="25"/>
      <c r="NPL507" s="25"/>
      <c r="NPM507" s="25"/>
      <c r="NPN507" s="25"/>
      <c r="NPO507" s="25"/>
      <c r="NPP507" s="25"/>
      <c r="NPQ507" s="25"/>
      <c r="NPR507" s="25"/>
      <c r="NPS507" s="25"/>
      <c r="NPT507" s="25"/>
      <c r="NPU507" s="25"/>
      <c r="NPV507" s="25"/>
      <c r="NPW507" s="25"/>
      <c r="NPX507" s="25"/>
      <c r="NPY507" s="25"/>
      <c r="NPZ507" s="25"/>
      <c r="NQA507" s="25"/>
      <c r="NQB507" s="25"/>
      <c r="NQC507" s="25"/>
      <c r="NQD507" s="25"/>
      <c r="NQE507" s="25"/>
      <c r="NQF507" s="25"/>
      <c r="NQG507" s="25"/>
      <c r="NQH507" s="25"/>
      <c r="NQI507" s="25"/>
      <c r="NQJ507" s="25"/>
      <c r="NQK507" s="25"/>
      <c r="NQL507" s="25"/>
      <c r="NQM507" s="25"/>
      <c r="NQN507" s="25"/>
      <c r="NQO507" s="25"/>
      <c r="NQP507" s="25"/>
      <c r="NQQ507" s="25"/>
      <c r="NQR507" s="25"/>
      <c r="NQS507" s="25"/>
      <c r="NQT507" s="25"/>
      <c r="NQU507" s="25"/>
      <c r="NQV507" s="25"/>
      <c r="NQW507" s="25"/>
      <c r="NQX507" s="25"/>
      <c r="NQY507" s="25"/>
      <c r="NQZ507" s="25"/>
      <c r="NRA507" s="25"/>
      <c r="NRB507" s="25"/>
      <c r="NRC507" s="25"/>
      <c r="NRD507" s="25"/>
      <c r="NRE507" s="25"/>
      <c r="NRF507" s="25"/>
      <c r="NRG507" s="25"/>
      <c r="NRH507" s="25"/>
      <c r="NRI507" s="25"/>
      <c r="NRJ507" s="25"/>
      <c r="NRK507" s="25"/>
      <c r="NRL507" s="25"/>
      <c r="NRM507" s="25"/>
      <c r="NRN507" s="25"/>
      <c r="NRO507" s="25"/>
      <c r="NRP507" s="25"/>
      <c r="NRQ507" s="25"/>
      <c r="NRR507" s="25"/>
      <c r="NRS507" s="25"/>
      <c r="NRT507" s="25"/>
      <c r="NRU507" s="25"/>
      <c r="NRV507" s="25"/>
      <c r="NRW507" s="25"/>
      <c r="NRX507" s="25"/>
      <c r="NRY507" s="25"/>
      <c r="NRZ507" s="25"/>
      <c r="NSA507" s="25"/>
      <c r="NSB507" s="25"/>
      <c r="NSC507" s="25"/>
      <c r="NSD507" s="25"/>
      <c r="NSE507" s="25"/>
      <c r="NSF507" s="25"/>
      <c r="NSG507" s="25"/>
      <c r="NSH507" s="25"/>
      <c r="NSI507" s="25"/>
      <c r="NSJ507" s="25"/>
      <c r="NSK507" s="25"/>
      <c r="NSL507" s="25"/>
      <c r="NSM507" s="25"/>
      <c r="NSN507" s="25"/>
      <c r="NSO507" s="25"/>
      <c r="NSP507" s="25"/>
      <c r="NSQ507" s="25"/>
      <c r="NSR507" s="25"/>
      <c r="NSS507" s="25"/>
      <c r="NST507" s="25"/>
      <c r="NSU507" s="25"/>
      <c r="NSV507" s="25"/>
      <c r="NSW507" s="25"/>
      <c r="NSX507" s="25"/>
      <c r="NSY507" s="25"/>
      <c r="NSZ507" s="25"/>
      <c r="NTA507" s="25"/>
      <c r="NTB507" s="25"/>
      <c r="NTC507" s="25"/>
      <c r="NTD507" s="25"/>
      <c r="NTE507" s="25"/>
      <c r="NTF507" s="25"/>
      <c r="NTG507" s="25"/>
      <c r="NTH507" s="25"/>
      <c r="NTI507" s="25"/>
      <c r="NTJ507" s="25"/>
      <c r="NTK507" s="25"/>
      <c r="NTL507" s="25"/>
      <c r="NTM507" s="25"/>
      <c r="NTN507" s="25"/>
      <c r="NTO507" s="25"/>
      <c r="NTP507" s="25"/>
      <c r="NTQ507" s="25"/>
      <c r="NTR507" s="25"/>
      <c r="NTS507" s="25"/>
      <c r="NTT507" s="25"/>
      <c r="NTU507" s="25"/>
      <c r="NTV507" s="25"/>
      <c r="NTW507" s="25"/>
      <c r="NTX507" s="25"/>
      <c r="NTY507" s="25"/>
      <c r="NTZ507" s="25"/>
      <c r="NUA507" s="25"/>
      <c r="NUB507" s="25"/>
      <c r="NUC507" s="25"/>
      <c r="NUD507" s="25"/>
      <c r="NUE507" s="25"/>
      <c r="NUF507" s="25"/>
      <c r="NUG507" s="25"/>
      <c r="NUH507" s="25"/>
      <c r="NUI507" s="25"/>
      <c r="NUJ507" s="25"/>
      <c r="NUK507" s="25"/>
      <c r="NUL507" s="25"/>
      <c r="NUM507" s="25"/>
      <c r="NUN507" s="25"/>
      <c r="NUO507" s="25"/>
      <c r="NUP507" s="25"/>
      <c r="NUQ507" s="25"/>
      <c r="NUR507" s="25"/>
      <c r="NUS507" s="25"/>
      <c r="NUT507" s="25"/>
      <c r="NUU507" s="25"/>
      <c r="NUV507" s="25"/>
      <c r="NUW507" s="25"/>
      <c r="NUX507" s="25"/>
      <c r="NUY507" s="25"/>
      <c r="NUZ507" s="25"/>
      <c r="NVA507" s="25"/>
      <c r="NVB507" s="25"/>
      <c r="NVC507" s="25"/>
      <c r="NVD507" s="25"/>
      <c r="NVE507" s="25"/>
      <c r="NVF507" s="25"/>
      <c r="NVG507" s="25"/>
      <c r="NVH507" s="25"/>
      <c r="NVI507" s="25"/>
      <c r="NVJ507" s="25"/>
      <c r="NVK507" s="25"/>
      <c r="NVL507" s="25"/>
      <c r="NVM507" s="25"/>
      <c r="NVN507" s="25"/>
      <c r="NVO507" s="25"/>
      <c r="NVP507" s="25"/>
      <c r="NVQ507" s="25"/>
      <c r="NVR507" s="25"/>
      <c r="NVS507" s="25"/>
      <c r="NVT507" s="25"/>
      <c r="NVU507" s="25"/>
      <c r="NVV507" s="25"/>
      <c r="NVW507" s="25"/>
      <c r="NVX507" s="25"/>
      <c r="NVY507" s="25"/>
      <c r="NVZ507" s="25"/>
      <c r="NWA507" s="25"/>
      <c r="NWB507" s="25"/>
      <c r="NWC507" s="25"/>
      <c r="NWD507" s="25"/>
      <c r="NWE507" s="25"/>
      <c r="NWF507" s="25"/>
      <c r="NWG507" s="25"/>
      <c r="NWH507" s="25"/>
      <c r="NWI507" s="25"/>
      <c r="NWJ507" s="25"/>
      <c r="NWK507" s="25"/>
      <c r="NWL507" s="25"/>
      <c r="NWM507" s="25"/>
      <c r="NWN507" s="25"/>
      <c r="NWO507" s="25"/>
      <c r="NWP507" s="25"/>
      <c r="NWQ507" s="25"/>
      <c r="NWR507" s="25"/>
      <c r="NWS507" s="25"/>
      <c r="NWT507" s="25"/>
      <c r="NWU507" s="25"/>
      <c r="NWV507" s="25"/>
      <c r="NWW507" s="25"/>
      <c r="NWX507" s="25"/>
      <c r="NWY507" s="25"/>
      <c r="NWZ507" s="25"/>
      <c r="NXA507" s="25"/>
      <c r="NXB507" s="25"/>
      <c r="NXC507" s="25"/>
      <c r="NXD507" s="25"/>
      <c r="NXE507" s="25"/>
      <c r="NXF507" s="25"/>
      <c r="NXG507" s="25"/>
      <c r="NXH507" s="25"/>
      <c r="NXI507" s="25"/>
      <c r="NXJ507" s="25"/>
      <c r="NXK507" s="25"/>
      <c r="NXL507" s="25"/>
      <c r="NXM507" s="25"/>
      <c r="NXN507" s="25"/>
      <c r="NXO507" s="25"/>
      <c r="NXP507" s="25"/>
      <c r="NXQ507" s="25"/>
      <c r="NXR507" s="25"/>
      <c r="NXS507" s="25"/>
      <c r="NXT507" s="25"/>
      <c r="NXU507" s="25"/>
      <c r="NXV507" s="25"/>
      <c r="NXW507" s="25"/>
      <c r="NXX507" s="25"/>
      <c r="NXY507" s="25"/>
      <c r="NXZ507" s="25"/>
      <c r="NYA507" s="25"/>
      <c r="NYB507" s="25"/>
      <c r="NYC507" s="25"/>
      <c r="NYD507" s="25"/>
      <c r="NYE507" s="25"/>
      <c r="NYF507" s="25"/>
      <c r="NYG507" s="25"/>
      <c r="NYH507" s="25"/>
      <c r="NYI507" s="25"/>
      <c r="NYJ507" s="25"/>
      <c r="NYK507" s="25"/>
      <c r="NYL507" s="25"/>
      <c r="NYM507" s="25"/>
      <c r="NYN507" s="25"/>
      <c r="NYO507" s="25"/>
      <c r="NYP507" s="25"/>
      <c r="NYQ507" s="25"/>
      <c r="NYR507" s="25"/>
      <c r="NYS507" s="25"/>
      <c r="NYT507" s="25"/>
      <c r="NYU507" s="25"/>
      <c r="NYV507" s="25"/>
      <c r="NYW507" s="25"/>
      <c r="NYX507" s="25"/>
      <c r="NYY507" s="25"/>
      <c r="NYZ507" s="25"/>
      <c r="NZA507" s="25"/>
      <c r="NZB507" s="25"/>
      <c r="NZC507" s="25"/>
      <c r="NZD507" s="25"/>
      <c r="NZE507" s="25"/>
      <c r="NZF507" s="25"/>
      <c r="NZG507" s="25"/>
      <c r="NZH507" s="25"/>
      <c r="NZI507" s="25"/>
      <c r="NZJ507" s="25"/>
      <c r="NZK507" s="25"/>
      <c r="NZL507" s="25"/>
      <c r="NZM507" s="25"/>
      <c r="NZN507" s="25"/>
      <c r="NZO507" s="25"/>
      <c r="NZP507" s="25"/>
      <c r="NZQ507" s="25"/>
      <c r="NZR507" s="25"/>
      <c r="NZS507" s="25"/>
      <c r="NZT507" s="25"/>
      <c r="NZU507" s="25"/>
      <c r="NZV507" s="25"/>
      <c r="NZW507" s="25"/>
      <c r="NZX507" s="25"/>
      <c r="NZY507" s="25"/>
      <c r="NZZ507" s="25"/>
      <c r="OAA507" s="25"/>
      <c r="OAB507" s="25"/>
      <c r="OAC507" s="25"/>
      <c r="OAD507" s="25"/>
      <c r="OAE507" s="25"/>
      <c r="OAF507" s="25"/>
      <c r="OAG507" s="25"/>
      <c r="OAH507" s="25"/>
      <c r="OAI507" s="25"/>
      <c r="OAJ507" s="25"/>
      <c r="OAK507" s="25"/>
      <c r="OAL507" s="25"/>
      <c r="OAM507" s="25"/>
      <c r="OAN507" s="25"/>
      <c r="OAO507" s="25"/>
      <c r="OAP507" s="25"/>
      <c r="OAQ507" s="25"/>
      <c r="OAR507" s="25"/>
      <c r="OAS507" s="25"/>
      <c r="OAT507" s="25"/>
      <c r="OAU507" s="25"/>
      <c r="OAV507" s="25"/>
      <c r="OAW507" s="25"/>
      <c r="OAX507" s="25"/>
      <c r="OAY507" s="25"/>
      <c r="OAZ507" s="25"/>
      <c r="OBA507" s="25"/>
      <c r="OBB507" s="25"/>
      <c r="OBC507" s="25"/>
      <c r="OBD507" s="25"/>
      <c r="OBE507" s="25"/>
      <c r="OBF507" s="25"/>
      <c r="OBG507" s="25"/>
      <c r="OBH507" s="25"/>
      <c r="OBI507" s="25"/>
      <c r="OBJ507" s="25"/>
      <c r="OBK507" s="25"/>
      <c r="OBL507" s="25"/>
      <c r="OBM507" s="25"/>
      <c r="OBN507" s="25"/>
      <c r="OBO507" s="25"/>
      <c r="OBP507" s="25"/>
      <c r="OBQ507" s="25"/>
      <c r="OBR507" s="25"/>
      <c r="OBS507" s="25"/>
      <c r="OBT507" s="25"/>
      <c r="OBU507" s="25"/>
      <c r="OBV507" s="25"/>
      <c r="OBW507" s="25"/>
      <c r="OBX507" s="25"/>
      <c r="OBY507" s="25"/>
      <c r="OBZ507" s="25"/>
      <c r="OCA507" s="25"/>
      <c r="OCB507" s="25"/>
      <c r="OCC507" s="25"/>
      <c r="OCD507" s="25"/>
      <c r="OCE507" s="25"/>
      <c r="OCF507" s="25"/>
      <c r="OCG507" s="25"/>
      <c r="OCH507" s="25"/>
      <c r="OCI507" s="25"/>
      <c r="OCJ507" s="25"/>
      <c r="OCK507" s="25"/>
      <c r="OCL507" s="25"/>
      <c r="OCM507" s="25"/>
      <c r="OCN507" s="25"/>
      <c r="OCO507" s="25"/>
      <c r="OCP507" s="25"/>
      <c r="OCQ507" s="25"/>
      <c r="OCR507" s="25"/>
      <c r="OCS507" s="25"/>
      <c r="OCT507" s="25"/>
      <c r="OCU507" s="25"/>
      <c r="OCV507" s="25"/>
      <c r="OCW507" s="25"/>
      <c r="OCX507" s="25"/>
      <c r="OCY507" s="25"/>
      <c r="OCZ507" s="25"/>
      <c r="ODA507" s="25"/>
      <c r="ODB507" s="25"/>
      <c r="ODC507" s="25"/>
      <c r="ODD507" s="25"/>
      <c r="ODE507" s="25"/>
      <c r="ODF507" s="25"/>
      <c r="ODG507" s="25"/>
      <c r="ODH507" s="25"/>
      <c r="ODI507" s="25"/>
      <c r="ODJ507" s="25"/>
      <c r="ODK507" s="25"/>
      <c r="ODL507" s="25"/>
      <c r="ODM507" s="25"/>
      <c r="ODN507" s="25"/>
      <c r="ODO507" s="25"/>
      <c r="ODP507" s="25"/>
      <c r="ODQ507" s="25"/>
      <c r="ODR507" s="25"/>
      <c r="ODS507" s="25"/>
      <c r="ODT507" s="25"/>
      <c r="ODU507" s="25"/>
      <c r="ODV507" s="25"/>
      <c r="ODW507" s="25"/>
      <c r="ODX507" s="25"/>
      <c r="ODY507" s="25"/>
      <c r="ODZ507" s="25"/>
      <c r="OEA507" s="25"/>
      <c r="OEB507" s="25"/>
      <c r="OEC507" s="25"/>
      <c r="OED507" s="25"/>
      <c r="OEE507" s="25"/>
      <c r="OEF507" s="25"/>
      <c r="OEG507" s="25"/>
      <c r="OEH507" s="25"/>
      <c r="OEI507" s="25"/>
      <c r="OEJ507" s="25"/>
      <c r="OEK507" s="25"/>
      <c r="OEL507" s="25"/>
      <c r="OEM507" s="25"/>
      <c r="OEN507" s="25"/>
      <c r="OEO507" s="25"/>
      <c r="OEP507" s="25"/>
      <c r="OEQ507" s="25"/>
      <c r="OER507" s="25"/>
      <c r="OES507" s="25"/>
      <c r="OET507" s="25"/>
      <c r="OEU507" s="25"/>
      <c r="OEV507" s="25"/>
      <c r="OEW507" s="25"/>
      <c r="OEX507" s="25"/>
      <c r="OEY507" s="25"/>
      <c r="OEZ507" s="25"/>
      <c r="OFA507" s="25"/>
      <c r="OFB507" s="25"/>
      <c r="OFC507" s="25"/>
      <c r="OFD507" s="25"/>
      <c r="OFE507" s="25"/>
      <c r="OFF507" s="25"/>
      <c r="OFG507" s="25"/>
      <c r="OFH507" s="25"/>
      <c r="OFI507" s="25"/>
      <c r="OFJ507" s="25"/>
      <c r="OFK507" s="25"/>
      <c r="OFL507" s="25"/>
      <c r="OFM507" s="25"/>
      <c r="OFN507" s="25"/>
      <c r="OFO507" s="25"/>
      <c r="OFP507" s="25"/>
      <c r="OFQ507" s="25"/>
      <c r="OFR507" s="25"/>
      <c r="OFS507" s="25"/>
      <c r="OFT507" s="25"/>
      <c r="OFU507" s="25"/>
      <c r="OFV507" s="25"/>
      <c r="OFW507" s="25"/>
      <c r="OFX507" s="25"/>
      <c r="OFY507" s="25"/>
      <c r="OFZ507" s="25"/>
      <c r="OGA507" s="25"/>
      <c r="OGB507" s="25"/>
      <c r="OGC507" s="25"/>
      <c r="OGD507" s="25"/>
      <c r="OGE507" s="25"/>
      <c r="OGF507" s="25"/>
      <c r="OGG507" s="25"/>
      <c r="OGH507" s="25"/>
      <c r="OGI507" s="25"/>
      <c r="OGJ507" s="25"/>
      <c r="OGK507" s="25"/>
      <c r="OGL507" s="25"/>
      <c r="OGM507" s="25"/>
      <c r="OGN507" s="25"/>
      <c r="OGO507" s="25"/>
      <c r="OGP507" s="25"/>
      <c r="OGQ507" s="25"/>
      <c r="OGR507" s="25"/>
      <c r="OGS507" s="25"/>
      <c r="OGT507" s="25"/>
      <c r="OGU507" s="25"/>
      <c r="OGV507" s="25"/>
      <c r="OGW507" s="25"/>
      <c r="OGX507" s="25"/>
      <c r="OGY507" s="25"/>
      <c r="OGZ507" s="25"/>
      <c r="OHA507" s="25"/>
      <c r="OHB507" s="25"/>
      <c r="OHC507" s="25"/>
      <c r="OHD507" s="25"/>
      <c r="OHE507" s="25"/>
      <c r="OHF507" s="25"/>
      <c r="OHG507" s="25"/>
      <c r="OHH507" s="25"/>
      <c r="OHI507" s="25"/>
      <c r="OHJ507" s="25"/>
      <c r="OHK507" s="25"/>
      <c r="OHL507" s="25"/>
      <c r="OHM507" s="25"/>
      <c r="OHN507" s="25"/>
      <c r="OHO507" s="25"/>
      <c r="OHP507" s="25"/>
      <c r="OHQ507" s="25"/>
      <c r="OHR507" s="25"/>
      <c r="OHS507" s="25"/>
      <c r="OHT507" s="25"/>
      <c r="OHU507" s="25"/>
      <c r="OHV507" s="25"/>
      <c r="OHW507" s="25"/>
      <c r="OHX507" s="25"/>
      <c r="OHY507" s="25"/>
      <c r="OHZ507" s="25"/>
      <c r="OIA507" s="25"/>
      <c r="OIB507" s="25"/>
      <c r="OIC507" s="25"/>
      <c r="OID507" s="25"/>
      <c r="OIE507" s="25"/>
      <c r="OIF507" s="25"/>
      <c r="OIG507" s="25"/>
      <c r="OIH507" s="25"/>
      <c r="OII507" s="25"/>
      <c r="OIJ507" s="25"/>
      <c r="OIK507" s="25"/>
      <c r="OIL507" s="25"/>
      <c r="OIM507" s="25"/>
      <c r="OIN507" s="25"/>
      <c r="OIO507" s="25"/>
      <c r="OIP507" s="25"/>
      <c r="OIQ507" s="25"/>
      <c r="OIR507" s="25"/>
      <c r="OIS507" s="25"/>
      <c r="OIT507" s="25"/>
      <c r="OIU507" s="25"/>
      <c r="OIV507" s="25"/>
      <c r="OIW507" s="25"/>
      <c r="OIX507" s="25"/>
      <c r="OIY507" s="25"/>
      <c r="OIZ507" s="25"/>
      <c r="OJA507" s="25"/>
      <c r="OJB507" s="25"/>
      <c r="OJC507" s="25"/>
      <c r="OJD507" s="25"/>
      <c r="OJE507" s="25"/>
      <c r="OJF507" s="25"/>
      <c r="OJG507" s="25"/>
      <c r="OJH507" s="25"/>
      <c r="OJI507" s="25"/>
      <c r="OJJ507" s="25"/>
      <c r="OJK507" s="25"/>
      <c r="OJL507" s="25"/>
      <c r="OJM507" s="25"/>
      <c r="OJN507" s="25"/>
      <c r="OJO507" s="25"/>
      <c r="OJP507" s="25"/>
      <c r="OJQ507" s="25"/>
      <c r="OJR507" s="25"/>
      <c r="OJS507" s="25"/>
      <c r="OJT507" s="25"/>
      <c r="OJU507" s="25"/>
      <c r="OJV507" s="25"/>
      <c r="OJW507" s="25"/>
      <c r="OJX507" s="25"/>
      <c r="OJY507" s="25"/>
      <c r="OJZ507" s="25"/>
      <c r="OKA507" s="25"/>
      <c r="OKB507" s="25"/>
      <c r="OKC507" s="25"/>
      <c r="OKD507" s="25"/>
      <c r="OKE507" s="25"/>
      <c r="OKF507" s="25"/>
      <c r="OKG507" s="25"/>
      <c r="OKH507" s="25"/>
      <c r="OKI507" s="25"/>
      <c r="OKJ507" s="25"/>
      <c r="OKK507" s="25"/>
      <c r="OKL507" s="25"/>
      <c r="OKM507" s="25"/>
      <c r="OKN507" s="25"/>
      <c r="OKO507" s="25"/>
      <c r="OKP507" s="25"/>
      <c r="OKQ507" s="25"/>
      <c r="OKR507" s="25"/>
      <c r="OKS507" s="25"/>
      <c r="OKT507" s="25"/>
      <c r="OKU507" s="25"/>
      <c r="OKV507" s="25"/>
      <c r="OKW507" s="25"/>
      <c r="OKX507" s="25"/>
      <c r="OKY507" s="25"/>
      <c r="OKZ507" s="25"/>
      <c r="OLA507" s="25"/>
      <c r="OLB507" s="25"/>
      <c r="OLC507" s="25"/>
      <c r="OLD507" s="25"/>
      <c r="OLE507" s="25"/>
      <c r="OLF507" s="25"/>
      <c r="OLG507" s="25"/>
      <c r="OLH507" s="25"/>
      <c r="OLI507" s="25"/>
      <c r="OLJ507" s="25"/>
      <c r="OLK507" s="25"/>
      <c r="OLL507" s="25"/>
      <c r="OLM507" s="25"/>
      <c r="OLN507" s="25"/>
      <c r="OLO507" s="25"/>
      <c r="OLP507" s="25"/>
      <c r="OLQ507" s="25"/>
      <c r="OLR507" s="25"/>
      <c r="OLS507" s="25"/>
      <c r="OLT507" s="25"/>
      <c r="OLU507" s="25"/>
      <c r="OLV507" s="25"/>
      <c r="OLW507" s="25"/>
      <c r="OLX507" s="25"/>
      <c r="OLY507" s="25"/>
      <c r="OLZ507" s="25"/>
      <c r="OMA507" s="25"/>
      <c r="OMB507" s="25"/>
      <c r="OMC507" s="25"/>
      <c r="OMD507" s="25"/>
      <c r="OME507" s="25"/>
      <c r="OMF507" s="25"/>
      <c r="OMG507" s="25"/>
      <c r="OMH507" s="25"/>
      <c r="OMI507" s="25"/>
      <c r="OMJ507" s="25"/>
      <c r="OMK507" s="25"/>
      <c r="OML507" s="25"/>
      <c r="OMM507" s="25"/>
      <c r="OMN507" s="25"/>
      <c r="OMO507" s="25"/>
      <c r="OMP507" s="25"/>
      <c r="OMQ507" s="25"/>
      <c r="OMR507" s="25"/>
      <c r="OMS507" s="25"/>
      <c r="OMT507" s="25"/>
      <c r="OMU507" s="25"/>
      <c r="OMV507" s="25"/>
      <c r="OMW507" s="25"/>
      <c r="OMX507" s="25"/>
      <c r="OMY507" s="25"/>
      <c r="OMZ507" s="25"/>
      <c r="ONA507" s="25"/>
      <c r="ONB507" s="25"/>
      <c r="ONC507" s="25"/>
      <c r="OND507" s="25"/>
      <c r="ONE507" s="25"/>
      <c r="ONF507" s="25"/>
      <c r="ONG507" s="25"/>
      <c r="ONH507" s="25"/>
      <c r="ONI507" s="25"/>
      <c r="ONJ507" s="25"/>
      <c r="ONK507" s="25"/>
      <c r="ONL507" s="25"/>
      <c r="ONM507" s="25"/>
      <c r="ONN507" s="25"/>
      <c r="ONO507" s="25"/>
      <c r="ONP507" s="25"/>
      <c r="ONQ507" s="25"/>
      <c r="ONR507" s="25"/>
      <c r="ONS507" s="25"/>
      <c r="ONT507" s="25"/>
      <c r="ONU507" s="25"/>
      <c r="ONV507" s="25"/>
      <c r="ONW507" s="25"/>
      <c r="ONX507" s="25"/>
      <c r="ONY507" s="25"/>
      <c r="ONZ507" s="25"/>
      <c r="OOA507" s="25"/>
      <c r="OOB507" s="25"/>
      <c r="OOC507" s="25"/>
      <c r="OOD507" s="25"/>
      <c r="OOE507" s="25"/>
      <c r="OOF507" s="25"/>
      <c r="OOG507" s="25"/>
      <c r="OOH507" s="25"/>
      <c r="OOI507" s="25"/>
      <c r="OOJ507" s="25"/>
      <c r="OOK507" s="25"/>
      <c r="OOL507" s="25"/>
      <c r="OOM507" s="25"/>
      <c r="OON507" s="25"/>
      <c r="OOO507" s="25"/>
      <c r="OOP507" s="25"/>
      <c r="OOQ507" s="25"/>
      <c r="OOR507" s="25"/>
      <c r="OOS507" s="25"/>
      <c r="OOT507" s="25"/>
      <c r="OOU507" s="25"/>
      <c r="OOV507" s="25"/>
      <c r="OOW507" s="25"/>
      <c r="OOX507" s="25"/>
      <c r="OOY507" s="25"/>
      <c r="OOZ507" s="25"/>
      <c r="OPA507" s="25"/>
      <c r="OPB507" s="25"/>
      <c r="OPC507" s="25"/>
      <c r="OPD507" s="25"/>
      <c r="OPE507" s="25"/>
      <c r="OPF507" s="25"/>
      <c r="OPG507" s="25"/>
      <c r="OPH507" s="25"/>
      <c r="OPI507" s="25"/>
      <c r="OPJ507" s="25"/>
      <c r="OPK507" s="25"/>
      <c r="OPL507" s="25"/>
      <c r="OPM507" s="25"/>
      <c r="OPN507" s="25"/>
      <c r="OPO507" s="25"/>
      <c r="OPP507" s="25"/>
      <c r="OPQ507" s="25"/>
      <c r="OPR507" s="25"/>
      <c r="OPS507" s="25"/>
      <c r="OPT507" s="25"/>
      <c r="OPU507" s="25"/>
      <c r="OPV507" s="25"/>
      <c r="OPW507" s="25"/>
      <c r="OPX507" s="25"/>
      <c r="OPY507" s="25"/>
      <c r="OPZ507" s="25"/>
      <c r="OQA507" s="25"/>
      <c r="OQB507" s="25"/>
      <c r="OQC507" s="25"/>
      <c r="OQD507" s="25"/>
      <c r="OQE507" s="25"/>
      <c r="OQF507" s="25"/>
      <c r="OQG507" s="25"/>
      <c r="OQH507" s="25"/>
      <c r="OQI507" s="25"/>
      <c r="OQJ507" s="25"/>
      <c r="OQK507" s="25"/>
      <c r="OQL507" s="25"/>
      <c r="OQM507" s="25"/>
      <c r="OQN507" s="25"/>
      <c r="OQO507" s="25"/>
      <c r="OQP507" s="25"/>
      <c r="OQQ507" s="25"/>
      <c r="OQR507" s="25"/>
      <c r="OQS507" s="25"/>
      <c r="OQT507" s="25"/>
      <c r="OQU507" s="25"/>
      <c r="OQV507" s="25"/>
      <c r="OQW507" s="25"/>
      <c r="OQX507" s="25"/>
      <c r="OQY507" s="25"/>
      <c r="OQZ507" s="25"/>
      <c r="ORA507" s="25"/>
      <c r="ORB507" s="25"/>
      <c r="ORC507" s="25"/>
      <c r="ORD507" s="25"/>
      <c r="ORE507" s="25"/>
      <c r="ORF507" s="25"/>
      <c r="ORG507" s="25"/>
      <c r="ORH507" s="25"/>
      <c r="ORI507" s="25"/>
      <c r="ORJ507" s="25"/>
      <c r="ORK507" s="25"/>
      <c r="ORL507" s="25"/>
      <c r="ORM507" s="25"/>
      <c r="ORN507" s="25"/>
      <c r="ORO507" s="25"/>
      <c r="ORP507" s="25"/>
      <c r="ORQ507" s="25"/>
      <c r="ORR507" s="25"/>
      <c r="ORS507" s="25"/>
      <c r="ORT507" s="25"/>
      <c r="ORU507" s="25"/>
      <c r="ORV507" s="25"/>
      <c r="ORW507" s="25"/>
      <c r="ORX507" s="25"/>
      <c r="ORY507" s="25"/>
      <c r="ORZ507" s="25"/>
      <c r="OSA507" s="25"/>
      <c r="OSB507" s="25"/>
      <c r="OSC507" s="25"/>
      <c r="OSD507" s="25"/>
      <c r="OSE507" s="25"/>
      <c r="OSF507" s="25"/>
      <c r="OSG507" s="25"/>
      <c r="OSH507" s="25"/>
      <c r="OSI507" s="25"/>
      <c r="OSJ507" s="25"/>
      <c r="OSK507" s="25"/>
      <c r="OSL507" s="25"/>
      <c r="OSM507" s="25"/>
      <c r="OSN507" s="25"/>
      <c r="OSO507" s="25"/>
      <c r="OSP507" s="25"/>
      <c r="OSQ507" s="25"/>
      <c r="OSR507" s="25"/>
      <c r="OSS507" s="25"/>
      <c r="OST507" s="25"/>
      <c r="OSU507" s="25"/>
      <c r="OSV507" s="25"/>
      <c r="OSW507" s="25"/>
      <c r="OSX507" s="25"/>
      <c r="OSY507" s="25"/>
      <c r="OSZ507" s="25"/>
      <c r="OTA507" s="25"/>
      <c r="OTB507" s="25"/>
      <c r="OTC507" s="25"/>
      <c r="OTD507" s="25"/>
      <c r="OTE507" s="25"/>
      <c r="OTF507" s="25"/>
      <c r="OTG507" s="25"/>
      <c r="OTH507" s="25"/>
      <c r="OTI507" s="25"/>
      <c r="OTJ507" s="25"/>
      <c r="OTK507" s="25"/>
      <c r="OTL507" s="25"/>
      <c r="OTM507" s="25"/>
      <c r="OTN507" s="25"/>
      <c r="OTO507" s="25"/>
      <c r="OTP507" s="25"/>
      <c r="OTQ507" s="25"/>
      <c r="OTR507" s="25"/>
      <c r="OTS507" s="25"/>
      <c r="OTT507" s="25"/>
      <c r="OTU507" s="25"/>
      <c r="OTV507" s="25"/>
      <c r="OTW507" s="25"/>
      <c r="OTX507" s="25"/>
      <c r="OTY507" s="25"/>
      <c r="OTZ507" s="25"/>
      <c r="OUA507" s="25"/>
      <c r="OUB507" s="25"/>
      <c r="OUC507" s="25"/>
      <c r="OUD507" s="25"/>
      <c r="OUE507" s="25"/>
      <c r="OUF507" s="25"/>
      <c r="OUG507" s="25"/>
      <c r="OUH507" s="25"/>
      <c r="OUI507" s="25"/>
      <c r="OUJ507" s="25"/>
      <c r="OUK507" s="25"/>
      <c r="OUL507" s="25"/>
      <c r="OUM507" s="25"/>
      <c r="OUN507" s="25"/>
      <c r="OUO507" s="25"/>
      <c r="OUP507" s="25"/>
      <c r="OUQ507" s="25"/>
      <c r="OUR507" s="25"/>
      <c r="OUS507" s="25"/>
      <c r="OUT507" s="25"/>
      <c r="OUU507" s="25"/>
      <c r="OUV507" s="25"/>
      <c r="OUW507" s="25"/>
      <c r="OUX507" s="25"/>
      <c r="OUY507" s="25"/>
      <c r="OUZ507" s="25"/>
      <c r="OVA507" s="25"/>
      <c r="OVB507" s="25"/>
      <c r="OVC507" s="25"/>
      <c r="OVD507" s="25"/>
      <c r="OVE507" s="25"/>
      <c r="OVF507" s="25"/>
      <c r="OVG507" s="25"/>
      <c r="OVH507" s="25"/>
      <c r="OVI507" s="25"/>
      <c r="OVJ507" s="25"/>
      <c r="OVK507" s="25"/>
      <c r="OVL507" s="25"/>
      <c r="OVM507" s="25"/>
      <c r="OVN507" s="25"/>
      <c r="OVO507" s="25"/>
      <c r="OVP507" s="25"/>
      <c r="OVQ507" s="25"/>
      <c r="OVR507" s="25"/>
      <c r="OVS507" s="25"/>
      <c r="OVT507" s="25"/>
      <c r="OVU507" s="25"/>
      <c r="OVV507" s="25"/>
      <c r="OVW507" s="25"/>
      <c r="OVX507" s="25"/>
      <c r="OVY507" s="25"/>
      <c r="OVZ507" s="25"/>
      <c r="OWA507" s="25"/>
      <c r="OWB507" s="25"/>
      <c r="OWC507" s="25"/>
      <c r="OWD507" s="25"/>
      <c r="OWE507" s="25"/>
      <c r="OWF507" s="25"/>
      <c r="OWG507" s="25"/>
      <c r="OWH507" s="25"/>
      <c r="OWI507" s="25"/>
      <c r="OWJ507" s="25"/>
      <c r="OWK507" s="25"/>
      <c r="OWL507" s="25"/>
      <c r="OWM507" s="25"/>
      <c r="OWN507" s="25"/>
      <c r="OWO507" s="25"/>
      <c r="OWP507" s="25"/>
      <c r="OWQ507" s="25"/>
      <c r="OWR507" s="25"/>
      <c r="OWS507" s="25"/>
      <c r="OWT507" s="25"/>
      <c r="OWU507" s="25"/>
      <c r="OWV507" s="25"/>
      <c r="OWW507" s="25"/>
      <c r="OWX507" s="25"/>
      <c r="OWY507" s="25"/>
      <c r="OWZ507" s="25"/>
      <c r="OXA507" s="25"/>
      <c r="OXB507" s="25"/>
      <c r="OXC507" s="25"/>
      <c r="OXD507" s="25"/>
      <c r="OXE507" s="25"/>
      <c r="OXF507" s="25"/>
      <c r="OXG507" s="25"/>
      <c r="OXH507" s="25"/>
      <c r="OXI507" s="25"/>
      <c r="OXJ507" s="25"/>
      <c r="OXK507" s="25"/>
      <c r="OXL507" s="25"/>
      <c r="OXM507" s="25"/>
      <c r="OXN507" s="25"/>
      <c r="OXO507" s="25"/>
      <c r="OXP507" s="25"/>
      <c r="OXQ507" s="25"/>
      <c r="OXR507" s="25"/>
      <c r="OXS507" s="25"/>
      <c r="OXT507" s="25"/>
      <c r="OXU507" s="25"/>
      <c r="OXV507" s="25"/>
      <c r="OXW507" s="25"/>
      <c r="OXX507" s="25"/>
      <c r="OXY507" s="25"/>
      <c r="OXZ507" s="25"/>
      <c r="OYA507" s="25"/>
      <c r="OYB507" s="25"/>
      <c r="OYC507" s="25"/>
      <c r="OYD507" s="25"/>
      <c r="OYE507" s="25"/>
      <c r="OYF507" s="25"/>
      <c r="OYG507" s="25"/>
      <c r="OYH507" s="25"/>
      <c r="OYI507" s="25"/>
      <c r="OYJ507" s="25"/>
      <c r="OYK507" s="25"/>
      <c r="OYL507" s="25"/>
      <c r="OYM507" s="25"/>
      <c r="OYN507" s="25"/>
      <c r="OYO507" s="25"/>
      <c r="OYP507" s="25"/>
      <c r="OYQ507" s="25"/>
      <c r="OYR507" s="25"/>
      <c r="OYS507" s="25"/>
      <c r="OYT507" s="25"/>
      <c r="OYU507" s="25"/>
      <c r="OYV507" s="25"/>
      <c r="OYW507" s="25"/>
      <c r="OYX507" s="25"/>
      <c r="OYY507" s="25"/>
      <c r="OYZ507" s="25"/>
      <c r="OZA507" s="25"/>
      <c r="OZB507" s="25"/>
      <c r="OZC507" s="25"/>
      <c r="OZD507" s="25"/>
      <c r="OZE507" s="25"/>
      <c r="OZF507" s="25"/>
      <c r="OZG507" s="25"/>
      <c r="OZH507" s="25"/>
      <c r="OZI507" s="25"/>
      <c r="OZJ507" s="25"/>
      <c r="OZK507" s="25"/>
      <c r="OZL507" s="25"/>
      <c r="OZM507" s="25"/>
      <c r="OZN507" s="25"/>
      <c r="OZO507" s="25"/>
      <c r="OZP507" s="25"/>
      <c r="OZQ507" s="25"/>
      <c r="OZR507" s="25"/>
      <c r="OZS507" s="25"/>
      <c r="OZT507" s="25"/>
      <c r="OZU507" s="25"/>
      <c r="OZV507" s="25"/>
      <c r="OZW507" s="25"/>
      <c r="OZX507" s="25"/>
      <c r="OZY507" s="25"/>
      <c r="OZZ507" s="25"/>
      <c r="PAA507" s="25"/>
      <c r="PAB507" s="25"/>
      <c r="PAC507" s="25"/>
      <c r="PAD507" s="25"/>
      <c r="PAE507" s="25"/>
      <c r="PAF507" s="25"/>
      <c r="PAG507" s="25"/>
      <c r="PAH507" s="25"/>
      <c r="PAI507" s="25"/>
      <c r="PAJ507" s="25"/>
      <c r="PAK507" s="25"/>
      <c r="PAL507" s="25"/>
      <c r="PAM507" s="25"/>
      <c r="PAN507" s="25"/>
      <c r="PAO507" s="25"/>
      <c r="PAP507" s="25"/>
      <c r="PAQ507" s="25"/>
      <c r="PAR507" s="25"/>
      <c r="PAS507" s="25"/>
      <c r="PAT507" s="25"/>
      <c r="PAU507" s="25"/>
      <c r="PAV507" s="25"/>
      <c r="PAW507" s="25"/>
      <c r="PAX507" s="25"/>
      <c r="PAY507" s="25"/>
      <c r="PAZ507" s="25"/>
      <c r="PBA507" s="25"/>
      <c r="PBB507" s="25"/>
      <c r="PBC507" s="25"/>
      <c r="PBD507" s="25"/>
      <c r="PBE507" s="25"/>
      <c r="PBF507" s="25"/>
      <c r="PBG507" s="25"/>
      <c r="PBH507" s="25"/>
      <c r="PBI507" s="25"/>
      <c r="PBJ507" s="25"/>
      <c r="PBK507" s="25"/>
      <c r="PBL507" s="25"/>
      <c r="PBM507" s="25"/>
      <c r="PBN507" s="25"/>
      <c r="PBO507" s="25"/>
      <c r="PBP507" s="25"/>
      <c r="PBQ507" s="25"/>
      <c r="PBR507" s="25"/>
      <c r="PBS507" s="25"/>
      <c r="PBT507" s="25"/>
      <c r="PBU507" s="25"/>
      <c r="PBV507" s="25"/>
      <c r="PBW507" s="25"/>
      <c r="PBX507" s="25"/>
      <c r="PBY507" s="25"/>
      <c r="PBZ507" s="25"/>
      <c r="PCA507" s="25"/>
      <c r="PCB507" s="25"/>
      <c r="PCC507" s="25"/>
      <c r="PCD507" s="25"/>
      <c r="PCE507" s="25"/>
      <c r="PCF507" s="25"/>
      <c r="PCG507" s="25"/>
      <c r="PCH507" s="25"/>
      <c r="PCI507" s="25"/>
      <c r="PCJ507" s="25"/>
      <c r="PCK507" s="25"/>
      <c r="PCL507" s="25"/>
      <c r="PCM507" s="25"/>
      <c r="PCN507" s="25"/>
      <c r="PCO507" s="25"/>
      <c r="PCP507" s="25"/>
      <c r="PCQ507" s="25"/>
      <c r="PCR507" s="25"/>
      <c r="PCS507" s="25"/>
      <c r="PCT507" s="25"/>
      <c r="PCU507" s="25"/>
      <c r="PCV507" s="25"/>
      <c r="PCW507" s="25"/>
      <c r="PCX507" s="25"/>
      <c r="PCY507" s="25"/>
      <c r="PCZ507" s="25"/>
      <c r="PDA507" s="25"/>
      <c r="PDB507" s="25"/>
      <c r="PDC507" s="25"/>
      <c r="PDD507" s="25"/>
      <c r="PDE507" s="25"/>
      <c r="PDF507" s="25"/>
      <c r="PDG507" s="25"/>
      <c r="PDH507" s="25"/>
      <c r="PDI507" s="25"/>
      <c r="PDJ507" s="25"/>
      <c r="PDK507" s="25"/>
      <c r="PDL507" s="25"/>
      <c r="PDM507" s="25"/>
      <c r="PDN507" s="25"/>
      <c r="PDO507" s="25"/>
      <c r="PDP507" s="25"/>
      <c r="PDQ507" s="25"/>
      <c r="PDR507" s="25"/>
      <c r="PDS507" s="25"/>
      <c r="PDT507" s="25"/>
      <c r="PDU507" s="25"/>
      <c r="PDV507" s="25"/>
      <c r="PDW507" s="25"/>
      <c r="PDX507" s="25"/>
      <c r="PDY507" s="25"/>
      <c r="PDZ507" s="25"/>
      <c r="PEA507" s="25"/>
      <c r="PEB507" s="25"/>
      <c r="PEC507" s="25"/>
      <c r="PED507" s="25"/>
      <c r="PEE507" s="25"/>
      <c r="PEF507" s="25"/>
      <c r="PEG507" s="25"/>
      <c r="PEH507" s="25"/>
      <c r="PEI507" s="25"/>
      <c r="PEJ507" s="25"/>
      <c r="PEK507" s="25"/>
      <c r="PEL507" s="25"/>
      <c r="PEM507" s="25"/>
      <c r="PEN507" s="25"/>
      <c r="PEO507" s="25"/>
      <c r="PEP507" s="25"/>
      <c r="PEQ507" s="25"/>
      <c r="PER507" s="25"/>
      <c r="PES507" s="25"/>
      <c r="PET507" s="25"/>
      <c r="PEU507" s="25"/>
      <c r="PEV507" s="25"/>
      <c r="PEW507" s="25"/>
      <c r="PEX507" s="25"/>
      <c r="PEY507" s="25"/>
      <c r="PEZ507" s="25"/>
      <c r="PFA507" s="25"/>
      <c r="PFB507" s="25"/>
      <c r="PFC507" s="25"/>
      <c r="PFD507" s="25"/>
      <c r="PFE507" s="25"/>
      <c r="PFF507" s="25"/>
      <c r="PFG507" s="25"/>
      <c r="PFH507" s="25"/>
      <c r="PFI507" s="25"/>
      <c r="PFJ507" s="25"/>
      <c r="PFK507" s="25"/>
      <c r="PFL507" s="25"/>
      <c r="PFM507" s="25"/>
      <c r="PFN507" s="25"/>
      <c r="PFO507" s="25"/>
      <c r="PFP507" s="25"/>
      <c r="PFQ507" s="25"/>
      <c r="PFR507" s="25"/>
      <c r="PFS507" s="25"/>
      <c r="PFT507" s="25"/>
      <c r="PFU507" s="25"/>
      <c r="PFV507" s="25"/>
      <c r="PFW507" s="25"/>
      <c r="PFX507" s="25"/>
      <c r="PFY507" s="25"/>
      <c r="PFZ507" s="25"/>
      <c r="PGA507" s="25"/>
      <c r="PGB507" s="25"/>
      <c r="PGC507" s="25"/>
      <c r="PGD507" s="25"/>
      <c r="PGE507" s="25"/>
      <c r="PGF507" s="25"/>
      <c r="PGG507" s="25"/>
      <c r="PGH507" s="25"/>
      <c r="PGI507" s="25"/>
      <c r="PGJ507" s="25"/>
      <c r="PGK507" s="25"/>
      <c r="PGL507" s="25"/>
      <c r="PGM507" s="25"/>
      <c r="PGN507" s="25"/>
      <c r="PGO507" s="25"/>
      <c r="PGP507" s="25"/>
      <c r="PGQ507" s="25"/>
      <c r="PGR507" s="25"/>
      <c r="PGS507" s="25"/>
      <c r="PGT507" s="25"/>
      <c r="PGU507" s="25"/>
      <c r="PGV507" s="25"/>
      <c r="PGW507" s="25"/>
      <c r="PGX507" s="25"/>
      <c r="PGY507" s="25"/>
      <c r="PGZ507" s="25"/>
      <c r="PHA507" s="25"/>
      <c r="PHB507" s="25"/>
      <c r="PHC507" s="25"/>
      <c r="PHD507" s="25"/>
      <c r="PHE507" s="25"/>
      <c r="PHF507" s="25"/>
      <c r="PHG507" s="25"/>
      <c r="PHH507" s="25"/>
      <c r="PHI507" s="25"/>
      <c r="PHJ507" s="25"/>
      <c r="PHK507" s="25"/>
      <c r="PHL507" s="25"/>
      <c r="PHM507" s="25"/>
      <c r="PHN507" s="25"/>
      <c r="PHO507" s="25"/>
      <c r="PHP507" s="25"/>
      <c r="PHQ507" s="25"/>
      <c r="PHR507" s="25"/>
      <c r="PHS507" s="25"/>
      <c r="PHT507" s="25"/>
      <c r="PHU507" s="25"/>
      <c r="PHV507" s="25"/>
      <c r="PHW507" s="25"/>
      <c r="PHX507" s="25"/>
      <c r="PHY507" s="25"/>
      <c r="PHZ507" s="25"/>
      <c r="PIA507" s="25"/>
      <c r="PIB507" s="25"/>
      <c r="PIC507" s="25"/>
      <c r="PID507" s="25"/>
      <c r="PIE507" s="25"/>
      <c r="PIF507" s="25"/>
      <c r="PIG507" s="25"/>
      <c r="PIH507" s="25"/>
      <c r="PII507" s="25"/>
      <c r="PIJ507" s="25"/>
      <c r="PIK507" s="25"/>
      <c r="PIL507" s="25"/>
      <c r="PIM507" s="25"/>
      <c r="PIN507" s="25"/>
      <c r="PIO507" s="25"/>
      <c r="PIP507" s="25"/>
      <c r="PIQ507" s="25"/>
      <c r="PIR507" s="25"/>
      <c r="PIS507" s="25"/>
      <c r="PIT507" s="25"/>
      <c r="PIU507" s="25"/>
      <c r="PIV507" s="25"/>
      <c r="PIW507" s="25"/>
      <c r="PIX507" s="25"/>
      <c r="PIY507" s="25"/>
      <c r="PIZ507" s="25"/>
      <c r="PJA507" s="25"/>
      <c r="PJB507" s="25"/>
      <c r="PJC507" s="25"/>
      <c r="PJD507" s="25"/>
      <c r="PJE507" s="25"/>
      <c r="PJF507" s="25"/>
      <c r="PJG507" s="25"/>
      <c r="PJH507" s="25"/>
      <c r="PJI507" s="25"/>
      <c r="PJJ507" s="25"/>
      <c r="PJK507" s="25"/>
      <c r="PJL507" s="25"/>
      <c r="PJM507" s="25"/>
      <c r="PJN507" s="25"/>
      <c r="PJO507" s="25"/>
      <c r="PJP507" s="25"/>
      <c r="PJQ507" s="25"/>
      <c r="PJR507" s="25"/>
      <c r="PJS507" s="25"/>
      <c r="PJT507" s="25"/>
      <c r="PJU507" s="25"/>
      <c r="PJV507" s="25"/>
      <c r="PJW507" s="25"/>
      <c r="PJX507" s="25"/>
      <c r="PJY507" s="25"/>
      <c r="PJZ507" s="25"/>
      <c r="PKA507" s="25"/>
      <c r="PKB507" s="25"/>
      <c r="PKC507" s="25"/>
      <c r="PKD507" s="25"/>
      <c r="PKE507" s="25"/>
      <c r="PKF507" s="25"/>
      <c r="PKG507" s="25"/>
      <c r="PKH507" s="25"/>
      <c r="PKI507" s="25"/>
      <c r="PKJ507" s="25"/>
      <c r="PKK507" s="25"/>
      <c r="PKL507" s="25"/>
      <c r="PKM507" s="25"/>
      <c r="PKN507" s="25"/>
      <c r="PKO507" s="25"/>
      <c r="PKP507" s="25"/>
      <c r="PKQ507" s="25"/>
      <c r="PKR507" s="25"/>
      <c r="PKS507" s="25"/>
      <c r="PKT507" s="25"/>
      <c r="PKU507" s="25"/>
      <c r="PKV507" s="25"/>
      <c r="PKW507" s="25"/>
      <c r="PKX507" s="25"/>
      <c r="PKY507" s="25"/>
      <c r="PKZ507" s="25"/>
      <c r="PLA507" s="25"/>
      <c r="PLB507" s="25"/>
      <c r="PLC507" s="25"/>
      <c r="PLD507" s="25"/>
      <c r="PLE507" s="25"/>
      <c r="PLF507" s="25"/>
      <c r="PLG507" s="25"/>
      <c r="PLH507" s="25"/>
      <c r="PLI507" s="25"/>
      <c r="PLJ507" s="25"/>
      <c r="PLK507" s="25"/>
      <c r="PLL507" s="25"/>
      <c r="PLM507" s="25"/>
      <c r="PLN507" s="25"/>
      <c r="PLO507" s="25"/>
      <c r="PLP507" s="25"/>
      <c r="PLQ507" s="25"/>
      <c r="PLR507" s="25"/>
      <c r="PLS507" s="25"/>
      <c r="PLT507" s="25"/>
      <c r="PLU507" s="25"/>
      <c r="PLV507" s="25"/>
      <c r="PLW507" s="25"/>
      <c r="PLX507" s="25"/>
      <c r="PLY507" s="25"/>
      <c r="PLZ507" s="25"/>
      <c r="PMA507" s="25"/>
      <c r="PMB507" s="25"/>
      <c r="PMC507" s="25"/>
      <c r="PMD507" s="25"/>
      <c r="PME507" s="25"/>
      <c r="PMF507" s="25"/>
      <c r="PMG507" s="25"/>
      <c r="PMH507" s="25"/>
      <c r="PMI507" s="25"/>
      <c r="PMJ507" s="25"/>
      <c r="PMK507" s="25"/>
      <c r="PML507" s="25"/>
      <c r="PMM507" s="25"/>
      <c r="PMN507" s="25"/>
      <c r="PMO507" s="25"/>
      <c r="PMP507" s="25"/>
      <c r="PMQ507" s="25"/>
      <c r="PMR507" s="25"/>
      <c r="PMS507" s="25"/>
      <c r="PMT507" s="25"/>
      <c r="PMU507" s="25"/>
      <c r="PMV507" s="25"/>
      <c r="PMW507" s="25"/>
      <c r="PMX507" s="25"/>
      <c r="PMY507" s="25"/>
      <c r="PMZ507" s="25"/>
      <c r="PNA507" s="25"/>
      <c r="PNB507" s="25"/>
      <c r="PNC507" s="25"/>
      <c r="PND507" s="25"/>
      <c r="PNE507" s="25"/>
      <c r="PNF507" s="25"/>
      <c r="PNG507" s="25"/>
      <c r="PNH507" s="25"/>
      <c r="PNI507" s="25"/>
      <c r="PNJ507" s="25"/>
      <c r="PNK507" s="25"/>
      <c r="PNL507" s="25"/>
      <c r="PNM507" s="25"/>
      <c r="PNN507" s="25"/>
      <c r="PNO507" s="25"/>
      <c r="PNP507" s="25"/>
      <c r="PNQ507" s="25"/>
      <c r="PNR507" s="25"/>
      <c r="PNS507" s="25"/>
      <c r="PNT507" s="25"/>
      <c r="PNU507" s="25"/>
      <c r="PNV507" s="25"/>
      <c r="PNW507" s="25"/>
      <c r="PNX507" s="25"/>
      <c r="PNY507" s="25"/>
      <c r="PNZ507" s="25"/>
      <c r="POA507" s="25"/>
      <c r="POB507" s="25"/>
      <c r="POC507" s="25"/>
      <c r="POD507" s="25"/>
      <c r="POE507" s="25"/>
      <c r="POF507" s="25"/>
      <c r="POG507" s="25"/>
      <c r="POH507" s="25"/>
      <c r="POI507" s="25"/>
      <c r="POJ507" s="25"/>
      <c r="POK507" s="25"/>
      <c r="POL507" s="25"/>
      <c r="POM507" s="25"/>
      <c r="PON507" s="25"/>
      <c r="POO507" s="25"/>
      <c r="POP507" s="25"/>
      <c r="POQ507" s="25"/>
      <c r="POR507" s="25"/>
      <c r="POS507" s="25"/>
      <c r="POT507" s="25"/>
      <c r="POU507" s="25"/>
      <c r="POV507" s="25"/>
      <c r="POW507" s="25"/>
      <c r="POX507" s="25"/>
      <c r="POY507" s="25"/>
      <c r="POZ507" s="25"/>
      <c r="PPA507" s="25"/>
      <c r="PPB507" s="25"/>
      <c r="PPC507" s="25"/>
      <c r="PPD507" s="25"/>
      <c r="PPE507" s="25"/>
      <c r="PPF507" s="25"/>
      <c r="PPG507" s="25"/>
      <c r="PPH507" s="25"/>
      <c r="PPI507" s="25"/>
      <c r="PPJ507" s="25"/>
      <c r="PPK507" s="25"/>
      <c r="PPL507" s="25"/>
      <c r="PPM507" s="25"/>
      <c r="PPN507" s="25"/>
      <c r="PPO507" s="25"/>
      <c r="PPP507" s="25"/>
      <c r="PPQ507" s="25"/>
      <c r="PPR507" s="25"/>
      <c r="PPS507" s="25"/>
      <c r="PPT507" s="25"/>
      <c r="PPU507" s="25"/>
      <c r="PPV507" s="25"/>
      <c r="PPW507" s="25"/>
      <c r="PPX507" s="25"/>
      <c r="PPY507" s="25"/>
      <c r="PPZ507" s="25"/>
      <c r="PQA507" s="25"/>
      <c r="PQB507" s="25"/>
      <c r="PQC507" s="25"/>
      <c r="PQD507" s="25"/>
      <c r="PQE507" s="25"/>
      <c r="PQF507" s="25"/>
      <c r="PQG507" s="25"/>
      <c r="PQH507" s="25"/>
      <c r="PQI507" s="25"/>
      <c r="PQJ507" s="25"/>
      <c r="PQK507" s="25"/>
      <c r="PQL507" s="25"/>
      <c r="PQM507" s="25"/>
      <c r="PQN507" s="25"/>
      <c r="PQO507" s="25"/>
      <c r="PQP507" s="25"/>
      <c r="PQQ507" s="25"/>
      <c r="PQR507" s="25"/>
      <c r="PQS507" s="25"/>
      <c r="PQT507" s="25"/>
      <c r="PQU507" s="25"/>
      <c r="PQV507" s="25"/>
      <c r="PQW507" s="25"/>
      <c r="PQX507" s="25"/>
      <c r="PQY507" s="25"/>
      <c r="PQZ507" s="25"/>
      <c r="PRA507" s="25"/>
      <c r="PRB507" s="25"/>
      <c r="PRC507" s="25"/>
      <c r="PRD507" s="25"/>
      <c r="PRE507" s="25"/>
      <c r="PRF507" s="25"/>
      <c r="PRG507" s="25"/>
      <c r="PRH507" s="25"/>
      <c r="PRI507" s="25"/>
      <c r="PRJ507" s="25"/>
      <c r="PRK507" s="25"/>
      <c r="PRL507" s="25"/>
      <c r="PRM507" s="25"/>
      <c r="PRN507" s="25"/>
      <c r="PRO507" s="25"/>
      <c r="PRP507" s="25"/>
      <c r="PRQ507" s="25"/>
      <c r="PRR507" s="25"/>
      <c r="PRS507" s="25"/>
      <c r="PRT507" s="25"/>
      <c r="PRU507" s="25"/>
      <c r="PRV507" s="25"/>
      <c r="PRW507" s="25"/>
      <c r="PRX507" s="25"/>
      <c r="PRY507" s="25"/>
      <c r="PRZ507" s="25"/>
      <c r="PSA507" s="25"/>
      <c r="PSB507" s="25"/>
      <c r="PSC507" s="25"/>
      <c r="PSD507" s="25"/>
      <c r="PSE507" s="25"/>
      <c r="PSF507" s="25"/>
      <c r="PSG507" s="25"/>
      <c r="PSH507" s="25"/>
      <c r="PSI507" s="25"/>
      <c r="PSJ507" s="25"/>
      <c r="PSK507" s="25"/>
      <c r="PSL507" s="25"/>
      <c r="PSM507" s="25"/>
      <c r="PSN507" s="25"/>
      <c r="PSO507" s="25"/>
      <c r="PSP507" s="25"/>
      <c r="PSQ507" s="25"/>
      <c r="PSR507" s="25"/>
      <c r="PSS507" s="25"/>
      <c r="PST507" s="25"/>
      <c r="PSU507" s="25"/>
      <c r="PSV507" s="25"/>
      <c r="PSW507" s="25"/>
      <c r="PSX507" s="25"/>
      <c r="PSY507" s="25"/>
      <c r="PSZ507" s="25"/>
      <c r="PTA507" s="25"/>
      <c r="PTB507" s="25"/>
      <c r="PTC507" s="25"/>
      <c r="PTD507" s="25"/>
      <c r="PTE507" s="25"/>
      <c r="PTF507" s="25"/>
      <c r="PTG507" s="25"/>
      <c r="PTH507" s="25"/>
      <c r="PTI507" s="25"/>
      <c r="PTJ507" s="25"/>
      <c r="PTK507" s="25"/>
      <c r="PTL507" s="25"/>
      <c r="PTM507" s="25"/>
      <c r="PTN507" s="25"/>
      <c r="PTO507" s="25"/>
      <c r="PTP507" s="25"/>
      <c r="PTQ507" s="25"/>
      <c r="PTR507" s="25"/>
      <c r="PTS507" s="25"/>
      <c r="PTT507" s="25"/>
      <c r="PTU507" s="25"/>
      <c r="PTV507" s="25"/>
      <c r="PTW507" s="25"/>
      <c r="PTX507" s="25"/>
      <c r="PTY507" s="25"/>
      <c r="PTZ507" s="25"/>
      <c r="PUA507" s="25"/>
      <c r="PUB507" s="25"/>
      <c r="PUC507" s="25"/>
      <c r="PUD507" s="25"/>
      <c r="PUE507" s="25"/>
      <c r="PUF507" s="25"/>
      <c r="PUG507" s="25"/>
      <c r="PUH507" s="25"/>
      <c r="PUI507" s="25"/>
      <c r="PUJ507" s="25"/>
      <c r="PUK507" s="25"/>
      <c r="PUL507" s="25"/>
      <c r="PUM507" s="25"/>
      <c r="PUN507" s="25"/>
      <c r="PUO507" s="25"/>
      <c r="PUP507" s="25"/>
      <c r="PUQ507" s="25"/>
      <c r="PUR507" s="25"/>
      <c r="PUS507" s="25"/>
      <c r="PUT507" s="25"/>
      <c r="PUU507" s="25"/>
      <c r="PUV507" s="25"/>
      <c r="PUW507" s="25"/>
      <c r="PUX507" s="25"/>
      <c r="PUY507" s="25"/>
      <c r="PUZ507" s="25"/>
      <c r="PVA507" s="25"/>
      <c r="PVB507" s="25"/>
      <c r="PVC507" s="25"/>
      <c r="PVD507" s="25"/>
      <c r="PVE507" s="25"/>
      <c r="PVF507" s="25"/>
      <c r="PVG507" s="25"/>
      <c r="PVH507" s="25"/>
      <c r="PVI507" s="25"/>
      <c r="PVJ507" s="25"/>
      <c r="PVK507" s="25"/>
      <c r="PVL507" s="25"/>
      <c r="PVM507" s="25"/>
      <c r="PVN507" s="25"/>
      <c r="PVO507" s="25"/>
      <c r="PVP507" s="25"/>
      <c r="PVQ507" s="25"/>
      <c r="PVR507" s="25"/>
      <c r="PVS507" s="25"/>
      <c r="PVT507" s="25"/>
      <c r="PVU507" s="25"/>
      <c r="PVV507" s="25"/>
      <c r="PVW507" s="25"/>
      <c r="PVX507" s="25"/>
      <c r="PVY507" s="25"/>
      <c r="PVZ507" s="25"/>
      <c r="PWA507" s="25"/>
      <c r="PWB507" s="25"/>
      <c r="PWC507" s="25"/>
      <c r="PWD507" s="25"/>
      <c r="PWE507" s="25"/>
      <c r="PWF507" s="25"/>
      <c r="PWG507" s="25"/>
      <c r="PWH507" s="25"/>
      <c r="PWI507" s="25"/>
      <c r="PWJ507" s="25"/>
      <c r="PWK507" s="25"/>
      <c r="PWL507" s="25"/>
      <c r="PWM507" s="25"/>
      <c r="PWN507" s="25"/>
      <c r="PWO507" s="25"/>
      <c r="PWP507" s="25"/>
      <c r="PWQ507" s="25"/>
      <c r="PWR507" s="25"/>
      <c r="PWS507" s="25"/>
      <c r="PWT507" s="25"/>
      <c r="PWU507" s="25"/>
      <c r="PWV507" s="25"/>
      <c r="PWW507" s="25"/>
      <c r="PWX507" s="25"/>
      <c r="PWY507" s="25"/>
      <c r="PWZ507" s="25"/>
      <c r="PXA507" s="25"/>
      <c r="PXB507" s="25"/>
      <c r="PXC507" s="25"/>
      <c r="PXD507" s="25"/>
      <c r="PXE507" s="25"/>
      <c r="PXF507" s="25"/>
      <c r="PXG507" s="25"/>
      <c r="PXH507" s="25"/>
      <c r="PXI507" s="25"/>
      <c r="PXJ507" s="25"/>
      <c r="PXK507" s="25"/>
      <c r="PXL507" s="25"/>
      <c r="PXM507" s="25"/>
      <c r="PXN507" s="25"/>
      <c r="PXO507" s="25"/>
      <c r="PXP507" s="25"/>
      <c r="PXQ507" s="25"/>
      <c r="PXR507" s="25"/>
      <c r="PXS507" s="25"/>
      <c r="PXT507" s="25"/>
      <c r="PXU507" s="25"/>
      <c r="PXV507" s="25"/>
      <c r="PXW507" s="25"/>
      <c r="PXX507" s="25"/>
      <c r="PXY507" s="25"/>
      <c r="PXZ507" s="25"/>
      <c r="PYA507" s="25"/>
      <c r="PYB507" s="25"/>
      <c r="PYC507" s="25"/>
      <c r="PYD507" s="25"/>
      <c r="PYE507" s="25"/>
      <c r="PYF507" s="25"/>
      <c r="PYG507" s="25"/>
      <c r="PYH507" s="25"/>
      <c r="PYI507" s="25"/>
      <c r="PYJ507" s="25"/>
      <c r="PYK507" s="25"/>
      <c r="PYL507" s="25"/>
      <c r="PYM507" s="25"/>
      <c r="PYN507" s="25"/>
      <c r="PYO507" s="25"/>
      <c r="PYP507" s="25"/>
      <c r="PYQ507" s="25"/>
      <c r="PYR507" s="25"/>
      <c r="PYS507" s="25"/>
      <c r="PYT507" s="25"/>
      <c r="PYU507" s="25"/>
      <c r="PYV507" s="25"/>
      <c r="PYW507" s="25"/>
      <c r="PYX507" s="25"/>
      <c r="PYY507" s="25"/>
      <c r="PYZ507" s="25"/>
      <c r="PZA507" s="25"/>
      <c r="PZB507" s="25"/>
      <c r="PZC507" s="25"/>
      <c r="PZD507" s="25"/>
      <c r="PZE507" s="25"/>
      <c r="PZF507" s="25"/>
      <c r="PZG507" s="25"/>
      <c r="PZH507" s="25"/>
      <c r="PZI507" s="25"/>
      <c r="PZJ507" s="25"/>
      <c r="PZK507" s="25"/>
      <c r="PZL507" s="25"/>
      <c r="PZM507" s="25"/>
      <c r="PZN507" s="25"/>
      <c r="PZO507" s="25"/>
      <c r="PZP507" s="25"/>
      <c r="PZQ507" s="25"/>
      <c r="PZR507" s="25"/>
      <c r="PZS507" s="25"/>
      <c r="PZT507" s="25"/>
      <c r="PZU507" s="25"/>
      <c r="PZV507" s="25"/>
      <c r="PZW507" s="25"/>
      <c r="PZX507" s="25"/>
      <c r="PZY507" s="25"/>
      <c r="PZZ507" s="25"/>
      <c r="QAA507" s="25"/>
      <c r="QAB507" s="25"/>
      <c r="QAC507" s="25"/>
      <c r="QAD507" s="25"/>
      <c r="QAE507" s="25"/>
      <c r="QAF507" s="25"/>
      <c r="QAG507" s="25"/>
      <c r="QAH507" s="25"/>
      <c r="QAI507" s="25"/>
      <c r="QAJ507" s="25"/>
      <c r="QAK507" s="25"/>
      <c r="QAL507" s="25"/>
      <c r="QAM507" s="25"/>
      <c r="QAN507" s="25"/>
      <c r="QAO507" s="25"/>
      <c r="QAP507" s="25"/>
      <c r="QAQ507" s="25"/>
      <c r="QAR507" s="25"/>
      <c r="QAS507" s="25"/>
      <c r="QAT507" s="25"/>
      <c r="QAU507" s="25"/>
      <c r="QAV507" s="25"/>
      <c r="QAW507" s="25"/>
      <c r="QAX507" s="25"/>
      <c r="QAY507" s="25"/>
      <c r="QAZ507" s="25"/>
      <c r="QBA507" s="25"/>
      <c r="QBB507" s="25"/>
      <c r="QBC507" s="25"/>
      <c r="QBD507" s="25"/>
      <c r="QBE507" s="25"/>
      <c r="QBF507" s="25"/>
      <c r="QBG507" s="25"/>
      <c r="QBH507" s="25"/>
      <c r="QBI507" s="25"/>
      <c r="QBJ507" s="25"/>
      <c r="QBK507" s="25"/>
      <c r="QBL507" s="25"/>
      <c r="QBM507" s="25"/>
      <c r="QBN507" s="25"/>
      <c r="QBO507" s="25"/>
      <c r="QBP507" s="25"/>
      <c r="QBQ507" s="25"/>
      <c r="QBR507" s="25"/>
      <c r="QBS507" s="25"/>
      <c r="QBT507" s="25"/>
      <c r="QBU507" s="25"/>
      <c r="QBV507" s="25"/>
      <c r="QBW507" s="25"/>
      <c r="QBX507" s="25"/>
      <c r="QBY507" s="25"/>
      <c r="QBZ507" s="25"/>
      <c r="QCA507" s="25"/>
      <c r="QCB507" s="25"/>
      <c r="QCC507" s="25"/>
      <c r="QCD507" s="25"/>
      <c r="QCE507" s="25"/>
      <c r="QCF507" s="25"/>
      <c r="QCG507" s="25"/>
      <c r="QCH507" s="25"/>
      <c r="QCI507" s="25"/>
      <c r="QCJ507" s="25"/>
      <c r="QCK507" s="25"/>
      <c r="QCL507" s="25"/>
      <c r="QCM507" s="25"/>
      <c r="QCN507" s="25"/>
      <c r="QCO507" s="25"/>
      <c r="QCP507" s="25"/>
      <c r="QCQ507" s="25"/>
      <c r="QCR507" s="25"/>
      <c r="QCS507" s="25"/>
      <c r="QCT507" s="25"/>
      <c r="QCU507" s="25"/>
      <c r="QCV507" s="25"/>
      <c r="QCW507" s="25"/>
      <c r="QCX507" s="25"/>
      <c r="QCY507" s="25"/>
      <c r="QCZ507" s="25"/>
      <c r="QDA507" s="25"/>
      <c r="QDB507" s="25"/>
      <c r="QDC507" s="25"/>
      <c r="QDD507" s="25"/>
      <c r="QDE507" s="25"/>
      <c r="QDF507" s="25"/>
      <c r="QDG507" s="25"/>
      <c r="QDH507" s="25"/>
      <c r="QDI507" s="25"/>
      <c r="QDJ507" s="25"/>
      <c r="QDK507" s="25"/>
      <c r="QDL507" s="25"/>
      <c r="QDM507" s="25"/>
      <c r="QDN507" s="25"/>
      <c r="QDO507" s="25"/>
      <c r="QDP507" s="25"/>
      <c r="QDQ507" s="25"/>
      <c r="QDR507" s="25"/>
      <c r="QDS507" s="25"/>
      <c r="QDT507" s="25"/>
      <c r="QDU507" s="25"/>
      <c r="QDV507" s="25"/>
      <c r="QDW507" s="25"/>
      <c r="QDX507" s="25"/>
      <c r="QDY507" s="25"/>
      <c r="QDZ507" s="25"/>
      <c r="QEA507" s="25"/>
      <c r="QEB507" s="25"/>
      <c r="QEC507" s="25"/>
      <c r="QED507" s="25"/>
      <c r="QEE507" s="25"/>
      <c r="QEF507" s="25"/>
      <c r="QEG507" s="25"/>
      <c r="QEH507" s="25"/>
      <c r="QEI507" s="25"/>
      <c r="QEJ507" s="25"/>
      <c r="QEK507" s="25"/>
      <c r="QEL507" s="25"/>
      <c r="QEM507" s="25"/>
      <c r="QEN507" s="25"/>
      <c r="QEO507" s="25"/>
      <c r="QEP507" s="25"/>
      <c r="QEQ507" s="25"/>
      <c r="QER507" s="25"/>
      <c r="QES507" s="25"/>
      <c r="QET507" s="25"/>
      <c r="QEU507" s="25"/>
      <c r="QEV507" s="25"/>
      <c r="QEW507" s="25"/>
      <c r="QEX507" s="25"/>
      <c r="QEY507" s="25"/>
      <c r="QEZ507" s="25"/>
      <c r="QFA507" s="25"/>
      <c r="QFB507" s="25"/>
      <c r="QFC507" s="25"/>
      <c r="QFD507" s="25"/>
      <c r="QFE507" s="25"/>
      <c r="QFF507" s="25"/>
      <c r="QFG507" s="25"/>
      <c r="QFH507" s="25"/>
      <c r="QFI507" s="25"/>
      <c r="QFJ507" s="25"/>
      <c r="QFK507" s="25"/>
      <c r="QFL507" s="25"/>
      <c r="QFM507" s="25"/>
      <c r="QFN507" s="25"/>
      <c r="QFO507" s="25"/>
      <c r="QFP507" s="25"/>
      <c r="QFQ507" s="25"/>
      <c r="QFR507" s="25"/>
      <c r="QFS507" s="25"/>
      <c r="QFT507" s="25"/>
      <c r="QFU507" s="25"/>
      <c r="QFV507" s="25"/>
      <c r="QFW507" s="25"/>
      <c r="QFX507" s="25"/>
      <c r="QFY507" s="25"/>
      <c r="QFZ507" s="25"/>
      <c r="QGA507" s="25"/>
      <c r="QGB507" s="25"/>
      <c r="QGC507" s="25"/>
      <c r="QGD507" s="25"/>
      <c r="QGE507" s="25"/>
      <c r="QGF507" s="25"/>
      <c r="QGG507" s="25"/>
      <c r="QGH507" s="25"/>
      <c r="QGI507" s="25"/>
      <c r="QGJ507" s="25"/>
      <c r="QGK507" s="25"/>
      <c r="QGL507" s="25"/>
      <c r="QGM507" s="25"/>
      <c r="QGN507" s="25"/>
      <c r="QGO507" s="25"/>
      <c r="QGP507" s="25"/>
      <c r="QGQ507" s="25"/>
      <c r="QGR507" s="25"/>
      <c r="QGS507" s="25"/>
      <c r="QGT507" s="25"/>
      <c r="QGU507" s="25"/>
      <c r="QGV507" s="25"/>
      <c r="QGW507" s="25"/>
      <c r="QGX507" s="25"/>
      <c r="QGY507" s="25"/>
      <c r="QGZ507" s="25"/>
      <c r="QHA507" s="25"/>
      <c r="QHB507" s="25"/>
      <c r="QHC507" s="25"/>
      <c r="QHD507" s="25"/>
      <c r="QHE507" s="25"/>
      <c r="QHF507" s="25"/>
      <c r="QHG507" s="25"/>
      <c r="QHH507" s="25"/>
      <c r="QHI507" s="25"/>
      <c r="QHJ507" s="25"/>
      <c r="QHK507" s="25"/>
      <c r="QHL507" s="25"/>
      <c r="QHM507" s="25"/>
      <c r="QHN507" s="25"/>
      <c r="QHO507" s="25"/>
      <c r="QHP507" s="25"/>
      <c r="QHQ507" s="25"/>
      <c r="QHR507" s="25"/>
      <c r="QHS507" s="25"/>
      <c r="QHT507" s="25"/>
      <c r="QHU507" s="25"/>
      <c r="QHV507" s="25"/>
      <c r="QHW507" s="25"/>
      <c r="QHX507" s="25"/>
      <c r="QHY507" s="25"/>
      <c r="QHZ507" s="25"/>
      <c r="QIA507" s="25"/>
      <c r="QIB507" s="25"/>
      <c r="QIC507" s="25"/>
      <c r="QID507" s="25"/>
      <c r="QIE507" s="25"/>
      <c r="QIF507" s="25"/>
      <c r="QIG507" s="25"/>
      <c r="QIH507" s="25"/>
      <c r="QII507" s="25"/>
      <c r="QIJ507" s="25"/>
      <c r="QIK507" s="25"/>
      <c r="QIL507" s="25"/>
      <c r="QIM507" s="25"/>
      <c r="QIN507" s="25"/>
      <c r="QIO507" s="25"/>
      <c r="QIP507" s="25"/>
      <c r="QIQ507" s="25"/>
      <c r="QIR507" s="25"/>
      <c r="QIS507" s="25"/>
      <c r="QIT507" s="25"/>
      <c r="QIU507" s="25"/>
      <c r="QIV507" s="25"/>
      <c r="QIW507" s="25"/>
      <c r="QIX507" s="25"/>
      <c r="QIY507" s="25"/>
      <c r="QIZ507" s="25"/>
      <c r="QJA507" s="25"/>
      <c r="QJB507" s="25"/>
      <c r="QJC507" s="25"/>
      <c r="QJD507" s="25"/>
      <c r="QJE507" s="25"/>
      <c r="QJF507" s="25"/>
      <c r="QJG507" s="25"/>
      <c r="QJH507" s="25"/>
      <c r="QJI507" s="25"/>
      <c r="QJJ507" s="25"/>
      <c r="QJK507" s="25"/>
      <c r="QJL507" s="25"/>
      <c r="QJM507" s="25"/>
      <c r="QJN507" s="25"/>
      <c r="QJO507" s="25"/>
      <c r="QJP507" s="25"/>
      <c r="QJQ507" s="25"/>
      <c r="QJR507" s="25"/>
      <c r="QJS507" s="25"/>
      <c r="QJT507" s="25"/>
      <c r="QJU507" s="25"/>
      <c r="QJV507" s="25"/>
      <c r="QJW507" s="25"/>
      <c r="QJX507" s="25"/>
      <c r="QJY507" s="25"/>
      <c r="QJZ507" s="25"/>
      <c r="QKA507" s="25"/>
      <c r="QKB507" s="25"/>
      <c r="QKC507" s="25"/>
      <c r="QKD507" s="25"/>
      <c r="QKE507" s="25"/>
      <c r="QKF507" s="25"/>
      <c r="QKG507" s="25"/>
      <c r="QKH507" s="25"/>
      <c r="QKI507" s="25"/>
      <c r="QKJ507" s="25"/>
      <c r="QKK507" s="25"/>
      <c r="QKL507" s="25"/>
      <c r="QKM507" s="25"/>
      <c r="QKN507" s="25"/>
      <c r="QKO507" s="25"/>
      <c r="QKP507" s="25"/>
      <c r="QKQ507" s="25"/>
      <c r="QKR507" s="25"/>
      <c r="QKS507" s="25"/>
      <c r="QKT507" s="25"/>
      <c r="QKU507" s="25"/>
      <c r="QKV507" s="25"/>
      <c r="QKW507" s="25"/>
      <c r="QKX507" s="25"/>
      <c r="QKY507" s="25"/>
      <c r="QKZ507" s="25"/>
      <c r="QLA507" s="25"/>
      <c r="QLB507" s="25"/>
      <c r="QLC507" s="25"/>
      <c r="QLD507" s="25"/>
      <c r="QLE507" s="25"/>
      <c r="QLF507" s="25"/>
      <c r="QLG507" s="25"/>
      <c r="QLH507" s="25"/>
      <c r="QLI507" s="25"/>
      <c r="QLJ507" s="25"/>
      <c r="QLK507" s="25"/>
      <c r="QLL507" s="25"/>
      <c r="QLM507" s="25"/>
      <c r="QLN507" s="25"/>
      <c r="QLO507" s="25"/>
      <c r="QLP507" s="25"/>
      <c r="QLQ507" s="25"/>
      <c r="QLR507" s="25"/>
      <c r="QLS507" s="25"/>
      <c r="QLT507" s="25"/>
      <c r="QLU507" s="25"/>
      <c r="QLV507" s="25"/>
      <c r="QLW507" s="25"/>
      <c r="QLX507" s="25"/>
      <c r="QLY507" s="25"/>
      <c r="QLZ507" s="25"/>
      <c r="QMA507" s="25"/>
      <c r="QMB507" s="25"/>
      <c r="QMC507" s="25"/>
      <c r="QMD507" s="25"/>
      <c r="QME507" s="25"/>
      <c r="QMF507" s="25"/>
      <c r="QMG507" s="25"/>
      <c r="QMH507" s="25"/>
      <c r="QMI507" s="25"/>
      <c r="QMJ507" s="25"/>
      <c r="QMK507" s="25"/>
      <c r="QML507" s="25"/>
      <c r="QMM507" s="25"/>
      <c r="QMN507" s="25"/>
      <c r="QMO507" s="25"/>
      <c r="QMP507" s="25"/>
      <c r="QMQ507" s="25"/>
      <c r="QMR507" s="25"/>
      <c r="QMS507" s="25"/>
      <c r="QMT507" s="25"/>
      <c r="QMU507" s="25"/>
      <c r="QMV507" s="25"/>
      <c r="QMW507" s="25"/>
      <c r="QMX507" s="25"/>
      <c r="QMY507" s="25"/>
      <c r="QMZ507" s="25"/>
      <c r="QNA507" s="25"/>
      <c r="QNB507" s="25"/>
      <c r="QNC507" s="25"/>
      <c r="QND507" s="25"/>
      <c r="QNE507" s="25"/>
      <c r="QNF507" s="25"/>
      <c r="QNG507" s="25"/>
      <c r="QNH507" s="25"/>
      <c r="QNI507" s="25"/>
      <c r="QNJ507" s="25"/>
      <c r="QNK507" s="25"/>
      <c r="QNL507" s="25"/>
      <c r="QNM507" s="25"/>
      <c r="QNN507" s="25"/>
      <c r="QNO507" s="25"/>
      <c r="QNP507" s="25"/>
      <c r="QNQ507" s="25"/>
      <c r="QNR507" s="25"/>
      <c r="QNS507" s="25"/>
      <c r="QNT507" s="25"/>
      <c r="QNU507" s="25"/>
      <c r="QNV507" s="25"/>
      <c r="QNW507" s="25"/>
      <c r="QNX507" s="25"/>
      <c r="QNY507" s="25"/>
      <c r="QNZ507" s="25"/>
      <c r="QOA507" s="25"/>
      <c r="QOB507" s="25"/>
      <c r="QOC507" s="25"/>
      <c r="QOD507" s="25"/>
      <c r="QOE507" s="25"/>
      <c r="QOF507" s="25"/>
      <c r="QOG507" s="25"/>
      <c r="QOH507" s="25"/>
      <c r="QOI507" s="25"/>
      <c r="QOJ507" s="25"/>
      <c r="QOK507" s="25"/>
      <c r="QOL507" s="25"/>
      <c r="QOM507" s="25"/>
      <c r="QON507" s="25"/>
      <c r="QOO507" s="25"/>
      <c r="QOP507" s="25"/>
      <c r="QOQ507" s="25"/>
      <c r="QOR507" s="25"/>
      <c r="QOS507" s="25"/>
      <c r="QOT507" s="25"/>
      <c r="QOU507" s="25"/>
      <c r="QOV507" s="25"/>
      <c r="QOW507" s="25"/>
      <c r="QOX507" s="25"/>
      <c r="QOY507" s="25"/>
      <c r="QOZ507" s="25"/>
      <c r="QPA507" s="25"/>
      <c r="QPB507" s="25"/>
      <c r="QPC507" s="25"/>
      <c r="QPD507" s="25"/>
      <c r="QPE507" s="25"/>
      <c r="QPF507" s="25"/>
      <c r="QPG507" s="25"/>
      <c r="QPH507" s="25"/>
      <c r="QPI507" s="25"/>
      <c r="QPJ507" s="25"/>
      <c r="QPK507" s="25"/>
      <c r="QPL507" s="25"/>
      <c r="QPM507" s="25"/>
      <c r="QPN507" s="25"/>
      <c r="QPO507" s="25"/>
      <c r="QPP507" s="25"/>
      <c r="QPQ507" s="25"/>
      <c r="QPR507" s="25"/>
      <c r="QPS507" s="25"/>
      <c r="QPT507" s="25"/>
      <c r="QPU507" s="25"/>
      <c r="QPV507" s="25"/>
      <c r="QPW507" s="25"/>
      <c r="QPX507" s="25"/>
      <c r="QPY507" s="25"/>
      <c r="QPZ507" s="25"/>
      <c r="QQA507" s="25"/>
      <c r="QQB507" s="25"/>
      <c r="QQC507" s="25"/>
      <c r="QQD507" s="25"/>
      <c r="QQE507" s="25"/>
      <c r="QQF507" s="25"/>
      <c r="QQG507" s="25"/>
      <c r="QQH507" s="25"/>
      <c r="QQI507" s="25"/>
      <c r="QQJ507" s="25"/>
      <c r="QQK507" s="25"/>
      <c r="QQL507" s="25"/>
      <c r="QQM507" s="25"/>
      <c r="QQN507" s="25"/>
      <c r="QQO507" s="25"/>
      <c r="QQP507" s="25"/>
      <c r="QQQ507" s="25"/>
      <c r="QQR507" s="25"/>
      <c r="QQS507" s="25"/>
      <c r="QQT507" s="25"/>
      <c r="QQU507" s="25"/>
      <c r="QQV507" s="25"/>
      <c r="QQW507" s="25"/>
      <c r="QQX507" s="25"/>
      <c r="QQY507" s="25"/>
      <c r="QQZ507" s="25"/>
      <c r="QRA507" s="25"/>
      <c r="QRB507" s="25"/>
      <c r="QRC507" s="25"/>
      <c r="QRD507" s="25"/>
      <c r="QRE507" s="25"/>
      <c r="QRF507" s="25"/>
      <c r="QRG507" s="25"/>
      <c r="QRH507" s="25"/>
      <c r="QRI507" s="25"/>
      <c r="QRJ507" s="25"/>
      <c r="QRK507" s="25"/>
      <c r="QRL507" s="25"/>
      <c r="QRM507" s="25"/>
      <c r="QRN507" s="25"/>
      <c r="QRO507" s="25"/>
      <c r="QRP507" s="25"/>
      <c r="QRQ507" s="25"/>
      <c r="QRR507" s="25"/>
      <c r="QRS507" s="25"/>
      <c r="QRT507" s="25"/>
      <c r="QRU507" s="25"/>
      <c r="QRV507" s="25"/>
      <c r="QRW507" s="25"/>
      <c r="QRX507" s="25"/>
      <c r="QRY507" s="25"/>
      <c r="QRZ507" s="25"/>
      <c r="QSA507" s="25"/>
      <c r="QSB507" s="25"/>
      <c r="QSC507" s="25"/>
      <c r="QSD507" s="25"/>
      <c r="QSE507" s="25"/>
      <c r="QSF507" s="25"/>
      <c r="QSG507" s="25"/>
      <c r="QSH507" s="25"/>
      <c r="QSI507" s="25"/>
      <c r="QSJ507" s="25"/>
      <c r="QSK507" s="25"/>
      <c r="QSL507" s="25"/>
      <c r="QSM507" s="25"/>
      <c r="QSN507" s="25"/>
      <c r="QSO507" s="25"/>
      <c r="QSP507" s="25"/>
      <c r="QSQ507" s="25"/>
      <c r="QSR507" s="25"/>
      <c r="QSS507" s="25"/>
      <c r="QST507" s="25"/>
      <c r="QSU507" s="25"/>
      <c r="QSV507" s="25"/>
      <c r="QSW507" s="25"/>
      <c r="QSX507" s="25"/>
      <c r="QSY507" s="25"/>
      <c r="QSZ507" s="25"/>
      <c r="QTA507" s="25"/>
      <c r="QTB507" s="25"/>
      <c r="QTC507" s="25"/>
      <c r="QTD507" s="25"/>
      <c r="QTE507" s="25"/>
      <c r="QTF507" s="25"/>
      <c r="QTG507" s="25"/>
      <c r="QTH507" s="25"/>
      <c r="QTI507" s="25"/>
      <c r="QTJ507" s="25"/>
      <c r="QTK507" s="25"/>
      <c r="QTL507" s="25"/>
      <c r="QTM507" s="25"/>
      <c r="QTN507" s="25"/>
      <c r="QTO507" s="25"/>
      <c r="QTP507" s="25"/>
      <c r="QTQ507" s="25"/>
      <c r="QTR507" s="25"/>
      <c r="QTS507" s="25"/>
      <c r="QTT507" s="25"/>
      <c r="QTU507" s="25"/>
      <c r="QTV507" s="25"/>
      <c r="QTW507" s="25"/>
      <c r="QTX507" s="25"/>
      <c r="QTY507" s="25"/>
      <c r="QTZ507" s="25"/>
      <c r="QUA507" s="25"/>
      <c r="QUB507" s="25"/>
      <c r="QUC507" s="25"/>
      <c r="QUD507" s="25"/>
      <c r="QUE507" s="25"/>
      <c r="QUF507" s="25"/>
      <c r="QUG507" s="25"/>
      <c r="QUH507" s="25"/>
      <c r="QUI507" s="25"/>
      <c r="QUJ507" s="25"/>
      <c r="QUK507" s="25"/>
      <c r="QUL507" s="25"/>
      <c r="QUM507" s="25"/>
      <c r="QUN507" s="25"/>
      <c r="QUO507" s="25"/>
      <c r="QUP507" s="25"/>
      <c r="QUQ507" s="25"/>
      <c r="QUR507" s="25"/>
      <c r="QUS507" s="25"/>
      <c r="QUT507" s="25"/>
      <c r="QUU507" s="25"/>
      <c r="QUV507" s="25"/>
      <c r="QUW507" s="25"/>
      <c r="QUX507" s="25"/>
      <c r="QUY507" s="25"/>
      <c r="QUZ507" s="25"/>
      <c r="QVA507" s="25"/>
      <c r="QVB507" s="25"/>
      <c r="QVC507" s="25"/>
      <c r="QVD507" s="25"/>
      <c r="QVE507" s="25"/>
      <c r="QVF507" s="25"/>
      <c r="QVG507" s="25"/>
      <c r="QVH507" s="25"/>
      <c r="QVI507" s="25"/>
      <c r="QVJ507" s="25"/>
      <c r="QVK507" s="25"/>
      <c r="QVL507" s="25"/>
      <c r="QVM507" s="25"/>
      <c r="QVN507" s="25"/>
      <c r="QVO507" s="25"/>
      <c r="QVP507" s="25"/>
      <c r="QVQ507" s="25"/>
      <c r="QVR507" s="25"/>
      <c r="QVS507" s="25"/>
      <c r="QVT507" s="25"/>
      <c r="QVU507" s="25"/>
      <c r="QVV507" s="25"/>
      <c r="QVW507" s="25"/>
      <c r="QVX507" s="25"/>
      <c r="QVY507" s="25"/>
      <c r="QVZ507" s="25"/>
      <c r="QWA507" s="25"/>
      <c r="QWB507" s="25"/>
      <c r="QWC507" s="25"/>
      <c r="QWD507" s="25"/>
      <c r="QWE507" s="25"/>
      <c r="QWF507" s="25"/>
      <c r="QWG507" s="25"/>
      <c r="QWH507" s="25"/>
      <c r="QWI507" s="25"/>
      <c r="QWJ507" s="25"/>
      <c r="QWK507" s="25"/>
      <c r="QWL507" s="25"/>
      <c r="QWM507" s="25"/>
      <c r="QWN507" s="25"/>
      <c r="QWO507" s="25"/>
      <c r="QWP507" s="25"/>
      <c r="QWQ507" s="25"/>
      <c r="QWR507" s="25"/>
      <c r="QWS507" s="25"/>
      <c r="QWT507" s="25"/>
      <c r="QWU507" s="25"/>
      <c r="QWV507" s="25"/>
      <c r="QWW507" s="25"/>
      <c r="QWX507" s="25"/>
      <c r="QWY507" s="25"/>
      <c r="QWZ507" s="25"/>
      <c r="QXA507" s="25"/>
      <c r="QXB507" s="25"/>
      <c r="QXC507" s="25"/>
      <c r="QXD507" s="25"/>
      <c r="QXE507" s="25"/>
      <c r="QXF507" s="25"/>
      <c r="QXG507" s="25"/>
      <c r="QXH507" s="25"/>
      <c r="QXI507" s="25"/>
      <c r="QXJ507" s="25"/>
      <c r="QXK507" s="25"/>
      <c r="QXL507" s="25"/>
      <c r="QXM507" s="25"/>
      <c r="QXN507" s="25"/>
      <c r="QXO507" s="25"/>
      <c r="QXP507" s="25"/>
      <c r="QXQ507" s="25"/>
      <c r="QXR507" s="25"/>
      <c r="QXS507" s="25"/>
      <c r="QXT507" s="25"/>
      <c r="QXU507" s="25"/>
      <c r="QXV507" s="25"/>
      <c r="QXW507" s="25"/>
      <c r="QXX507" s="25"/>
      <c r="QXY507" s="25"/>
      <c r="QXZ507" s="25"/>
      <c r="QYA507" s="25"/>
      <c r="QYB507" s="25"/>
      <c r="QYC507" s="25"/>
      <c r="QYD507" s="25"/>
      <c r="QYE507" s="25"/>
      <c r="QYF507" s="25"/>
      <c r="QYG507" s="25"/>
      <c r="QYH507" s="25"/>
      <c r="QYI507" s="25"/>
      <c r="QYJ507" s="25"/>
      <c r="QYK507" s="25"/>
      <c r="QYL507" s="25"/>
      <c r="QYM507" s="25"/>
      <c r="QYN507" s="25"/>
      <c r="QYO507" s="25"/>
      <c r="QYP507" s="25"/>
      <c r="QYQ507" s="25"/>
      <c r="QYR507" s="25"/>
      <c r="QYS507" s="25"/>
      <c r="QYT507" s="25"/>
      <c r="QYU507" s="25"/>
      <c r="QYV507" s="25"/>
      <c r="QYW507" s="25"/>
      <c r="QYX507" s="25"/>
      <c r="QYY507" s="25"/>
      <c r="QYZ507" s="25"/>
      <c r="QZA507" s="25"/>
      <c r="QZB507" s="25"/>
      <c r="QZC507" s="25"/>
      <c r="QZD507" s="25"/>
      <c r="QZE507" s="25"/>
      <c r="QZF507" s="25"/>
      <c r="QZG507" s="25"/>
      <c r="QZH507" s="25"/>
      <c r="QZI507" s="25"/>
      <c r="QZJ507" s="25"/>
      <c r="QZK507" s="25"/>
      <c r="QZL507" s="25"/>
      <c r="QZM507" s="25"/>
      <c r="QZN507" s="25"/>
      <c r="QZO507" s="25"/>
      <c r="QZP507" s="25"/>
      <c r="QZQ507" s="25"/>
      <c r="QZR507" s="25"/>
      <c r="QZS507" s="25"/>
      <c r="QZT507" s="25"/>
      <c r="QZU507" s="25"/>
      <c r="QZV507" s="25"/>
      <c r="QZW507" s="25"/>
      <c r="QZX507" s="25"/>
      <c r="QZY507" s="25"/>
      <c r="QZZ507" s="25"/>
      <c r="RAA507" s="25"/>
      <c r="RAB507" s="25"/>
      <c r="RAC507" s="25"/>
      <c r="RAD507" s="25"/>
      <c r="RAE507" s="25"/>
      <c r="RAF507" s="25"/>
      <c r="RAG507" s="25"/>
      <c r="RAH507" s="25"/>
      <c r="RAI507" s="25"/>
      <c r="RAJ507" s="25"/>
      <c r="RAK507" s="25"/>
      <c r="RAL507" s="25"/>
      <c r="RAM507" s="25"/>
      <c r="RAN507" s="25"/>
      <c r="RAO507" s="25"/>
      <c r="RAP507" s="25"/>
      <c r="RAQ507" s="25"/>
      <c r="RAR507" s="25"/>
      <c r="RAS507" s="25"/>
      <c r="RAT507" s="25"/>
      <c r="RAU507" s="25"/>
      <c r="RAV507" s="25"/>
      <c r="RAW507" s="25"/>
      <c r="RAX507" s="25"/>
      <c r="RAY507" s="25"/>
      <c r="RAZ507" s="25"/>
      <c r="RBA507" s="25"/>
      <c r="RBB507" s="25"/>
      <c r="RBC507" s="25"/>
      <c r="RBD507" s="25"/>
      <c r="RBE507" s="25"/>
      <c r="RBF507" s="25"/>
      <c r="RBG507" s="25"/>
      <c r="RBH507" s="25"/>
      <c r="RBI507" s="25"/>
      <c r="RBJ507" s="25"/>
      <c r="RBK507" s="25"/>
      <c r="RBL507" s="25"/>
      <c r="RBM507" s="25"/>
      <c r="RBN507" s="25"/>
      <c r="RBO507" s="25"/>
      <c r="RBP507" s="25"/>
      <c r="RBQ507" s="25"/>
      <c r="RBR507" s="25"/>
      <c r="RBS507" s="25"/>
      <c r="RBT507" s="25"/>
      <c r="RBU507" s="25"/>
      <c r="RBV507" s="25"/>
      <c r="RBW507" s="25"/>
      <c r="RBX507" s="25"/>
      <c r="RBY507" s="25"/>
      <c r="RBZ507" s="25"/>
      <c r="RCA507" s="25"/>
      <c r="RCB507" s="25"/>
      <c r="RCC507" s="25"/>
      <c r="RCD507" s="25"/>
      <c r="RCE507" s="25"/>
      <c r="RCF507" s="25"/>
      <c r="RCG507" s="25"/>
      <c r="RCH507" s="25"/>
      <c r="RCI507" s="25"/>
      <c r="RCJ507" s="25"/>
      <c r="RCK507" s="25"/>
      <c r="RCL507" s="25"/>
      <c r="RCM507" s="25"/>
      <c r="RCN507" s="25"/>
      <c r="RCO507" s="25"/>
      <c r="RCP507" s="25"/>
      <c r="RCQ507" s="25"/>
      <c r="RCR507" s="25"/>
      <c r="RCS507" s="25"/>
      <c r="RCT507" s="25"/>
      <c r="RCU507" s="25"/>
      <c r="RCV507" s="25"/>
      <c r="RCW507" s="25"/>
      <c r="RCX507" s="25"/>
      <c r="RCY507" s="25"/>
      <c r="RCZ507" s="25"/>
      <c r="RDA507" s="25"/>
      <c r="RDB507" s="25"/>
      <c r="RDC507" s="25"/>
      <c r="RDD507" s="25"/>
      <c r="RDE507" s="25"/>
      <c r="RDF507" s="25"/>
      <c r="RDG507" s="25"/>
      <c r="RDH507" s="25"/>
      <c r="RDI507" s="25"/>
      <c r="RDJ507" s="25"/>
      <c r="RDK507" s="25"/>
      <c r="RDL507" s="25"/>
      <c r="RDM507" s="25"/>
      <c r="RDN507" s="25"/>
      <c r="RDO507" s="25"/>
      <c r="RDP507" s="25"/>
      <c r="RDQ507" s="25"/>
      <c r="RDR507" s="25"/>
      <c r="RDS507" s="25"/>
      <c r="RDT507" s="25"/>
      <c r="RDU507" s="25"/>
      <c r="RDV507" s="25"/>
      <c r="RDW507" s="25"/>
      <c r="RDX507" s="25"/>
      <c r="RDY507" s="25"/>
      <c r="RDZ507" s="25"/>
      <c r="REA507" s="25"/>
      <c r="REB507" s="25"/>
      <c r="REC507" s="25"/>
      <c r="RED507" s="25"/>
      <c r="REE507" s="25"/>
      <c r="REF507" s="25"/>
      <c r="REG507" s="25"/>
      <c r="REH507" s="25"/>
      <c r="REI507" s="25"/>
      <c r="REJ507" s="25"/>
      <c r="REK507" s="25"/>
      <c r="REL507" s="25"/>
      <c r="REM507" s="25"/>
      <c r="REN507" s="25"/>
      <c r="REO507" s="25"/>
      <c r="REP507" s="25"/>
      <c r="REQ507" s="25"/>
      <c r="RER507" s="25"/>
      <c r="RES507" s="25"/>
      <c r="RET507" s="25"/>
      <c r="REU507" s="25"/>
      <c r="REV507" s="25"/>
      <c r="REW507" s="25"/>
      <c r="REX507" s="25"/>
      <c r="REY507" s="25"/>
      <c r="REZ507" s="25"/>
      <c r="RFA507" s="25"/>
      <c r="RFB507" s="25"/>
      <c r="RFC507" s="25"/>
      <c r="RFD507" s="25"/>
      <c r="RFE507" s="25"/>
      <c r="RFF507" s="25"/>
      <c r="RFG507" s="25"/>
      <c r="RFH507" s="25"/>
      <c r="RFI507" s="25"/>
      <c r="RFJ507" s="25"/>
      <c r="RFK507" s="25"/>
      <c r="RFL507" s="25"/>
      <c r="RFM507" s="25"/>
      <c r="RFN507" s="25"/>
      <c r="RFO507" s="25"/>
      <c r="RFP507" s="25"/>
      <c r="RFQ507" s="25"/>
      <c r="RFR507" s="25"/>
      <c r="RFS507" s="25"/>
      <c r="RFT507" s="25"/>
      <c r="RFU507" s="25"/>
      <c r="RFV507" s="25"/>
      <c r="RFW507" s="25"/>
      <c r="RFX507" s="25"/>
      <c r="RFY507" s="25"/>
      <c r="RFZ507" s="25"/>
      <c r="RGA507" s="25"/>
      <c r="RGB507" s="25"/>
      <c r="RGC507" s="25"/>
      <c r="RGD507" s="25"/>
      <c r="RGE507" s="25"/>
      <c r="RGF507" s="25"/>
      <c r="RGG507" s="25"/>
      <c r="RGH507" s="25"/>
      <c r="RGI507" s="25"/>
      <c r="RGJ507" s="25"/>
      <c r="RGK507" s="25"/>
      <c r="RGL507" s="25"/>
      <c r="RGM507" s="25"/>
      <c r="RGN507" s="25"/>
      <c r="RGO507" s="25"/>
      <c r="RGP507" s="25"/>
      <c r="RGQ507" s="25"/>
      <c r="RGR507" s="25"/>
      <c r="RGS507" s="25"/>
      <c r="RGT507" s="25"/>
      <c r="RGU507" s="25"/>
      <c r="RGV507" s="25"/>
      <c r="RGW507" s="25"/>
      <c r="RGX507" s="25"/>
      <c r="RGY507" s="25"/>
      <c r="RGZ507" s="25"/>
      <c r="RHA507" s="25"/>
      <c r="RHB507" s="25"/>
      <c r="RHC507" s="25"/>
      <c r="RHD507" s="25"/>
      <c r="RHE507" s="25"/>
      <c r="RHF507" s="25"/>
      <c r="RHG507" s="25"/>
      <c r="RHH507" s="25"/>
      <c r="RHI507" s="25"/>
      <c r="RHJ507" s="25"/>
      <c r="RHK507" s="25"/>
      <c r="RHL507" s="25"/>
      <c r="RHM507" s="25"/>
      <c r="RHN507" s="25"/>
      <c r="RHO507" s="25"/>
      <c r="RHP507" s="25"/>
      <c r="RHQ507" s="25"/>
      <c r="RHR507" s="25"/>
      <c r="RHS507" s="25"/>
      <c r="RHT507" s="25"/>
      <c r="RHU507" s="25"/>
      <c r="RHV507" s="25"/>
      <c r="RHW507" s="25"/>
      <c r="RHX507" s="25"/>
      <c r="RHY507" s="25"/>
      <c r="RHZ507" s="25"/>
      <c r="RIA507" s="25"/>
      <c r="RIB507" s="25"/>
      <c r="RIC507" s="25"/>
      <c r="RID507" s="25"/>
      <c r="RIE507" s="25"/>
      <c r="RIF507" s="25"/>
      <c r="RIG507" s="25"/>
      <c r="RIH507" s="25"/>
      <c r="RII507" s="25"/>
      <c r="RIJ507" s="25"/>
      <c r="RIK507" s="25"/>
      <c r="RIL507" s="25"/>
      <c r="RIM507" s="25"/>
      <c r="RIN507" s="25"/>
      <c r="RIO507" s="25"/>
      <c r="RIP507" s="25"/>
      <c r="RIQ507" s="25"/>
      <c r="RIR507" s="25"/>
      <c r="RIS507" s="25"/>
      <c r="RIT507" s="25"/>
      <c r="RIU507" s="25"/>
      <c r="RIV507" s="25"/>
      <c r="RIW507" s="25"/>
      <c r="RIX507" s="25"/>
      <c r="RIY507" s="25"/>
      <c r="RIZ507" s="25"/>
      <c r="RJA507" s="25"/>
      <c r="RJB507" s="25"/>
      <c r="RJC507" s="25"/>
      <c r="RJD507" s="25"/>
      <c r="RJE507" s="25"/>
      <c r="RJF507" s="25"/>
      <c r="RJG507" s="25"/>
      <c r="RJH507" s="25"/>
      <c r="RJI507" s="25"/>
      <c r="RJJ507" s="25"/>
      <c r="RJK507" s="25"/>
      <c r="RJL507" s="25"/>
      <c r="RJM507" s="25"/>
      <c r="RJN507" s="25"/>
      <c r="RJO507" s="25"/>
      <c r="RJP507" s="25"/>
      <c r="RJQ507" s="25"/>
      <c r="RJR507" s="25"/>
      <c r="RJS507" s="25"/>
      <c r="RJT507" s="25"/>
      <c r="RJU507" s="25"/>
      <c r="RJV507" s="25"/>
      <c r="RJW507" s="25"/>
      <c r="RJX507" s="25"/>
      <c r="RJY507" s="25"/>
      <c r="RJZ507" s="25"/>
      <c r="RKA507" s="25"/>
      <c r="RKB507" s="25"/>
      <c r="RKC507" s="25"/>
      <c r="RKD507" s="25"/>
      <c r="RKE507" s="25"/>
      <c r="RKF507" s="25"/>
      <c r="RKG507" s="25"/>
      <c r="RKH507" s="25"/>
      <c r="RKI507" s="25"/>
      <c r="RKJ507" s="25"/>
      <c r="RKK507" s="25"/>
      <c r="RKL507" s="25"/>
      <c r="RKM507" s="25"/>
      <c r="RKN507" s="25"/>
      <c r="RKO507" s="25"/>
      <c r="RKP507" s="25"/>
      <c r="RKQ507" s="25"/>
      <c r="RKR507" s="25"/>
      <c r="RKS507" s="25"/>
      <c r="RKT507" s="25"/>
      <c r="RKU507" s="25"/>
      <c r="RKV507" s="25"/>
      <c r="RKW507" s="25"/>
      <c r="RKX507" s="25"/>
      <c r="RKY507" s="25"/>
      <c r="RKZ507" s="25"/>
      <c r="RLA507" s="25"/>
      <c r="RLB507" s="25"/>
      <c r="RLC507" s="25"/>
      <c r="RLD507" s="25"/>
      <c r="RLE507" s="25"/>
      <c r="RLF507" s="25"/>
      <c r="RLG507" s="25"/>
      <c r="RLH507" s="25"/>
      <c r="RLI507" s="25"/>
      <c r="RLJ507" s="25"/>
      <c r="RLK507" s="25"/>
      <c r="RLL507" s="25"/>
      <c r="RLM507" s="25"/>
      <c r="RLN507" s="25"/>
      <c r="RLO507" s="25"/>
      <c r="RLP507" s="25"/>
      <c r="RLQ507" s="25"/>
      <c r="RLR507" s="25"/>
      <c r="RLS507" s="25"/>
      <c r="RLT507" s="25"/>
      <c r="RLU507" s="25"/>
      <c r="RLV507" s="25"/>
      <c r="RLW507" s="25"/>
      <c r="RLX507" s="25"/>
      <c r="RLY507" s="25"/>
      <c r="RLZ507" s="25"/>
      <c r="RMA507" s="25"/>
      <c r="RMB507" s="25"/>
      <c r="RMC507" s="25"/>
      <c r="RMD507" s="25"/>
      <c r="RME507" s="25"/>
      <c r="RMF507" s="25"/>
      <c r="RMG507" s="25"/>
      <c r="RMH507" s="25"/>
      <c r="RMI507" s="25"/>
      <c r="RMJ507" s="25"/>
      <c r="RMK507" s="25"/>
      <c r="RML507" s="25"/>
      <c r="RMM507" s="25"/>
      <c r="RMN507" s="25"/>
      <c r="RMO507" s="25"/>
      <c r="RMP507" s="25"/>
      <c r="RMQ507" s="25"/>
      <c r="RMR507" s="25"/>
      <c r="RMS507" s="25"/>
      <c r="RMT507" s="25"/>
      <c r="RMU507" s="25"/>
      <c r="RMV507" s="25"/>
      <c r="RMW507" s="25"/>
      <c r="RMX507" s="25"/>
      <c r="RMY507" s="25"/>
      <c r="RMZ507" s="25"/>
      <c r="RNA507" s="25"/>
      <c r="RNB507" s="25"/>
      <c r="RNC507" s="25"/>
      <c r="RND507" s="25"/>
      <c r="RNE507" s="25"/>
      <c r="RNF507" s="25"/>
      <c r="RNG507" s="25"/>
      <c r="RNH507" s="25"/>
      <c r="RNI507" s="25"/>
      <c r="RNJ507" s="25"/>
      <c r="RNK507" s="25"/>
      <c r="RNL507" s="25"/>
      <c r="RNM507" s="25"/>
      <c r="RNN507" s="25"/>
      <c r="RNO507" s="25"/>
      <c r="RNP507" s="25"/>
      <c r="RNQ507" s="25"/>
      <c r="RNR507" s="25"/>
      <c r="RNS507" s="25"/>
      <c r="RNT507" s="25"/>
      <c r="RNU507" s="25"/>
      <c r="RNV507" s="25"/>
      <c r="RNW507" s="25"/>
      <c r="RNX507" s="25"/>
      <c r="RNY507" s="25"/>
      <c r="RNZ507" s="25"/>
      <c r="ROA507" s="25"/>
      <c r="ROB507" s="25"/>
      <c r="ROC507" s="25"/>
      <c r="ROD507" s="25"/>
      <c r="ROE507" s="25"/>
      <c r="ROF507" s="25"/>
      <c r="ROG507" s="25"/>
      <c r="ROH507" s="25"/>
      <c r="ROI507" s="25"/>
      <c r="ROJ507" s="25"/>
      <c r="ROK507" s="25"/>
      <c r="ROL507" s="25"/>
      <c r="ROM507" s="25"/>
      <c r="RON507" s="25"/>
      <c r="ROO507" s="25"/>
      <c r="ROP507" s="25"/>
      <c r="ROQ507" s="25"/>
      <c r="ROR507" s="25"/>
      <c r="ROS507" s="25"/>
      <c r="ROT507" s="25"/>
      <c r="ROU507" s="25"/>
      <c r="ROV507" s="25"/>
      <c r="ROW507" s="25"/>
      <c r="ROX507" s="25"/>
      <c r="ROY507" s="25"/>
      <c r="ROZ507" s="25"/>
      <c r="RPA507" s="25"/>
      <c r="RPB507" s="25"/>
      <c r="RPC507" s="25"/>
      <c r="RPD507" s="25"/>
      <c r="RPE507" s="25"/>
      <c r="RPF507" s="25"/>
      <c r="RPG507" s="25"/>
      <c r="RPH507" s="25"/>
      <c r="RPI507" s="25"/>
      <c r="RPJ507" s="25"/>
      <c r="RPK507" s="25"/>
      <c r="RPL507" s="25"/>
      <c r="RPM507" s="25"/>
      <c r="RPN507" s="25"/>
      <c r="RPO507" s="25"/>
      <c r="RPP507" s="25"/>
      <c r="RPQ507" s="25"/>
      <c r="RPR507" s="25"/>
      <c r="RPS507" s="25"/>
      <c r="RPT507" s="25"/>
      <c r="RPU507" s="25"/>
      <c r="RPV507" s="25"/>
      <c r="RPW507" s="25"/>
      <c r="RPX507" s="25"/>
      <c r="RPY507" s="25"/>
      <c r="RPZ507" s="25"/>
      <c r="RQA507" s="25"/>
      <c r="RQB507" s="25"/>
      <c r="RQC507" s="25"/>
      <c r="RQD507" s="25"/>
      <c r="RQE507" s="25"/>
      <c r="RQF507" s="25"/>
      <c r="RQG507" s="25"/>
      <c r="RQH507" s="25"/>
      <c r="RQI507" s="25"/>
      <c r="RQJ507" s="25"/>
      <c r="RQK507" s="25"/>
      <c r="RQL507" s="25"/>
      <c r="RQM507" s="25"/>
      <c r="RQN507" s="25"/>
      <c r="RQO507" s="25"/>
      <c r="RQP507" s="25"/>
      <c r="RQQ507" s="25"/>
      <c r="RQR507" s="25"/>
      <c r="RQS507" s="25"/>
      <c r="RQT507" s="25"/>
      <c r="RQU507" s="25"/>
      <c r="RQV507" s="25"/>
      <c r="RQW507" s="25"/>
      <c r="RQX507" s="25"/>
      <c r="RQY507" s="25"/>
      <c r="RQZ507" s="25"/>
      <c r="RRA507" s="25"/>
      <c r="RRB507" s="25"/>
      <c r="RRC507" s="25"/>
      <c r="RRD507" s="25"/>
      <c r="RRE507" s="25"/>
      <c r="RRF507" s="25"/>
      <c r="RRG507" s="25"/>
      <c r="RRH507" s="25"/>
      <c r="RRI507" s="25"/>
      <c r="RRJ507" s="25"/>
      <c r="RRK507" s="25"/>
      <c r="RRL507" s="25"/>
      <c r="RRM507" s="25"/>
      <c r="RRN507" s="25"/>
      <c r="RRO507" s="25"/>
      <c r="RRP507" s="25"/>
      <c r="RRQ507" s="25"/>
      <c r="RRR507" s="25"/>
      <c r="RRS507" s="25"/>
      <c r="RRT507" s="25"/>
      <c r="RRU507" s="25"/>
      <c r="RRV507" s="25"/>
      <c r="RRW507" s="25"/>
      <c r="RRX507" s="25"/>
      <c r="RRY507" s="25"/>
      <c r="RRZ507" s="25"/>
      <c r="RSA507" s="25"/>
      <c r="RSB507" s="25"/>
      <c r="RSC507" s="25"/>
      <c r="RSD507" s="25"/>
      <c r="RSE507" s="25"/>
      <c r="RSF507" s="25"/>
      <c r="RSG507" s="25"/>
      <c r="RSH507" s="25"/>
      <c r="RSI507" s="25"/>
      <c r="RSJ507" s="25"/>
      <c r="RSK507" s="25"/>
      <c r="RSL507" s="25"/>
      <c r="RSM507" s="25"/>
      <c r="RSN507" s="25"/>
      <c r="RSO507" s="25"/>
      <c r="RSP507" s="25"/>
      <c r="RSQ507" s="25"/>
      <c r="RSR507" s="25"/>
      <c r="RSS507" s="25"/>
      <c r="RST507" s="25"/>
      <c r="RSU507" s="25"/>
      <c r="RSV507" s="25"/>
      <c r="RSW507" s="25"/>
      <c r="RSX507" s="25"/>
      <c r="RSY507" s="25"/>
      <c r="RSZ507" s="25"/>
      <c r="RTA507" s="25"/>
      <c r="RTB507" s="25"/>
      <c r="RTC507" s="25"/>
      <c r="RTD507" s="25"/>
      <c r="RTE507" s="25"/>
      <c r="RTF507" s="25"/>
      <c r="RTG507" s="25"/>
      <c r="RTH507" s="25"/>
      <c r="RTI507" s="25"/>
      <c r="RTJ507" s="25"/>
      <c r="RTK507" s="25"/>
      <c r="RTL507" s="25"/>
      <c r="RTM507" s="25"/>
      <c r="RTN507" s="25"/>
      <c r="RTO507" s="25"/>
      <c r="RTP507" s="25"/>
      <c r="RTQ507" s="25"/>
      <c r="RTR507" s="25"/>
      <c r="RTS507" s="25"/>
      <c r="RTT507" s="25"/>
      <c r="RTU507" s="25"/>
      <c r="RTV507" s="25"/>
      <c r="RTW507" s="25"/>
      <c r="RTX507" s="25"/>
      <c r="RTY507" s="25"/>
      <c r="RTZ507" s="25"/>
      <c r="RUA507" s="25"/>
      <c r="RUB507" s="25"/>
      <c r="RUC507" s="25"/>
      <c r="RUD507" s="25"/>
      <c r="RUE507" s="25"/>
      <c r="RUF507" s="25"/>
      <c r="RUG507" s="25"/>
      <c r="RUH507" s="25"/>
      <c r="RUI507" s="25"/>
      <c r="RUJ507" s="25"/>
      <c r="RUK507" s="25"/>
      <c r="RUL507" s="25"/>
      <c r="RUM507" s="25"/>
      <c r="RUN507" s="25"/>
      <c r="RUO507" s="25"/>
      <c r="RUP507" s="25"/>
      <c r="RUQ507" s="25"/>
      <c r="RUR507" s="25"/>
      <c r="RUS507" s="25"/>
      <c r="RUT507" s="25"/>
      <c r="RUU507" s="25"/>
      <c r="RUV507" s="25"/>
      <c r="RUW507" s="25"/>
      <c r="RUX507" s="25"/>
      <c r="RUY507" s="25"/>
      <c r="RUZ507" s="25"/>
      <c r="RVA507" s="25"/>
      <c r="RVB507" s="25"/>
      <c r="RVC507" s="25"/>
      <c r="RVD507" s="25"/>
      <c r="RVE507" s="25"/>
      <c r="RVF507" s="25"/>
      <c r="RVG507" s="25"/>
      <c r="RVH507" s="25"/>
      <c r="RVI507" s="25"/>
      <c r="RVJ507" s="25"/>
      <c r="RVK507" s="25"/>
      <c r="RVL507" s="25"/>
      <c r="RVM507" s="25"/>
      <c r="RVN507" s="25"/>
      <c r="RVO507" s="25"/>
      <c r="RVP507" s="25"/>
      <c r="RVQ507" s="25"/>
      <c r="RVR507" s="25"/>
      <c r="RVS507" s="25"/>
      <c r="RVT507" s="25"/>
      <c r="RVU507" s="25"/>
      <c r="RVV507" s="25"/>
      <c r="RVW507" s="25"/>
      <c r="RVX507" s="25"/>
      <c r="RVY507" s="25"/>
      <c r="RVZ507" s="25"/>
      <c r="RWA507" s="25"/>
      <c r="RWB507" s="25"/>
      <c r="RWC507" s="25"/>
      <c r="RWD507" s="25"/>
      <c r="RWE507" s="25"/>
      <c r="RWF507" s="25"/>
      <c r="RWG507" s="25"/>
      <c r="RWH507" s="25"/>
      <c r="RWI507" s="25"/>
      <c r="RWJ507" s="25"/>
      <c r="RWK507" s="25"/>
      <c r="RWL507" s="25"/>
      <c r="RWM507" s="25"/>
      <c r="RWN507" s="25"/>
      <c r="RWO507" s="25"/>
      <c r="RWP507" s="25"/>
      <c r="RWQ507" s="25"/>
      <c r="RWR507" s="25"/>
      <c r="RWS507" s="25"/>
      <c r="RWT507" s="25"/>
      <c r="RWU507" s="25"/>
      <c r="RWV507" s="25"/>
      <c r="RWW507" s="25"/>
      <c r="RWX507" s="25"/>
      <c r="RWY507" s="25"/>
      <c r="RWZ507" s="25"/>
      <c r="RXA507" s="25"/>
      <c r="RXB507" s="25"/>
      <c r="RXC507" s="25"/>
      <c r="RXD507" s="25"/>
      <c r="RXE507" s="25"/>
      <c r="RXF507" s="25"/>
      <c r="RXG507" s="25"/>
      <c r="RXH507" s="25"/>
      <c r="RXI507" s="25"/>
      <c r="RXJ507" s="25"/>
      <c r="RXK507" s="25"/>
      <c r="RXL507" s="25"/>
      <c r="RXM507" s="25"/>
      <c r="RXN507" s="25"/>
      <c r="RXO507" s="25"/>
      <c r="RXP507" s="25"/>
      <c r="RXQ507" s="25"/>
      <c r="RXR507" s="25"/>
      <c r="RXS507" s="25"/>
      <c r="RXT507" s="25"/>
      <c r="RXU507" s="25"/>
      <c r="RXV507" s="25"/>
      <c r="RXW507" s="25"/>
      <c r="RXX507" s="25"/>
      <c r="RXY507" s="25"/>
      <c r="RXZ507" s="25"/>
      <c r="RYA507" s="25"/>
      <c r="RYB507" s="25"/>
      <c r="RYC507" s="25"/>
      <c r="RYD507" s="25"/>
      <c r="RYE507" s="25"/>
      <c r="RYF507" s="25"/>
      <c r="RYG507" s="25"/>
      <c r="RYH507" s="25"/>
      <c r="RYI507" s="25"/>
      <c r="RYJ507" s="25"/>
      <c r="RYK507" s="25"/>
      <c r="RYL507" s="25"/>
      <c r="RYM507" s="25"/>
      <c r="RYN507" s="25"/>
      <c r="RYO507" s="25"/>
      <c r="RYP507" s="25"/>
      <c r="RYQ507" s="25"/>
      <c r="RYR507" s="25"/>
      <c r="RYS507" s="25"/>
      <c r="RYT507" s="25"/>
      <c r="RYU507" s="25"/>
      <c r="RYV507" s="25"/>
      <c r="RYW507" s="25"/>
      <c r="RYX507" s="25"/>
      <c r="RYY507" s="25"/>
      <c r="RYZ507" s="25"/>
      <c r="RZA507" s="25"/>
      <c r="RZB507" s="25"/>
      <c r="RZC507" s="25"/>
      <c r="RZD507" s="25"/>
      <c r="RZE507" s="25"/>
      <c r="RZF507" s="25"/>
      <c r="RZG507" s="25"/>
      <c r="RZH507" s="25"/>
      <c r="RZI507" s="25"/>
      <c r="RZJ507" s="25"/>
      <c r="RZK507" s="25"/>
      <c r="RZL507" s="25"/>
      <c r="RZM507" s="25"/>
      <c r="RZN507" s="25"/>
      <c r="RZO507" s="25"/>
      <c r="RZP507" s="25"/>
      <c r="RZQ507" s="25"/>
      <c r="RZR507" s="25"/>
      <c r="RZS507" s="25"/>
      <c r="RZT507" s="25"/>
      <c r="RZU507" s="25"/>
      <c r="RZV507" s="25"/>
      <c r="RZW507" s="25"/>
      <c r="RZX507" s="25"/>
      <c r="RZY507" s="25"/>
      <c r="RZZ507" s="25"/>
      <c r="SAA507" s="25"/>
      <c r="SAB507" s="25"/>
      <c r="SAC507" s="25"/>
      <c r="SAD507" s="25"/>
      <c r="SAE507" s="25"/>
      <c r="SAF507" s="25"/>
      <c r="SAG507" s="25"/>
      <c r="SAH507" s="25"/>
      <c r="SAI507" s="25"/>
      <c r="SAJ507" s="25"/>
      <c r="SAK507" s="25"/>
      <c r="SAL507" s="25"/>
      <c r="SAM507" s="25"/>
      <c r="SAN507" s="25"/>
      <c r="SAO507" s="25"/>
      <c r="SAP507" s="25"/>
      <c r="SAQ507" s="25"/>
      <c r="SAR507" s="25"/>
      <c r="SAS507" s="25"/>
      <c r="SAT507" s="25"/>
      <c r="SAU507" s="25"/>
      <c r="SAV507" s="25"/>
      <c r="SAW507" s="25"/>
      <c r="SAX507" s="25"/>
      <c r="SAY507" s="25"/>
      <c r="SAZ507" s="25"/>
      <c r="SBA507" s="25"/>
      <c r="SBB507" s="25"/>
      <c r="SBC507" s="25"/>
      <c r="SBD507" s="25"/>
      <c r="SBE507" s="25"/>
      <c r="SBF507" s="25"/>
      <c r="SBG507" s="25"/>
      <c r="SBH507" s="25"/>
      <c r="SBI507" s="25"/>
      <c r="SBJ507" s="25"/>
      <c r="SBK507" s="25"/>
      <c r="SBL507" s="25"/>
      <c r="SBM507" s="25"/>
      <c r="SBN507" s="25"/>
      <c r="SBO507" s="25"/>
      <c r="SBP507" s="25"/>
      <c r="SBQ507" s="25"/>
      <c r="SBR507" s="25"/>
      <c r="SBS507" s="25"/>
      <c r="SBT507" s="25"/>
      <c r="SBU507" s="25"/>
      <c r="SBV507" s="25"/>
      <c r="SBW507" s="25"/>
      <c r="SBX507" s="25"/>
      <c r="SBY507" s="25"/>
      <c r="SBZ507" s="25"/>
      <c r="SCA507" s="25"/>
      <c r="SCB507" s="25"/>
      <c r="SCC507" s="25"/>
      <c r="SCD507" s="25"/>
      <c r="SCE507" s="25"/>
      <c r="SCF507" s="25"/>
      <c r="SCG507" s="25"/>
      <c r="SCH507" s="25"/>
      <c r="SCI507" s="25"/>
      <c r="SCJ507" s="25"/>
      <c r="SCK507" s="25"/>
      <c r="SCL507" s="25"/>
      <c r="SCM507" s="25"/>
      <c r="SCN507" s="25"/>
      <c r="SCO507" s="25"/>
      <c r="SCP507" s="25"/>
      <c r="SCQ507" s="25"/>
      <c r="SCR507" s="25"/>
      <c r="SCS507" s="25"/>
      <c r="SCT507" s="25"/>
      <c r="SCU507" s="25"/>
      <c r="SCV507" s="25"/>
      <c r="SCW507" s="25"/>
      <c r="SCX507" s="25"/>
      <c r="SCY507" s="25"/>
      <c r="SCZ507" s="25"/>
      <c r="SDA507" s="25"/>
      <c r="SDB507" s="25"/>
      <c r="SDC507" s="25"/>
      <c r="SDD507" s="25"/>
      <c r="SDE507" s="25"/>
      <c r="SDF507" s="25"/>
      <c r="SDG507" s="25"/>
      <c r="SDH507" s="25"/>
      <c r="SDI507" s="25"/>
      <c r="SDJ507" s="25"/>
      <c r="SDK507" s="25"/>
      <c r="SDL507" s="25"/>
      <c r="SDM507" s="25"/>
      <c r="SDN507" s="25"/>
      <c r="SDO507" s="25"/>
      <c r="SDP507" s="25"/>
      <c r="SDQ507" s="25"/>
      <c r="SDR507" s="25"/>
      <c r="SDS507" s="25"/>
      <c r="SDT507" s="25"/>
      <c r="SDU507" s="25"/>
      <c r="SDV507" s="25"/>
      <c r="SDW507" s="25"/>
      <c r="SDX507" s="25"/>
      <c r="SDY507" s="25"/>
      <c r="SDZ507" s="25"/>
      <c r="SEA507" s="25"/>
      <c r="SEB507" s="25"/>
      <c r="SEC507" s="25"/>
      <c r="SED507" s="25"/>
      <c r="SEE507" s="25"/>
      <c r="SEF507" s="25"/>
      <c r="SEG507" s="25"/>
      <c r="SEH507" s="25"/>
      <c r="SEI507" s="25"/>
      <c r="SEJ507" s="25"/>
      <c r="SEK507" s="25"/>
      <c r="SEL507" s="25"/>
      <c r="SEM507" s="25"/>
      <c r="SEN507" s="25"/>
      <c r="SEO507" s="25"/>
      <c r="SEP507" s="25"/>
      <c r="SEQ507" s="25"/>
      <c r="SER507" s="25"/>
      <c r="SES507" s="25"/>
      <c r="SET507" s="25"/>
      <c r="SEU507" s="25"/>
      <c r="SEV507" s="25"/>
      <c r="SEW507" s="25"/>
      <c r="SEX507" s="25"/>
      <c r="SEY507" s="25"/>
      <c r="SEZ507" s="25"/>
      <c r="SFA507" s="25"/>
      <c r="SFB507" s="25"/>
      <c r="SFC507" s="25"/>
      <c r="SFD507" s="25"/>
      <c r="SFE507" s="25"/>
      <c r="SFF507" s="25"/>
      <c r="SFG507" s="25"/>
      <c r="SFH507" s="25"/>
      <c r="SFI507" s="25"/>
      <c r="SFJ507" s="25"/>
      <c r="SFK507" s="25"/>
      <c r="SFL507" s="25"/>
      <c r="SFM507" s="25"/>
      <c r="SFN507" s="25"/>
      <c r="SFO507" s="25"/>
      <c r="SFP507" s="25"/>
      <c r="SFQ507" s="25"/>
      <c r="SFR507" s="25"/>
      <c r="SFS507" s="25"/>
      <c r="SFT507" s="25"/>
      <c r="SFU507" s="25"/>
      <c r="SFV507" s="25"/>
      <c r="SFW507" s="25"/>
      <c r="SFX507" s="25"/>
      <c r="SFY507" s="25"/>
      <c r="SFZ507" s="25"/>
      <c r="SGA507" s="25"/>
      <c r="SGB507" s="25"/>
      <c r="SGC507" s="25"/>
      <c r="SGD507" s="25"/>
      <c r="SGE507" s="25"/>
      <c r="SGF507" s="25"/>
      <c r="SGG507" s="25"/>
      <c r="SGH507" s="25"/>
      <c r="SGI507" s="25"/>
      <c r="SGJ507" s="25"/>
      <c r="SGK507" s="25"/>
      <c r="SGL507" s="25"/>
      <c r="SGM507" s="25"/>
      <c r="SGN507" s="25"/>
      <c r="SGO507" s="25"/>
      <c r="SGP507" s="25"/>
      <c r="SGQ507" s="25"/>
      <c r="SGR507" s="25"/>
      <c r="SGS507" s="25"/>
      <c r="SGT507" s="25"/>
      <c r="SGU507" s="25"/>
      <c r="SGV507" s="25"/>
      <c r="SGW507" s="25"/>
      <c r="SGX507" s="25"/>
      <c r="SGY507" s="25"/>
      <c r="SGZ507" s="25"/>
      <c r="SHA507" s="25"/>
      <c r="SHB507" s="25"/>
      <c r="SHC507" s="25"/>
      <c r="SHD507" s="25"/>
      <c r="SHE507" s="25"/>
      <c r="SHF507" s="25"/>
      <c r="SHG507" s="25"/>
      <c r="SHH507" s="25"/>
      <c r="SHI507" s="25"/>
      <c r="SHJ507" s="25"/>
      <c r="SHK507" s="25"/>
      <c r="SHL507" s="25"/>
      <c r="SHM507" s="25"/>
      <c r="SHN507" s="25"/>
      <c r="SHO507" s="25"/>
      <c r="SHP507" s="25"/>
      <c r="SHQ507" s="25"/>
      <c r="SHR507" s="25"/>
      <c r="SHS507" s="25"/>
      <c r="SHT507" s="25"/>
      <c r="SHU507" s="25"/>
      <c r="SHV507" s="25"/>
      <c r="SHW507" s="25"/>
      <c r="SHX507" s="25"/>
      <c r="SHY507" s="25"/>
      <c r="SHZ507" s="25"/>
      <c r="SIA507" s="25"/>
      <c r="SIB507" s="25"/>
      <c r="SIC507" s="25"/>
      <c r="SID507" s="25"/>
      <c r="SIE507" s="25"/>
      <c r="SIF507" s="25"/>
      <c r="SIG507" s="25"/>
      <c r="SIH507" s="25"/>
      <c r="SII507" s="25"/>
      <c r="SIJ507" s="25"/>
      <c r="SIK507" s="25"/>
      <c r="SIL507" s="25"/>
      <c r="SIM507" s="25"/>
      <c r="SIN507" s="25"/>
      <c r="SIO507" s="25"/>
      <c r="SIP507" s="25"/>
      <c r="SIQ507" s="25"/>
      <c r="SIR507" s="25"/>
      <c r="SIS507" s="25"/>
      <c r="SIT507" s="25"/>
      <c r="SIU507" s="25"/>
      <c r="SIV507" s="25"/>
      <c r="SIW507" s="25"/>
      <c r="SIX507" s="25"/>
      <c r="SIY507" s="25"/>
      <c r="SIZ507" s="25"/>
      <c r="SJA507" s="25"/>
      <c r="SJB507" s="25"/>
      <c r="SJC507" s="25"/>
      <c r="SJD507" s="25"/>
      <c r="SJE507" s="25"/>
      <c r="SJF507" s="25"/>
      <c r="SJG507" s="25"/>
      <c r="SJH507" s="25"/>
      <c r="SJI507" s="25"/>
      <c r="SJJ507" s="25"/>
      <c r="SJK507" s="25"/>
      <c r="SJL507" s="25"/>
      <c r="SJM507" s="25"/>
      <c r="SJN507" s="25"/>
      <c r="SJO507" s="25"/>
      <c r="SJP507" s="25"/>
      <c r="SJQ507" s="25"/>
      <c r="SJR507" s="25"/>
      <c r="SJS507" s="25"/>
      <c r="SJT507" s="25"/>
      <c r="SJU507" s="25"/>
      <c r="SJV507" s="25"/>
      <c r="SJW507" s="25"/>
      <c r="SJX507" s="25"/>
      <c r="SJY507" s="25"/>
      <c r="SJZ507" s="25"/>
      <c r="SKA507" s="25"/>
      <c r="SKB507" s="25"/>
      <c r="SKC507" s="25"/>
      <c r="SKD507" s="25"/>
      <c r="SKE507" s="25"/>
      <c r="SKF507" s="25"/>
      <c r="SKG507" s="25"/>
      <c r="SKH507" s="25"/>
      <c r="SKI507" s="25"/>
      <c r="SKJ507" s="25"/>
      <c r="SKK507" s="25"/>
      <c r="SKL507" s="25"/>
      <c r="SKM507" s="25"/>
      <c r="SKN507" s="25"/>
      <c r="SKO507" s="25"/>
      <c r="SKP507" s="25"/>
      <c r="SKQ507" s="25"/>
      <c r="SKR507" s="25"/>
      <c r="SKS507" s="25"/>
      <c r="SKT507" s="25"/>
      <c r="SKU507" s="25"/>
      <c r="SKV507" s="25"/>
      <c r="SKW507" s="25"/>
      <c r="SKX507" s="25"/>
      <c r="SKY507" s="25"/>
      <c r="SKZ507" s="25"/>
      <c r="SLA507" s="25"/>
      <c r="SLB507" s="25"/>
      <c r="SLC507" s="25"/>
      <c r="SLD507" s="25"/>
      <c r="SLE507" s="25"/>
      <c r="SLF507" s="25"/>
      <c r="SLG507" s="25"/>
      <c r="SLH507" s="25"/>
      <c r="SLI507" s="25"/>
      <c r="SLJ507" s="25"/>
      <c r="SLK507" s="25"/>
      <c r="SLL507" s="25"/>
      <c r="SLM507" s="25"/>
      <c r="SLN507" s="25"/>
      <c r="SLO507" s="25"/>
      <c r="SLP507" s="25"/>
      <c r="SLQ507" s="25"/>
      <c r="SLR507" s="25"/>
      <c r="SLS507" s="25"/>
      <c r="SLT507" s="25"/>
      <c r="SLU507" s="25"/>
      <c r="SLV507" s="25"/>
      <c r="SLW507" s="25"/>
      <c r="SLX507" s="25"/>
      <c r="SLY507" s="25"/>
      <c r="SLZ507" s="25"/>
      <c r="SMA507" s="25"/>
      <c r="SMB507" s="25"/>
      <c r="SMC507" s="25"/>
      <c r="SMD507" s="25"/>
      <c r="SME507" s="25"/>
      <c r="SMF507" s="25"/>
      <c r="SMG507" s="25"/>
      <c r="SMH507" s="25"/>
      <c r="SMI507" s="25"/>
      <c r="SMJ507" s="25"/>
      <c r="SMK507" s="25"/>
      <c r="SML507" s="25"/>
      <c r="SMM507" s="25"/>
      <c r="SMN507" s="25"/>
      <c r="SMO507" s="25"/>
      <c r="SMP507" s="25"/>
      <c r="SMQ507" s="25"/>
      <c r="SMR507" s="25"/>
      <c r="SMS507" s="25"/>
      <c r="SMT507" s="25"/>
      <c r="SMU507" s="25"/>
      <c r="SMV507" s="25"/>
      <c r="SMW507" s="25"/>
      <c r="SMX507" s="25"/>
      <c r="SMY507" s="25"/>
      <c r="SMZ507" s="25"/>
      <c r="SNA507" s="25"/>
      <c r="SNB507" s="25"/>
      <c r="SNC507" s="25"/>
      <c r="SND507" s="25"/>
      <c r="SNE507" s="25"/>
      <c r="SNF507" s="25"/>
      <c r="SNG507" s="25"/>
      <c r="SNH507" s="25"/>
      <c r="SNI507" s="25"/>
      <c r="SNJ507" s="25"/>
      <c r="SNK507" s="25"/>
      <c r="SNL507" s="25"/>
      <c r="SNM507" s="25"/>
      <c r="SNN507" s="25"/>
      <c r="SNO507" s="25"/>
      <c r="SNP507" s="25"/>
      <c r="SNQ507" s="25"/>
      <c r="SNR507" s="25"/>
      <c r="SNS507" s="25"/>
      <c r="SNT507" s="25"/>
      <c r="SNU507" s="25"/>
      <c r="SNV507" s="25"/>
      <c r="SNW507" s="25"/>
      <c r="SNX507" s="25"/>
      <c r="SNY507" s="25"/>
      <c r="SNZ507" s="25"/>
      <c r="SOA507" s="25"/>
      <c r="SOB507" s="25"/>
      <c r="SOC507" s="25"/>
      <c r="SOD507" s="25"/>
      <c r="SOE507" s="25"/>
      <c r="SOF507" s="25"/>
      <c r="SOG507" s="25"/>
      <c r="SOH507" s="25"/>
      <c r="SOI507" s="25"/>
      <c r="SOJ507" s="25"/>
      <c r="SOK507" s="25"/>
      <c r="SOL507" s="25"/>
      <c r="SOM507" s="25"/>
      <c r="SON507" s="25"/>
      <c r="SOO507" s="25"/>
      <c r="SOP507" s="25"/>
      <c r="SOQ507" s="25"/>
      <c r="SOR507" s="25"/>
      <c r="SOS507" s="25"/>
      <c r="SOT507" s="25"/>
      <c r="SOU507" s="25"/>
      <c r="SOV507" s="25"/>
      <c r="SOW507" s="25"/>
      <c r="SOX507" s="25"/>
      <c r="SOY507" s="25"/>
      <c r="SOZ507" s="25"/>
      <c r="SPA507" s="25"/>
      <c r="SPB507" s="25"/>
      <c r="SPC507" s="25"/>
      <c r="SPD507" s="25"/>
      <c r="SPE507" s="25"/>
      <c r="SPF507" s="25"/>
      <c r="SPG507" s="25"/>
      <c r="SPH507" s="25"/>
      <c r="SPI507" s="25"/>
      <c r="SPJ507" s="25"/>
      <c r="SPK507" s="25"/>
      <c r="SPL507" s="25"/>
      <c r="SPM507" s="25"/>
      <c r="SPN507" s="25"/>
      <c r="SPO507" s="25"/>
      <c r="SPP507" s="25"/>
      <c r="SPQ507" s="25"/>
      <c r="SPR507" s="25"/>
      <c r="SPS507" s="25"/>
      <c r="SPT507" s="25"/>
      <c r="SPU507" s="25"/>
      <c r="SPV507" s="25"/>
      <c r="SPW507" s="25"/>
      <c r="SPX507" s="25"/>
      <c r="SPY507" s="25"/>
      <c r="SPZ507" s="25"/>
      <c r="SQA507" s="25"/>
      <c r="SQB507" s="25"/>
      <c r="SQC507" s="25"/>
      <c r="SQD507" s="25"/>
      <c r="SQE507" s="25"/>
      <c r="SQF507" s="25"/>
      <c r="SQG507" s="25"/>
      <c r="SQH507" s="25"/>
      <c r="SQI507" s="25"/>
      <c r="SQJ507" s="25"/>
      <c r="SQK507" s="25"/>
      <c r="SQL507" s="25"/>
      <c r="SQM507" s="25"/>
      <c r="SQN507" s="25"/>
      <c r="SQO507" s="25"/>
      <c r="SQP507" s="25"/>
      <c r="SQQ507" s="25"/>
      <c r="SQR507" s="25"/>
      <c r="SQS507" s="25"/>
      <c r="SQT507" s="25"/>
      <c r="SQU507" s="25"/>
      <c r="SQV507" s="25"/>
      <c r="SQW507" s="25"/>
      <c r="SQX507" s="25"/>
      <c r="SQY507" s="25"/>
      <c r="SQZ507" s="25"/>
      <c r="SRA507" s="25"/>
      <c r="SRB507" s="25"/>
      <c r="SRC507" s="25"/>
      <c r="SRD507" s="25"/>
      <c r="SRE507" s="25"/>
      <c r="SRF507" s="25"/>
      <c r="SRG507" s="25"/>
      <c r="SRH507" s="25"/>
      <c r="SRI507" s="25"/>
      <c r="SRJ507" s="25"/>
      <c r="SRK507" s="25"/>
      <c r="SRL507" s="25"/>
      <c r="SRM507" s="25"/>
      <c r="SRN507" s="25"/>
      <c r="SRO507" s="25"/>
      <c r="SRP507" s="25"/>
      <c r="SRQ507" s="25"/>
      <c r="SRR507" s="25"/>
      <c r="SRS507" s="25"/>
      <c r="SRT507" s="25"/>
      <c r="SRU507" s="25"/>
      <c r="SRV507" s="25"/>
      <c r="SRW507" s="25"/>
      <c r="SRX507" s="25"/>
      <c r="SRY507" s="25"/>
      <c r="SRZ507" s="25"/>
      <c r="SSA507" s="25"/>
      <c r="SSB507" s="25"/>
      <c r="SSC507" s="25"/>
      <c r="SSD507" s="25"/>
      <c r="SSE507" s="25"/>
      <c r="SSF507" s="25"/>
      <c r="SSG507" s="25"/>
      <c r="SSH507" s="25"/>
      <c r="SSI507" s="25"/>
      <c r="SSJ507" s="25"/>
      <c r="SSK507" s="25"/>
      <c r="SSL507" s="25"/>
      <c r="SSM507" s="25"/>
      <c r="SSN507" s="25"/>
      <c r="SSO507" s="25"/>
      <c r="SSP507" s="25"/>
      <c r="SSQ507" s="25"/>
      <c r="SSR507" s="25"/>
      <c r="SSS507" s="25"/>
      <c r="SST507" s="25"/>
      <c r="SSU507" s="25"/>
      <c r="SSV507" s="25"/>
      <c r="SSW507" s="25"/>
      <c r="SSX507" s="25"/>
      <c r="SSY507" s="25"/>
      <c r="SSZ507" s="25"/>
      <c r="STA507" s="25"/>
      <c r="STB507" s="25"/>
      <c r="STC507" s="25"/>
      <c r="STD507" s="25"/>
      <c r="STE507" s="25"/>
      <c r="STF507" s="25"/>
      <c r="STG507" s="25"/>
      <c r="STH507" s="25"/>
      <c r="STI507" s="25"/>
      <c r="STJ507" s="25"/>
      <c r="STK507" s="25"/>
      <c r="STL507" s="25"/>
      <c r="STM507" s="25"/>
      <c r="STN507" s="25"/>
      <c r="STO507" s="25"/>
      <c r="STP507" s="25"/>
      <c r="STQ507" s="25"/>
      <c r="STR507" s="25"/>
      <c r="STS507" s="25"/>
      <c r="STT507" s="25"/>
      <c r="STU507" s="25"/>
      <c r="STV507" s="25"/>
      <c r="STW507" s="25"/>
      <c r="STX507" s="25"/>
      <c r="STY507" s="25"/>
      <c r="STZ507" s="25"/>
      <c r="SUA507" s="25"/>
      <c r="SUB507" s="25"/>
      <c r="SUC507" s="25"/>
      <c r="SUD507" s="25"/>
      <c r="SUE507" s="25"/>
      <c r="SUF507" s="25"/>
      <c r="SUG507" s="25"/>
      <c r="SUH507" s="25"/>
      <c r="SUI507" s="25"/>
      <c r="SUJ507" s="25"/>
      <c r="SUK507" s="25"/>
      <c r="SUL507" s="25"/>
      <c r="SUM507" s="25"/>
      <c r="SUN507" s="25"/>
      <c r="SUO507" s="25"/>
      <c r="SUP507" s="25"/>
      <c r="SUQ507" s="25"/>
      <c r="SUR507" s="25"/>
      <c r="SUS507" s="25"/>
      <c r="SUT507" s="25"/>
      <c r="SUU507" s="25"/>
      <c r="SUV507" s="25"/>
      <c r="SUW507" s="25"/>
      <c r="SUX507" s="25"/>
      <c r="SUY507" s="25"/>
      <c r="SUZ507" s="25"/>
      <c r="SVA507" s="25"/>
      <c r="SVB507" s="25"/>
      <c r="SVC507" s="25"/>
      <c r="SVD507" s="25"/>
      <c r="SVE507" s="25"/>
      <c r="SVF507" s="25"/>
      <c r="SVG507" s="25"/>
      <c r="SVH507" s="25"/>
      <c r="SVI507" s="25"/>
      <c r="SVJ507" s="25"/>
      <c r="SVK507" s="25"/>
      <c r="SVL507" s="25"/>
      <c r="SVM507" s="25"/>
      <c r="SVN507" s="25"/>
      <c r="SVO507" s="25"/>
      <c r="SVP507" s="25"/>
      <c r="SVQ507" s="25"/>
      <c r="SVR507" s="25"/>
      <c r="SVS507" s="25"/>
      <c r="SVT507" s="25"/>
      <c r="SVU507" s="25"/>
      <c r="SVV507" s="25"/>
      <c r="SVW507" s="25"/>
      <c r="SVX507" s="25"/>
      <c r="SVY507" s="25"/>
      <c r="SVZ507" s="25"/>
      <c r="SWA507" s="25"/>
      <c r="SWB507" s="25"/>
      <c r="SWC507" s="25"/>
      <c r="SWD507" s="25"/>
      <c r="SWE507" s="25"/>
      <c r="SWF507" s="25"/>
      <c r="SWG507" s="25"/>
      <c r="SWH507" s="25"/>
      <c r="SWI507" s="25"/>
      <c r="SWJ507" s="25"/>
      <c r="SWK507" s="25"/>
      <c r="SWL507" s="25"/>
      <c r="SWM507" s="25"/>
      <c r="SWN507" s="25"/>
      <c r="SWO507" s="25"/>
      <c r="SWP507" s="25"/>
      <c r="SWQ507" s="25"/>
      <c r="SWR507" s="25"/>
      <c r="SWS507" s="25"/>
      <c r="SWT507" s="25"/>
      <c r="SWU507" s="25"/>
      <c r="SWV507" s="25"/>
      <c r="SWW507" s="25"/>
      <c r="SWX507" s="25"/>
      <c r="SWY507" s="25"/>
      <c r="SWZ507" s="25"/>
      <c r="SXA507" s="25"/>
      <c r="SXB507" s="25"/>
      <c r="SXC507" s="25"/>
      <c r="SXD507" s="25"/>
      <c r="SXE507" s="25"/>
      <c r="SXF507" s="25"/>
      <c r="SXG507" s="25"/>
      <c r="SXH507" s="25"/>
      <c r="SXI507" s="25"/>
      <c r="SXJ507" s="25"/>
      <c r="SXK507" s="25"/>
      <c r="SXL507" s="25"/>
      <c r="SXM507" s="25"/>
      <c r="SXN507" s="25"/>
      <c r="SXO507" s="25"/>
      <c r="SXP507" s="25"/>
      <c r="SXQ507" s="25"/>
      <c r="SXR507" s="25"/>
      <c r="SXS507" s="25"/>
      <c r="SXT507" s="25"/>
      <c r="SXU507" s="25"/>
      <c r="SXV507" s="25"/>
      <c r="SXW507" s="25"/>
      <c r="SXX507" s="25"/>
      <c r="SXY507" s="25"/>
      <c r="SXZ507" s="25"/>
      <c r="SYA507" s="25"/>
      <c r="SYB507" s="25"/>
      <c r="SYC507" s="25"/>
      <c r="SYD507" s="25"/>
      <c r="SYE507" s="25"/>
      <c r="SYF507" s="25"/>
      <c r="SYG507" s="25"/>
      <c r="SYH507" s="25"/>
      <c r="SYI507" s="25"/>
      <c r="SYJ507" s="25"/>
      <c r="SYK507" s="25"/>
      <c r="SYL507" s="25"/>
      <c r="SYM507" s="25"/>
      <c r="SYN507" s="25"/>
      <c r="SYO507" s="25"/>
      <c r="SYP507" s="25"/>
      <c r="SYQ507" s="25"/>
      <c r="SYR507" s="25"/>
      <c r="SYS507" s="25"/>
      <c r="SYT507" s="25"/>
      <c r="SYU507" s="25"/>
      <c r="SYV507" s="25"/>
      <c r="SYW507" s="25"/>
      <c r="SYX507" s="25"/>
      <c r="SYY507" s="25"/>
      <c r="SYZ507" s="25"/>
      <c r="SZA507" s="25"/>
      <c r="SZB507" s="25"/>
      <c r="SZC507" s="25"/>
      <c r="SZD507" s="25"/>
      <c r="SZE507" s="25"/>
      <c r="SZF507" s="25"/>
      <c r="SZG507" s="25"/>
      <c r="SZH507" s="25"/>
      <c r="SZI507" s="25"/>
      <c r="SZJ507" s="25"/>
      <c r="SZK507" s="25"/>
      <c r="SZL507" s="25"/>
      <c r="SZM507" s="25"/>
      <c r="SZN507" s="25"/>
      <c r="SZO507" s="25"/>
      <c r="SZP507" s="25"/>
      <c r="SZQ507" s="25"/>
      <c r="SZR507" s="25"/>
      <c r="SZS507" s="25"/>
      <c r="SZT507" s="25"/>
      <c r="SZU507" s="25"/>
      <c r="SZV507" s="25"/>
      <c r="SZW507" s="25"/>
      <c r="SZX507" s="25"/>
      <c r="SZY507" s="25"/>
      <c r="SZZ507" s="25"/>
      <c r="TAA507" s="25"/>
      <c r="TAB507" s="25"/>
      <c r="TAC507" s="25"/>
      <c r="TAD507" s="25"/>
      <c r="TAE507" s="25"/>
      <c r="TAF507" s="25"/>
      <c r="TAG507" s="25"/>
      <c r="TAH507" s="25"/>
      <c r="TAI507" s="25"/>
      <c r="TAJ507" s="25"/>
      <c r="TAK507" s="25"/>
      <c r="TAL507" s="25"/>
      <c r="TAM507" s="25"/>
      <c r="TAN507" s="25"/>
      <c r="TAO507" s="25"/>
      <c r="TAP507" s="25"/>
      <c r="TAQ507" s="25"/>
      <c r="TAR507" s="25"/>
      <c r="TAS507" s="25"/>
      <c r="TAT507" s="25"/>
      <c r="TAU507" s="25"/>
      <c r="TAV507" s="25"/>
      <c r="TAW507" s="25"/>
      <c r="TAX507" s="25"/>
      <c r="TAY507" s="25"/>
      <c r="TAZ507" s="25"/>
      <c r="TBA507" s="25"/>
      <c r="TBB507" s="25"/>
      <c r="TBC507" s="25"/>
      <c r="TBD507" s="25"/>
      <c r="TBE507" s="25"/>
      <c r="TBF507" s="25"/>
      <c r="TBG507" s="25"/>
      <c r="TBH507" s="25"/>
      <c r="TBI507" s="25"/>
      <c r="TBJ507" s="25"/>
      <c r="TBK507" s="25"/>
      <c r="TBL507" s="25"/>
      <c r="TBM507" s="25"/>
      <c r="TBN507" s="25"/>
      <c r="TBO507" s="25"/>
      <c r="TBP507" s="25"/>
      <c r="TBQ507" s="25"/>
      <c r="TBR507" s="25"/>
      <c r="TBS507" s="25"/>
      <c r="TBT507" s="25"/>
      <c r="TBU507" s="25"/>
      <c r="TBV507" s="25"/>
      <c r="TBW507" s="25"/>
      <c r="TBX507" s="25"/>
      <c r="TBY507" s="25"/>
      <c r="TBZ507" s="25"/>
      <c r="TCA507" s="25"/>
      <c r="TCB507" s="25"/>
      <c r="TCC507" s="25"/>
      <c r="TCD507" s="25"/>
      <c r="TCE507" s="25"/>
      <c r="TCF507" s="25"/>
      <c r="TCG507" s="25"/>
      <c r="TCH507" s="25"/>
      <c r="TCI507" s="25"/>
      <c r="TCJ507" s="25"/>
      <c r="TCK507" s="25"/>
      <c r="TCL507" s="25"/>
      <c r="TCM507" s="25"/>
      <c r="TCN507" s="25"/>
      <c r="TCO507" s="25"/>
      <c r="TCP507" s="25"/>
      <c r="TCQ507" s="25"/>
      <c r="TCR507" s="25"/>
      <c r="TCS507" s="25"/>
      <c r="TCT507" s="25"/>
      <c r="TCU507" s="25"/>
      <c r="TCV507" s="25"/>
      <c r="TCW507" s="25"/>
      <c r="TCX507" s="25"/>
      <c r="TCY507" s="25"/>
      <c r="TCZ507" s="25"/>
      <c r="TDA507" s="25"/>
      <c r="TDB507" s="25"/>
      <c r="TDC507" s="25"/>
      <c r="TDD507" s="25"/>
      <c r="TDE507" s="25"/>
      <c r="TDF507" s="25"/>
      <c r="TDG507" s="25"/>
      <c r="TDH507" s="25"/>
      <c r="TDI507" s="25"/>
      <c r="TDJ507" s="25"/>
      <c r="TDK507" s="25"/>
      <c r="TDL507" s="25"/>
      <c r="TDM507" s="25"/>
      <c r="TDN507" s="25"/>
      <c r="TDO507" s="25"/>
      <c r="TDP507" s="25"/>
      <c r="TDQ507" s="25"/>
      <c r="TDR507" s="25"/>
      <c r="TDS507" s="25"/>
      <c r="TDT507" s="25"/>
      <c r="TDU507" s="25"/>
      <c r="TDV507" s="25"/>
      <c r="TDW507" s="25"/>
      <c r="TDX507" s="25"/>
      <c r="TDY507" s="25"/>
      <c r="TDZ507" s="25"/>
      <c r="TEA507" s="25"/>
      <c r="TEB507" s="25"/>
      <c r="TEC507" s="25"/>
      <c r="TED507" s="25"/>
      <c r="TEE507" s="25"/>
      <c r="TEF507" s="25"/>
      <c r="TEG507" s="25"/>
      <c r="TEH507" s="25"/>
      <c r="TEI507" s="25"/>
      <c r="TEJ507" s="25"/>
      <c r="TEK507" s="25"/>
      <c r="TEL507" s="25"/>
      <c r="TEM507" s="25"/>
      <c r="TEN507" s="25"/>
      <c r="TEO507" s="25"/>
      <c r="TEP507" s="25"/>
      <c r="TEQ507" s="25"/>
      <c r="TER507" s="25"/>
      <c r="TES507" s="25"/>
      <c r="TET507" s="25"/>
      <c r="TEU507" s="25"/>
      <c r="TEV507" s="25"/>
      <c r="TEW507" s="25"/>
      <c r="TEX507" s="25"/>
      <c r="TEY507" s="25"/>
      <c r="TEZ507" s="25"/>
      <c r="TFA507" s="25"/>
      <c r="TFB507" s="25"/>
      <c r="TFC507" s="25"/>
      <c r="TFD507" s="25"/>
      <c r="TFE507" s="25"/>
      <c r="TFF507" s="25"/>
      <c r="TFG507" s="25"/>
      <c r="TFH507" s="25"/>
      <c r="TFI507" s="25"/>
      <c r="TFJ507" s="25"/>
      <c r="TFK507" s="25"/>
      <c r="TFL507" s="25"/>
      <c r="TFM507" s="25"/>
      <c r="TFN507" s="25"/>
      <c r="TFO507" s="25"/>
      <c r="TFP507" s="25"/>
      <c r="TFQ507" s="25"/>
      <c r="TFR507" s="25"/>
      <c r="TFS507" s="25"/>
      <c r="TFT507" s="25"/>
      <c r="TFU507" s="25"/>
      <c r="TFV507" s="25"/>
      <c r="TFW507" s="25"/>
      <c r="TFX507" s="25"/>
      <c r="TFY507" s="25"/>
      <c r="TFZ507" s="25"/>
      <c r="TGA507" s="25"/>
      <c r="TGB507" s="25"/>
      <c r="TGC507" s="25"/>
      <c r="TGD507" s="25"/>
      <c r="TGE507" s="25"/>
      <c r="TGF507" s="25"/>
      <c r="TGG507" s="25"/>
      <c r="TGH507" s="25"/>
      <c r="TGI507" s="25"/>
      <c r="TGJ507" s="25"/>
      <c r="TGK507" s="25"/>
      <c r="TGL507" s="25"/>
      <c r="TGM507" s="25"/>
      <c r="TGN507" s="25"/>
      <c r="TGO507" s="25"/>
      <c r="TGP507" s="25"/>
      <c r="TGQ507" s="25"/>
      <c r="TGR507" s="25"/>
      <c r="TGS507" s="25"/>
      <c r="TGT507" s="25"/>
      <c r="TGU507" s="25"/>
      <c r="TGV507" s="25"/>
      <c r="TGW507" s="25"/>
      <c r="TGX507" s="25"/>
      <c r="TGY507" s="25"/>
      <c r="TGZ507" s="25"/>
      <c r="THA507" s="25"/>
      <c r="THB507" s="25"/>
      <c r="THC507" s="25"/>
      <c r="THD507" s="25"/>
      <c r="THE507" s="25"/>
      <c r="THF507" s="25"/>
      <c r="THG507" s="25"/>
      <c r="THH507" s="25"/>
      <c r="THI507" s="25"/>
      <c r="THJ507" s="25"/>
      <c r="THK507" s="25"/>
      <c r="THL507" s="25"/>
      <c r="THM507" s="25"/>
      <c r="THN507" s="25"/>
      <c r="THO507" s="25"/>
      <c r="THP507" s="25"/>
      <c r="THQ507" s="25"/>
      <c r="THR507" s="25"/>
      <c r="THS507" s="25"/>
      <c r="THT507" s="25"/>
      <c r="THU507" s="25"/>
      <c r="THV507" s="25"/>
      <c r="THW507" s="25"/>
      <c r="THX507" s="25"/>
      <c r="THY507" s="25"/>
      <c r="THZ507" s="25"/>
      <c r="TIA507" s="25"/>
      <c r="TIB507" s="25"/>
      <c r="TIC507" s="25"/>
      <c r="TID507" s="25"/>
      <c r="TIE507" s="25"/>
      <c r="TIF507" s="25"/>
      <c r="TIG507" s="25"/>
      <c r="TIH507" s="25"/>
      <c r="TII507" s="25"/>
      <c r="TIJ507" s="25"/>
      <c r="TIK507" s="25"/>
      <c r="TIL507" s="25"/>
      <c r="TIM507" s="25"/>
      <c r="TIN507" s="25"/>
      <c r="TIO507" s="25"/>
      <c r="TIP507" s="25"/>
      <c r="TIQ507" s="25"/>
      <c r="TIR507" s="25"/>
      <c r="TIS507" s="25"/>
      <c r="TIT507" s="25"/>
      <c r="TIU507" s="25"/>
      <c r="TIV507" s="25"/>
      <c r="TIW507" s="25"/>
      <c r="TIX507" s="25"/>
      <c r="TIY507" s="25"/>
      <c r="TIZ507" s="25"/>
      <c r="TJA507" s="25"/>
      <c r="TJB507" s="25"/>
      <c r="TJC507" s="25"/>
      <c r="TJD507" s="25"/>
      <c r="TJE507" s="25"/>
      <c r="TJF507" s="25"/>
      <c r="TJG507" s="25"/>
      <c r="TJH507" s="25"/>
      <c r="TJI507" s="25"/>
      <c r="TJJ507" s="25"/>
      <c r="TJK507" s="25"/>
      <c r="TJL507" s="25"/>
      <c r="TJM507" s="25"/>
      <c r="TJN507" s="25"/>
      <c r="TJO507" s="25"/>
      <c r="TJP507" s="25"/>
      <c r="TJQ507" s="25"/>
      <c r="TJR507" s="25"/>
      <c r="TJS507" s="25"/>
      <c r="TJT507" s="25"/>
      <c r="TJU507" s="25"/>
      <c r="TJV507" s="25"/>
      <c r="TJW507" s="25"/>
      <c r="TJX507" s="25"/>
      <c r="TJY507" s="25"/>
      <c r="TJZ507" s="25"/>
      <c r="TKA507" s="25"/>
      <c r="TKB507" s="25"/>
      <c r="TKC507" s="25"/>
      <c r="TKD507" s="25"/>
      <c r="TKE507" s="25"/>
      <c r="TKF507" s="25"/>
      <c r="TKG507" s="25"/>
      <c r="TKH507" s="25"/>
      <c r="TKI507" s="25"/>
      <c r="TKJ507" s="25"/>
      <c r="TKK507" s="25"/>
      <c r="TKL507" s="25"/>
      <c r="TKM507" s="25"/>
      <c r="TKN507" s="25"/>
      <c r="TKO507" s="25"/>
      <c r="TKP507" s="25"/>
      <c r="TKQ507" s="25"/>
      <c r="TKR507" s="25"/>
      <c r="TKS507" s="25"/>
      <c r="TKT507" s="25"/>
      <c r="TKU507" s="25"/>
      <c r="TKV507" s="25"/>
      <c r="TKW507" s="25"/>
      <c r="TKX507" s="25"/>
      <c r="TKY507" s="25"/>
      <c r="TKZ507" s="25"/>
      <c r="TLA507" s="25"/>
      <c r="TLB507" s="25"/>
      <c r="TLC507" s="25"/>
      <c r="TLD507" s="25"/>
      <c r="TLE507" s="25"/>
      <c r="TLF507" s="25"/>
      <c r="TLG507" s="25"/>
      <c r="TLH507" s="25"/>
      <c r="TLI507" s="25"/>
      <c r="TLJ507" s="25"/>
      <c r="TLK507" s="25"/>
      <c r="TLL507" s="25"/>
      <c r="TLM507" s="25"/>
      <c r="TLN507" s="25"/>
      <c r="TLO507" s="25"/>
      <c r="TLP507" s="25"/>
      <c r="TLQ507" s="25"/>
      <c r="TLR507" s="25"/>
      <c r="TLS507" s="25"/>
      <c r="TLT507" s="25"/>
      <c r="TLU507" s="25"/>
      <c r="TLV507" s="25"/>
      <c r="TLW507" s="25"/>
      <c r="TLX507" s="25"/>
      <c r="TLY507" s="25"/>
      <c r="TLZ507" s="25"/>
      <c r="TMA507" s="25"/>
      <c r="TMB507" s="25"/>
      <c r="TMC507" s="25"/>
      <c r="TMD507" s="25"/>
      <c r="TME507" s="25"/>
      <c r="TMF507" s="25"/>
      <c r="TMG507" s="25"/>
      <c r="TMH507" s="25"/>
      <c r="TMI507" s="25"/>
      <c r="TMJ507" s="25"/>
      <c r="TMK507" s="25"/>
      <c r="TML507" s="25"/>
      <c r="TMM507" s="25"/>
      <c r="TMN507" s="25"/>
      <c r="TMO507" s="25"/>
      <c r="TMP507" s="25"/>
      <c r="TMQ507" s="25"/>
      <c r="TMR507" s="25"/>
      <c r="TMS507" s="25"/>
      <c r="TMT507" s="25"/>
      <c r="TMU507" s="25"/>
      <c r="TMV507" s="25"/>
      <c r="TMW507" s="25"/>
      <c r="TMX507" s="25"/>
      <c r="TMY507" s="25"/>
      <c r="TMZ507" s="25"/>
      <c r="TNA507" s="25"/>
      <c r="TNB507" s="25"/>
      <c r="TNC507" s="25"/>
      <c r="TND507" s="25"/>
      <c r="TNE507" s="25"/>
      <c r="TNF507" s="25"/>
      <c r="TNG507" s="25"/>
      <c r="TNH507" s="25"/>
      <c r="TNI507" s="25"/>
      <c r="TNJ507" s="25"/>
      <c r="TNK507" s="25"/>
      <c r="TNL507" s="25"/>
      <c r="TNM507" s="25"/>
      <c r="TNN507" s="25"/>
      <c r="TNO507" s="25"/>
      <c r="TNP507" s="25"/>
      <c r="TNQ507" s="25"/>
      <c r="TNR507" s="25"/>
      <c r="TNS507" s="25"/>
      <c r="TNT507" s="25"/>
      <c r="TNU507" s="25"/>
      <c r="TNV507" s="25"/>
      <c r="TNW507" s="25"/>
      <c r="TNX507" s="25"/>
      <c r="TNY507" s="25"/>
      <c r="TNZ507" s="25"/>
      <c r="TOA507" s="25"/>
      <c r="TOB507" s="25"/>
      <c r="TOC507" s="25"/>
      <c r="TOD507" s="25"/>
      <c r="TOE507" s="25"/>
      <c r="TOF507" s="25"/>
      <c r="TOG507" s="25"/>
      <c r="TOH507" s="25"/>
      <c r="TOI507" s="25"/>
      <c r="TOJ507" s="25"/>
      <c r="TOK507" s="25"/>
      <c r="TOL507" s="25"/>
      <c r="TOM507" s="25"/>
      <c r="TON507" s="25"/>
      <c r="TOO507" s="25"/>
      <c r="TOP507" s="25"/>
      <c r="TOQ507" s="25"/>
      <c r="TOR507" s="25"/>
      <c r="TOS507" s="25"/>
      <c r="TOT507" s="25"/>
      <c r="TOU507" s="25"/>
      <c r="TOV507" s="25"/>
      <c r="TOW507" s="25"/>
      <c r="TOX507" s="25"/>
      <c r="TOY507" s="25"/>
      <c r="TOZ507" s="25"/>
      <c r="TPA507" s="25"/>
      <c r="TPB507" s="25"/>
      <c r="TPC507" s="25"/>
      <c r="TPD507" s="25"/>
      <c r="TPE507" s="25"/>
      <c r="TPF507" s="25"/>
      <c r="TPG507" s="25"/>
      <c r="TPH507" s="25"/>
      <c r="TPI507" s="25"/>
      <c r="TPJ507" s="25"/>
      <c r="TPK507" s="25"/>
      <c r="TPL507" s="25"/>
      <c r="TPM507" s="25"/>
      <c r="TPN507" s="25"/>
      <c r="TPO507" s="25"/>
      <c r="TPP507" s="25"/>
      <c r="TPQ507" s="25"/>
      <c r="TPR507" s="25"/>
      <c r="TPS507" s="25"/>
      <c r="TPT507" s="25"/>
      <c r="TPU507" s="25"/>
      <c r="TPV507" s="25"/>
      <c r="TPW507" s="25"/>
      <c r="TPX507" s="25"/>
      <c r="TPY507" s="25"/>
      <c r="TPZ507" s="25"/>
      <c r="TQA507" s="25"/>
      <c r="TQB507" s="25"/>
      <c r="TQC507" s="25"/>
      <c r="TQD507" s="25"/>
      <c r="TQE507" s="25"/>
      <c r="TQF507" s="25"/>
      <c r="TQG507" s="25"/>
      <c r="TQH507" s="25"/>
      <c r="TQI507" s="25"/>
      <c r="TQJ507" s="25"/>
      <c r="TQK507" s="25"/>
      <c r="TQL507" s="25"/>
      <c r="TQM507" s="25"/>
      <c r="TQN507" s="25"/>
      <c r="TQO507" s="25"/>
      <c r="TQP507" s="25"/>
      <c r="TQQ507" s="25"/>
      <c r="TQR507" s="25"/>
      <c r="TQS507" s="25"/>
      <c r="TQT507" s="25"/>
      <c r="TQU507" s="25"/>
      <c r="TQV507" s="25"/>
      <c r="TQW507" s="25"/>
      <c r="TQX507" s="25"/>
      <c r="TQY507" s="25"/>
      <c r="TQZ507" s="25"/>
      <c r="TRA507" s="25"/>
      <c r="TRB507" s="25"/>
      <c r="TRC507" s="25"/>
      <c r="TRD507" s="25"/>
      <c r="TRE507" s="25"/>
      <c r="TRF507" s="25"/>
      <c r="TRG507" s="25"/>
      <c r="TRH507" s="25"/>
      <c r="TRI507" s="25"/>
      <c r="TRJ507" s="25"/>
      <c r="TRK507" s="25"/>
      <c r="TRL507" s="25"/>
      <c r="TRM507" s="25"/>
      <c r="TRN507" s="25"/>
      <c r="TRO507" s="25"/>
      <c r="TRP507" s="25"/>
      <c r="TRQ507" s="25"/>
      <c r="TRR507" s="25"/>
      <c r="TRS507" s="25"/>
      <c r="TRT507" s="25"/>
      <c r="TRU507" s="25"/>
      <c r="TRV507" s="25"/>
      <c r="TRW507" s="25"/>
      <c r="TRX507" s="25"/>
      <c r="TRY507" s="25"/>
      <c r="TRZ507" s="25"/>
      <c r="TSA507" s="25"/>
      <c r="TSB507" s="25"/>
      <c r="TSC507" s="25"/>
      <c r="TSD507" s="25"/>
      <c r="TSE507" s="25"/>
      <c r="TSF507" s="25"/>
      <c r="TSG507" s="25"/>
      <c r="TSH507" s="25"/>
      <c r="TSI507" s="25"/>
      <c r="TSJ507" s="25"/>
      <c r="TSK507" s="25"/>
      <c r="TSL507" s="25"/>
      <c r="TSM507" s="25"/>
      <c r="TSN507" s="25"/>
      <c r="TSO507" s="25"/>
      <c r="TSP507" s="25"/>
      <c r="TSQ507" s="25"/>
      <c r="TSR507" s="25"/>
      <c r="TSS507" s="25"/>
      <c r="TST507" s="25"/>
      <c r="TSU507" s="25"/>
      <c r="TSV507" s="25"/>
      <c r="TSW507" s="25"/>
      <c r="TSX507" s="25"/>
      <c r="TSY507" s="25"/>
      <c r="TSZ507" s="25"/>
      <c r="TTA507" s="25"/>
      <c r="TTB507" s="25"/>
      <c r="TTC507" s="25"/>
      <c r="TTD507" s="25"/>
      <c r="TTE507" s="25"/>
      <c r="TTF507" s="25"/>
      <c r="TTG507" s="25"/>
      <c r="TTH507" s="25"/>
      <c r="TTI507" s="25"/>
      <c r="TTJ507" s="25"/>
      <c r="TTK507" s="25"/>
      <c r="TTL507" s="25"/>
      <c r="TTM507" s="25"/>
      <c r="TTN507" s="25"/>
      <c r="TTO507" s="25"/>
      <c r="TTP507" s="25"/>
      <c r="TTQ507" s="25"/>
      <c r="TTR507" s="25"/>
      <c r="TTS507" s="25"/>
      <c r="TTT507" s="25"/>
      <c r="TTU507" s="25"/>
      <c r="TTV507" s="25"/>
      <c r="TTW507" s="25"/>
      <c r="TTX507" s="25"/>
      <c r="TTY507" s="25"/>
      <c r="TTZ507" s="25"/>
      <c r="TUA507" s="25"/>
      <c r="TUB507" s="25"/>
      <c r="TUC507" s="25"/>
      <c r="TUD507" s="25"/>
      <c r="TUE507" s="25"/>
      <c r="TUF507" s="25"/>
      <c r="TUG507" s="25"/>
      <c r="TUH507" s="25"/>
      <c r="TUI507" s="25"/>
      <c r="TUJ507" s="25"/>
      <c r="TUK507" s="25"/>
      <c r="TUL507" s="25"/>
      <c r="TUM507" s="25"/>
      <c r="TUN507" s="25"/>
      <c r="TUO507" s="25"/>
      <c r="TUP507" s="25"/>
      <c r="TUQ507" s="25"/>
      <c r="TUR507" s="25"/>
      <c r="TUS507" s="25"/>
      <c r="TUT507" s="25"/>
      <c r="TUU507" s="25"/>
      <c r="TUV507" s="25"/>
      <c r="TUW507" s="25"/>
      <c r="TUX507" s="25"/>
      <c r="TUY507" s="25"/>
      <c r="TUZ507" s="25"/>
      <c r="TVA507" s="25"/>
      <c r="TVB507" s="25"/>
      <c r="TVC507" s="25"/>
      <c r="TVD507" s="25"/>
      <c r="TVE507" s="25"/>
      <c r="TVF507" s="25"/>
      <c r="TVG507" s="25"/>
      <c r="TVH507" s="25"/>
      <c r="TVI507" s="25"/>
      <c r="TVJ507" s="25"/>
      <c r="TVK507" s="25"/>
      <c r="TVL507" s="25"/>
      <c r="TVM507" s="25"/>
      <c r="TVN507" s="25"/>
      <c r="TVO507" s="25"/>
      <c r="TVP507" s="25"/>
      <c r="TVQ507" s="25"/>
      <c r="TVR507" s="25"/>
      <c r="TVS507" s="25"/>
      <c r="TVT507" s="25"/>
      <c r="TVU507" s="25"/>
      <c r="TVV507" s="25"/>
      <c r="TVW507" s="25"/>
      <c r="TVX507" s="25"/>
      <c r="TVY507" s="25"/>
      <c r="TVZ507" s="25"/>
      <c r="TWA507" s="25"/>
      <c r="TWB507" s="25"/>
      <c r="TWC507" s="25"/>
      <c r="TWD507" s="25"/>
      <c r="TWE507" s="25"/>
      <c r="TWF507" s="25"/>
      <c r="TWG507" s="25"/>
      <c r="TWH507" s="25"/>
      <c r="TWI507" s="25"/>
      <c r="TWJ507" s="25"/>
      <c r="TWK507" s="25"/>
      <c r="TWL507" s="25"/>
      <c r="TWM507" s="25"/>
      <c r="TWN507" s="25"/>
      <c r="TWO507" s="25"/>
      <c r="TWP507" s="25"/>
      <c r="TWQ507" s="25"/>
      <c r="TWR507" s="25"/>
      <c r="TWS507" s="25"/>
      <c r="TWT507" s="25"/>
      <c r="TWU507" s="25"/>
      <c r="TWV507" s="25"/>
      <c r="TWW507" s="25"/>
      <c r="TWX507" s="25"/>
      <c r="TWY507" s="25"/>
      <c r="TWZ507" s="25"/>
      <c r="TXA507" s="25"/>
      <c r="TXB507" s="25"/>
      <c r="TXC507" s="25"/>
      <c r="TXD507" s="25"/>
      <c r="TXE507" s="25"/>
      <c r="TXF507" s="25"/>
      <c r="TXG507" s="25"/>
      <c r="TXH507" s="25"/>
      <c r="TXI507" s="25"/>
      <c r="TXJ507" s="25"/>
      <c r="TXK507" s="25"/>
      <c r="TXL507" s="25"/>
      <c r="TXM507" s="25"/>
      <c r="TXN507" s="25"/>
      <c r="TXO507" s="25"/>
      <c r="TXP507" s="25"/>
      <c r="TXQ507" s="25"/>
      <c r="TXR507" s="25"/>
      <c r="TXS507" s="25"/>
      <c r="TXT507" s="25"/>
      <c r="TXU507" s="25"/>
      <c r="TXV507" s="25"/>
      <c r="TXW507" s="25"/>
      <c r="TXX507" s="25"/>
      <c r="TXY507" s="25"/>
      <c r="TXZ507" s="25"/>
      <c r="TYA507" s="25"/>
      <c r="TYB507" s="25"/>
      <c r="TYC507" s="25"/>
      <c r="TYD507" s="25"/>
      <c r="TYE507" s="25"/>
      <c r="TYF507" s="25"/>
      <c r="TYG507" s="25"/>
      <c r="TYH507" s="25"/>
      <c r="TYI507" s="25"/>
      <c r="TYJ507" s="25"/>
      <c r="TYK507" s="25"/>
      <c r="TYL507" s="25"/>
      <c r="TYM507" s="25"/>
      <c r="TYN507" s="25"/>
      <c r="TYO507" s="25"/>
      <c r="TYP507" s="25"/>
      <c r="TYQ507" s="25"/>
      <c r="TYR507" s="25"/>
      <c r="TYS507" s="25"/>
      <c r="TYT507" s="25"/>
      <c r="TYU507" s="25"/>
      <c r="TYV507" s="25"/>
      <c r="TYW507" s="25"/>
      <c r="TYX507" s="25"/>
      <c r="TYY507" s="25"/>
      <c r="TYZ507" s="25"/>
      <c r="TZA507" s="25"/>
      <c r="TZB507" s="25"/>
      <c r="TZC507" s="25"/>
      <c r="TZD507" s="25"/>
      <c r="TZE507" s="25"/>
      <c r="TZF507" s="25"/>
      <c r="TZG507" s="25"/>
      <c r="TZH507" s="25"/>
      <c r="TZI507" s="25"/>
      <c r="TZJ507" s="25"/>
      <c r="TZK507" s="25"/>
      <c r="TZL507" s="25"/>
      <c r="TZM507" s="25"/>
      <c r="TZN507" s="25"/>
      <c r="TZO507" s="25"/>
      <c r="TZP507" s="25"/>
      <c r="TZQ507" s="25"/>
      <c r="TZR507" s="25"/>
      <c r="TZS507" s="25"/>
      <c r="TZT507" s="25"/>
      <c r="TZU507" s="25"/>
      <c r="TZV507" s="25"/>
      <c r="TZW507" s="25"/>
      <c r="TZX507" s="25"/>
      <c r="TZY507" s="25"/>
      <c r="TZZ507" s="25"/>
      <c r="UAA507" s="25"/>
      <c r="UAB507" s="25"/>
      <c r="UAC507" s="25"/>
      <c r="UAD507" s="25"/>
      <c r="UAE507" s="25"/>
      <c r="UAF507" s="25"/>
      <c r="UAG507" s="25"/>
      <c r="UAH507" s="25"/>
      <c r="UAI507" s="25"/>
      <c r="UAJ507" s="25"/>
      <c r="UAK507" s="25"/>
      <c r="UAL507" s="25"/>
      <c r="UAM507" s="25"/>
      <c r="UAN507" s="25"/>
      <c r="UAO507" s="25"/>
      <c r="UAP507" s="25"/>
      <c r="UAQ507" s="25"/>
      <c r="UAR507" s="25"/>
      <c r="UAS507" s="25"/>
      <c r="UAT507" s="25"/>
      <c r="UAU507" s="25"/>
      <c r="UAV507" s="25"/>
      <c r="UAW507" s="25"/>
      <c r="UAX507" s="25"/>
      <c r="UAY507" s="25"/>
      <c r="UAZ507" s="25"/>
      <c r="UBA507" s="25"/>
      <c r="UBB507" s="25"/>
      <c r="UBC507" s="25"/>
      <c r="UBD507" s="25"/>
      <c r="UBE507" s="25"/>
      <c r="UBF507" s="25"/>
      <c r="UBG507" s="25"/>
      <c r="UBH507" s="25"/>
      <c r="UBI507" s="25"/>
      <c r="UBJ507" s="25"/>
      <c r="UBK507" s="25"/>
      <c r="UBL507" s="25"/>
      <c r="UBM507" s="25"/>
      <c r="UBN507" s="25"/>
      <c r="UBO507" s="25"/>
      <c r="UBP507" s="25"/>
      <c r="UBQ507" s="25"/>
      <c r="UBR507" s="25"/>
      <c r="UBS507" s="25"/>
      <c r="UBT507" s="25"/>
      <c r="UBU507" s="25"/>
      <c r="UBV507" s="25"/>
      <c r="UBW507" s="25"/>
      <c r="UBX507" s="25"/>
      <c r="UBY507" s="25"/>
      <c r="UBZ507" s="25"/>
      <c r="UCA507" s="25"/>
      <c r="UCB507" s="25"/>
      <c r="UCC507" s="25"/>
      <c r="UCD507" s="25"/>
      <c r="UCE507" s="25"/>
      <c r="UCF507" s="25"/>
      <c r="UCG507" s="25"/>
      <c r="UCH507" s="25"/>
      <c r="UCI507" s="25"/>
      <c r="UCJ507" s="25"/>
      <c r="UCK507" s="25"/>
      <c r="UCL507" s="25"/>
      <c r="UCM507" s="25"/>
      <c r="UCN507" s="25"/>
      <c r="UCO507" s="25"/>
      <c r="UCP507" s="25"/>
      <c r="UCQ507" s="25"/>
      <c r="UCR507" s="25"/>
      <c r="UCS507" s="25"/>
      <c r="UCT507" s="25"/>
      <c r="UCU507" s="25"/>
      <c r="UCV507" s="25"/>
      <c r="UCW507" s="25"/>
      <c r="UCX507" s="25"/>
      <c r="UCY507" s="25"/>
      <c r="UCZ507" s="25"/>
      <c r="UDA507" s="25"/>
      <c r="UDB507" s="25"/>
      <c r="UDC507" s="25"/>
      <c r="UDD507" s="25"/>
      <c r="UDE507" s="25"/>
      <c r="UDF507" s="25"/>
      <c r="UDG507" s="25"/>
      <c r="UDH507" s="25"/>
      <c r="UDI507" s="25"/>
      <c r="UDJ507" s="25"/>
      <c r="UDK507" s="25"/>
      <c r="UDL507" s="25"/>
      <c r="UDM507" s="25"/>
      <c r="UDN507" s="25"/>
      <c r="UDO507" s="25"/>
      <c r="UDP507" s="25"/>
      <c r="UDQ507" s="25"/>
      <c r="UDR507" s="25"/>
      <c r="UDS507" s="25"/>
      <c r="UDT507" s="25"/>
      <c r="UDU507" s="25"/>
      <c r="UDV507" s="25"/>
      <c r="UDW507" s="25"/>
      <c r="UDX507" s="25"/>
      <c r="UDY507" s="25"/>
      <c r="UDZ507" s="25"/>
      <c r="UEA507" s="25"/>
      <c r="UEB507" s="25"/>
      <c r="UEC507" s="25"/>
      <c r="UED507" s="25"/>
      <c r="UEE507" s="25"/>
      <c r="UEF507" s="25"/>
      <c r="UEG507" s="25"/>
      <c r="UEH507" s="25"/>
      <c r="UEI507" s="25"/>
      <c r="UEJ507" s="25"/>
      <c r="UEK507" s="25"/>
      <c r="UEL507" s="25"/>
      <c r="UEM507" s="25"/>
      <c r="UEN507" s="25"/>
      <c r="UEO507" s="25"/>
      <c r="UEP507" s="25"/>
      <c r="UEQ507" s="25"/>
      <c r="UER507" s="25"/>
      <c r="UES507" s="25"/>
      <c r="UET507" s="25"/>
      <c r="UEU507" s="25"/>
      <c r="UEV507" s="25"/>
      <c r="UEW507" s="25"/>
      <c r="UEX507" s="25"/>
      <c r="UEY507" s="25"/>
      <c r="UEZ507" s="25"/>
      <c r="UFA507" s="25"/>
      <c r="UFB507" s="25"/>
      <c r="UFC507" s="25"/>
      <c r="UFD507" s="25"/>
      <c r="UFE507" s="25"/>
      <c r="UFF507" s="25"/>
      <c r="UFG507" s="25"/>
      <c r="UFH507" s="25"/>
      <c r="UFI507" s="25"/>
      <c r="UFJ507" s="25"/>
      <c r="UFK507" s="25"/>
      <c r="UFL507" s="25"/>
      <c r="UFM507" s="25"/>
      <c r="UFN507" s="25"/>
      <c r="UFO507" s="25"/>
      <c r="UFP507" s="25"/>
      <c r="UFQ507" s="25"/>
      <c r="UFR507" s="25"/>
      <c r="UFS507" s="25"/>
      <c r="UFT507" s="25"/>
      <c r="UFU507" s="25"/>
      <c r="UFV507" s="25"/>
      <c r="UFW507" s="25"/>
      <c r="UFX507" s="25"/>
      <c r="UFY507" s="25"/>
      <c r="UFZ507" s="25"/>
      <c r="UGA507" s="25"/>
      <c r="UGB507" s="25"/>
      <c r="UGC507" s="25"/>
      <c r="UGD507" s="25"/>
      <c r="UGE507" s="25"/>
      <c r="UGF507" s="25"/>
      <c r="UGG507" s="25"/>
      <c r="UGH507" s="25"/>
      <c r="UGI507" s="25"/>
      <c r="UGJ507" s="25"/>
      <c r="UGK507" s="25"/>
      <c r="UGL507" s="25"/>
      <c r="UGM507" s="25"/>
      <c r="UGN507" s="25"/>
      <c r="UGO507" s="25"/>
      <c r="UGP507" s="25"/>
      <c r="UGQ507" s="25"/>
      <c r="UGR507" s="25"/>
      <c r="UGS507" s="25"/>
      <c r="UGT507" s="25"/>
      <c r="UGU507" s="25"/>
      <c r="UGV507" s="25"/>
      <c r="UGW507" s="25"/>
      <c r="UGX507" s="25"/>
      <c r="UGY507" s="25"/>
      <c r="UGZ507" s="25"/>
      <c r="UHA507" s="25"/>
      <c r="UHB507" s="25"/>
      <c r="UHC507" s="25"/>
      <c r="UHD507" s="25"/>
      <c r="UHE507" s="25"/>
      <c r="UHF507" s="25"/>
      <c r="UHG507" s="25"/>
      <c r="UHH507" s="25"/>
      <c r="UHI507" s="25"/>
      <c r="UHJ507" s="25"/>
      <c r="UHK507" s="25"/>
      <c r="UHL507" s="25"/>
      <c r="UHM507" s="25"/>
      <c r="UHN507" s="25"/>
      <c r="UHO507" s="25"/>
      <c r="UHP507" s="25"/>
      <c r="UHQ507" s="25"/>
      <c r="UHR507" s="25"/>
      <c r="UHS507" s="25"/>
      <c r="UHT507" s="25"/>
      <c r="UHU507" s="25"/>
      <c r="UHV507" s="25"/>
      <c r="UHW507" s="25"/>
      <c r="UHX507" s="25"/>
      <c r="UHY507" s="25"/>
      <c r="UHZ507" s="25"/>
      <c r="UIA507" s="25"/>
      <c r="UIB507" s="25"/>
      <c r="UIC507" s="25"/>
      <c r="UID507" s="25"/>
      <c r="UIE507" s="25"/>
      <c r="UIF507" s="25"/>
      <c r="UIG507" s="25"/>
      <c r="UIH507" s="25"/>
      <c r="UII507" s="25"/>
      <c r="UIJ507" s="25"/>
      <c r="UIK507" s="25"/>
      <c r="UIL507" s="25"/>
      <c r="UIM507" s="25"/>
      <c r="UIN507" s="25"/>
      <c r="UIO507" s="25"/>
      <c r="UIP507" s="25"/>
      <c r="UIQ507" s="25"/>
      <c r="UIR507" s="25"/>
      <c r="UIS507" s="25"/>
      <c r="UIT507" s="25"/>
      <c r="UIU507" s="25"/>
      <c r="UIV507" s="25"/>
      <c r="UIW507" s="25"/>
      <c r="UIX507" s="25"/>
      <c r="UIY507" s="25"/>
      <c r="UIZ507" s="25"/>
      <c r="UJA507" s="25"/>
      <c r="UJB507" s="25"/>
      <c r="UJC507" s="25"/>
      <c r="UJD507" s="25"/>
      <c r="UJE507" s="25"/>
      <c r="UJF507" s="25"/>
      <c r="UJG507" s="25"/>
      <c r="UJH507" s="25"/>
      <c r="UJI507" s="25"/>
      <c r="UJJ507" s="25"/>
      <c r="UJK507" s="25"/>
      <c r="UJL507" s="25"/>
      <c r="UJM507" s="25"/>
      <c r="UJN507" s="25"/>
      <c r="UJO507" s="25"/>
      <c r="UJP507" s="25"/>
      <c r="UJQ507" s="25"/>
      <c r="UJR507" s="25"/>
      <c r="UJS507" s="25"/>
      <c r="UJT507" s="25"/>
      <c r="UJU507" s="25"/>
      <c r="UJV507" s="25"/>
      <c r="UJW507" s="25"/>
      <c r="UJX507" s="25"/>
      <c r="UJY507" s="25"/>
      <c r="UJZ507" s="25"/>
      <c r="UKA507" s="25"/>
      <c r="UKB507" s="25"/>
      <c r="UKC507" s="25"/>
      <c r="UKD507" s="25"/>
      <c r="UKE507" s="25"/>
      <c r="UKF507" s="25"/>
      <c r="UKG507" s="25"/>
      <c r="UKH507" s="25"/>
      <c r="UKI507" s="25"/>
      <c r="UKJ507" s="25"/>
      <c r="UKK507" s="25"/>
      <c r="UKL507" s="25"/>
      <c r="UKM507" s="25"/>
      <c r="UKN507" s="25"/>
      <c r="UKO507" s="25"/>
      <c r="UKP507" s="25"/>
      <c r="UKQ507" s="25"/>
      <c r="UKR507" s="25"/>
      <c r="UKS507" s="25"/>
      <c r="UKT507" s="25"/>
      <c r="UKU507" s="25"/>
      <c r="UKV507" s="25"/>
      <c r="UKW507" s="25"/>
      <c r="UKX507" s="25"/>
      <c r="UKY507" s="25"/>
      <c r="UKZ507" s="25"/>
      <c r="ULA507" s="25"/>
      <c r="ULB507" s="25"/>
      <c r="ULC507" s="25"/>
      <c r="ULD507" s="25"/>
      <c r="ULE507" s="25"/>
      <c r="ULF507" s="25"/>
      <c r="ULG507" s="25"/>
      <c r="ULH507" s="25"/>
      <c r="ULI507" s="25"/>
      <c r="ULJ507" s="25"/>
      <c r="ULK507" s="25"/>
      <c r="ULL507" s="25"/>
      <c r="ULM507" s="25"/>
      <c r="ULN507" s="25"/>
      <c r="ULO507" s="25"/>
      <c r="ULP507" s="25"/>
      <c r="ULQ507" s="25"/>
      <c r="ULR507" s="25"/>
      <c r="ULS507" s="25"/>
      <c r="ULT507" s="25"/>
      <c r="ULU507" s="25"/>
      <c r="ULV507" s="25"/>
      <c r="ULW507" s="25"/>
      <c r="ULX507" s="25"/>
      <c r="ULY507" s="25"/>
      <c r="ULZ507" s="25"/>
      <c r="UMA507" s="25"/>
      <c r="UMB507" s="25"/>
      <c r="UMC507" s="25"/>
      <c r="UMD507" s="25"/>
      <c r="UME507" s="25"/>
      <c r="UMF507" s="25"/>
      <c r="UMG507" s="25"/>
      <c r="UMH507" s="25"/>
      <c r="UMI507" s="25"/>
      <c r="UMJ507" s="25"/>
      <c r="UMK507" s="25"/>
      <c r="UML507" s="25"/>
      <c r="UMM507" s="25"/>
      <c r="UMN507" s="25"/>
      <c r="UMO507" s="25"/>
      <c r="UMP507" s="25"/>
      <c r="UMQ507" s="25"/>
      <c r="UMR507" s="25"/>
      <c r="UMS507" s="25"/>
      <c r="UMT507" s="25"/>
      <c r="UMU507" s="25"/>
      <c r="UMV507" s="25"/>
      <c r="UMW507" s="25"/>
      <c r="UMX507" s="25"/>
      <c r="UMY507" s="25"/>
      <c r="UMZ507" s="25"/>
      <c r="UNA507" s="25"/>
      <c r="UNB507" s="25"/>
      <c r="UNC507" s="25"/>
      <c r="UND507" s="25"/>
      <c r="UNE507" s="25"/>
      <c r="UNF507" s="25"/>
      <c r="UNG507" s="25"/>
      <c r="UNH507" s="25"/>
      <c r="UNI507" s="25"/>
      <c r="UNJ507" s="25"/>
      <c r="UNK507" s="25"/>
      <c r="UNL507" s="25"/>
      <c r="UNM507" s="25"/>
      <c r="UNN507" s="25"/>
      <c r="UNO507" s="25"/>
      <c r="UNP507" s="25"/>
      <c r="UNQ507" s="25"/>
      <c r="UNR507" s="25"/>
      <c r="UNS507" s="25"/>
      <c r="UNT507" s="25"/>
      <c r="UNU507" s="25"/>
      <c r="UNV507" s="25"/>
      <c r="UNW507" s="25"/>
      <c r="UNX507" s="25"/>
      <c r="UNY507" s="25"/>
      <c r="UNZ507" s="25"/>
      <c r="UOA507" s="25"/>
      <c r="UOB507" s="25"/>
      <c r="UOC507" s="25"/>
      <c r="UOD507" s="25"/>
      <c r="UOE507" s="25"/>
      <c r="UOF507" s="25"/>
      <c r="UOG507" s="25"/>
      <c r="UOH507" s="25"/>
      <c r="UOI507" s="25"/>
      <c r="UOJ507" s="25"/>
      <c r="UOK507" s="25"/>
      <c r="UOL507" s="25"/>
      <c r="UOM507" s="25"/>
      <c r="UON507" s="25"/>
      <c r="UOO507" s="25"/>
      <c r="UOP507" s="25"/>
      <c r="UOQ507" s="25"/>
      <c r="UOR507" s="25"/>
      <c r="UOS507" s="25"/>
      <c r="UOT507" s="25"/>
      <c r="UOU507" s="25"/>
      <c r="UOV507" s="25"/>
      <c r="UOW507" s="25"/>
      <c r="UOX507" s="25"/>
      <c r="UOY507" s="25"/>
      <c r="UOZ507" s="25"/>
      <c r="UPA507" s="25"/>
      <c r="UPB507" s="25"/>
      <c r="UPC507" s="25"/>
      <c r="UPD507" s="25"/>
      <c r="UPE507" s="25"/>
      <c r="UPF507" s="25"/>
      <c r="UPG507" s="25"/>
      <c r="UPH507" s="25"/>
      <c r="UPI507" s="25"/>
      <c r="UPJ507" s="25"/>
      <c r="UPK507" s="25"/>
      <c r="UPL507" s="25"/>
      <c r="UPM507" s="25"/>
      <c r="UPN507" s="25"/>
      <c r="UPO507" s="25"/>
      <c r="UPP507" s="25"/>
      <c r="UPQ507" s="25"/>
      <c r="UPR507" s="25"/>
      <c r="UPS507" s="25"/>
      <c r="UPT507" s="25"/>
      <c r="UPU507" s="25"/>
      <c r="UPV507" s="25"/>
      <c r="UPW507" s="25"/>
      <c r="UPX507" s="25"/>
      <c r="UPY507" s="25"/>
      <c r="UPZ507" s="25"/>
      <c r="UQA507" s="25"/>
      <c r="UQB507" s="25"/>
      <c r="UQC507" s="25"/>
      <c r="UQD507" s="25"/>
      <c r="UQE507" s="25"/>
      <c r="UQF507" s="25"/>
      <c r="UQG507" s="25"/>
      <c r="UQH507" s="25"/>
      <c r="UQI507" s="25"/>
      <c r="UQJ507" s="25"/>
      <c r="UQK507" s="25"/>
      <c r="UQL507" s="25"/>
      <c r="UQM507" s="25"/>
      <c r="UQN507" s="25"/>
      <c r="UQO507" s="25"/>
      <c r="UQP507" s="25"/>
      <c r="UQQ507" s="25"/>
      <c r="UQR507" s="25"/>
      <c r="UQS507" s="25"/>
      <c r="UQT507" s="25"/>
      <c r="UQU507" s="25"/>
      <c r="UQV507" s="25"/>
      <c r="UQW507" s="25"/>
      <c r="UQX507" s="25"/>
      <c r="UQY507" s="25"/>
      <c r="UQZ507" s="25"/>
      <c r="URA507" s="25"/>
      <c r="URB507" s="25"/>
      <c r="URC507" s="25"/>
      <c r="URD507" s="25"/>
      <c r="URE507" s="25"/>
      <c r="URF507" s="25"/>
      <c r="URG507" s="25"/>
      <c r="URH507" s="25"/>
      <c r="URI507" s="25"/>
      <c r="URJ507" s="25"/>
      <c r="URK507" s="25"/>
      <c r="URL507" s="25"/>
      <c r="URM507" s="25"/>
      <c r="URN507" s="25"/>
      <c r="URO507" s="25"/>
      <c r="URP507" s="25"/>
      <c r="URQ507" s="25"/>
      <c r="URR507" s="25"/>
      <c r="URS507" s="25"/>
      <c r="URT507" s="25"/>
      <c r="URU507" s="25"/>
      <c r="URV507" s="25"/>
      <c r="URW507" s="25"/>
      <c r="URX507" s="25"/>
      <c r="URY507" s="25"/>
      <c r="URZ507" s="25"/>
      <c r="USA507" s="25"/>
      <c r="USB507" s="25"/>
      <c r="USC507" s="25"/>
      <c r="USD507" s="25"/>
      <c r="USE507" s="25"/>
      <c r="USF507" s="25"/>
      <c r="USG507" s="25"/>
      <c r="USH507" s="25"/>
      <c r="USI507" s="25"/>
      <c r="USJ507" s="25"/>
      <c r="USK507" s="25"/>
      <c r="USL507" s="25"/>
      <c r="USM507" s="25"/>
      <c r="USN507" s="25"/>
      <c r="USO507" s="25"/>
      <c r="USP507" s="25"/>
      <c r="USQ507" s="25"/>
      <c r="USR507" s="25"/>
      <c r="USS507" s="25"/>
      <c r="UST507" s="25"/>
      <c r="USU507" s="25"/>
      <c r="USV507" s="25"/>
      <c r="USW507" s="25"/>
      <c r="USX507" s="25"/>
      <c r="USY507" s="25"/>
      <c r="USZ507" s="25"/>
      <c r="UTA507" s="25"/>
      <c r="UTB507" s="25"/>
      <c r="UTC507" s="25"/>
      <c r="UTD507" s="25"/>
      <c r="UTE507" s="25"/>
      <c r="UTF507" s="25"/>
      <c r="UTG507" s="25"/>
      <c r="UTH507" s="25"/>
      <c r="UTI507" s="25"/>
      <c r="UTJ507" s="25"/>
      <c r="UTK507" s="25"/>
      <c r="UTL507" s="25"/>
      <c r="UTM507" s="25"/>
      <c r="UTN507" s="25"/>
      <c r="UTO507" s="25"/>
      <c r="UTP507" s="25"/>
      <c r="UTQ507" s="25"/>
      <c r="UTR507" s="25"/>
      <c r="UTS507" s="25"/>
      <c r="UTT507" s="25"/>
      <c r="UTU507" s="25"/>
      <c r="UTV507" s="25"/>
      <c r="UTW507" s="25"/>
      <c r="UTX507" s="25"/>
      <c r="UTY507" s="25"/>
      <c r="UTZ507" s="25"/>
      <c r="UUA507" s="25"/>
      <c r="UUB507" s="25"/>
      <c r="UUC507" s="25"/>
      <c r="UUD507" s="25"/>
      <c r="UUE507" s="25"/>
      <c r="UUF507" s="25"/>
      <c r="UUG507" s="25"/>
      <c r="UUH507" s="25"/>
      <c r="UUI507" s="25"/>
      <c r="UUJ507" s="25"/>
      <c r="UUK507" s="25"/>
      <c r="UUL507" s="25"/>
      <c r="UUM507" s="25"/>
      <c r="UUN507" s="25"/>
      <c r="UUO507" s="25"/>
      <c r="UUP507" s="25"/>
      <c r="UUQ507" s="25"/>
      <c r="UUR507" s="25"/>
      <c r="UUS507" s="25"/>
      <c r="UUT507" s="25"/>
      <c r="UUU507" s="25"/>
      <c r="UUV507" s="25"/>
      <c r="UUW507" s="25"/>
      <c r="UUX507" s="25"/>
      <c r="UUY507" s="25"/>
      <c r="UUZ507" s="25"/>
      <c r="UVA507" s="25"/>
      <c r="UVB507" s="25"/>
      <c r="UVC507" s="25"/>
      <c r="UVD507" s="25"/>
      <c r="UVE507" s="25"/>
      <c r="UVF507" s="25"/>
      <c r="UVG507" s="25"/>
      <c r="UVH507" s="25"/>
      <c r="UVI507" s="25"/>
      <c r="UVJ507" s="25"/>
      <c r="UVK507" s="25"/>
      <c r="UVL507" s="25"/>
      <c r="UVM507" s="25"/>
      <c r="UVN507" s="25"/>
      <c r="UVO507" s="25"/>
      <c r="UVP507" s="25"/>
      <c r="UVQ507" s="25"/>
      <c r="UVR507" s="25"/>
      <c r="UVS507" s="25"/>
      <c r="UVT507" s="25"/>
      <c r="UVU507" s="25"/>
      <c r="UVV507" s="25"/>
      <c r="UVW507" s="25"/>
      <c r="UVX507" s="25"/>
      <c r="UVY507" s="25"/>
      <c r="UVZ507" s="25"/>
      <c r="UWA507" s="25"/>
      <c r="UWB507" s="25"/>
      <c r="UWC507" s="25"/>
      <c r="UWD507" s="25"/>
      <c r="UWE507" s="25"/>
      <c r="UWF507" s="25"/>
      <c r="UWG507" s="25"/>
      <c r="UWH507" s="25"/>
      <c r="UWI507" s="25"/>
      <c r="UWJ507" s="25"/>
      <c r="UWK507" s="25"/>
      <c r="UWL507" s="25"/>
      <c r="UWM507" s="25"/>
      <c r="UWN507" s="25"/>
      <c r="UWO507" s="25"/>
      <c r="UWP507" s="25"/>
      <c r="UWQ507" s="25"/>
      <c r="UWR507" s="25"/>
      <c r="UWS507" s="25"/>
      <c r="UWT507" s="25"/>
      <c r="UWU507" s="25"/>
      <c r="UWV507" s="25"/>
      <c r="UWW507" s="25"/>
      <c r="UWX507" s="25"/>
      <c r="UWY507" s="25"/>
      <c r="UWZ507" s="25"/>
      <c r="UXA507" s="25"/>
      <c r="UXB507" s="25"/>
      <c r="UXC507" s="25"/>
      <c r="UXD507" s="25"/>
      <c r="UXE507" s="25"/>
      <c r="UXF507" s="25"/>
      <c r="UXG507" s="25"/>
      <c r="UXH507" s="25"/>
      <c r="UXI507" s="25"/>
      <c r="UXJ507" s="25"/>
      <c r="UXK507" s="25"/>
      <c r="UXL507" s="25"/>
      <c r="UXM507" s="25"/>
      <c r="UXN507" s="25"/>
      <c r="UXO507" s="25"/>
      <c r="UXP507" s="25"/>
      <c r="UXQ507" s="25"/>
      <c r="UXR507" s="25"/>
      <c r="UXS507" s="25"/>
      <c r="UXT507" s="25"/>
      <c r="UXU507" s="25"/>
      <c r="UXV507" s="25"/>
      <c r="UXW507" s="25"/>
      <c r="UXX507" s="25"/>
      <c r="UXY507" s="25"/>
      <c r="UXZ507" s="25"/>
      <c r="UYA507" s="25"/>
      <c r="UYB507" s="25"/>
      <c r="UYC507" s="25"/>
      <c r="UYD507" s="25"/>
      <c r="UYE507" s="25"/>
      <c r="UYF507" s="25"/>
      <c r="UYG507" s="25"/>
      <c r="UYH507" s="25"/>
      <c r="UYI507" s="25"/>
      <c r="UYJ507" s="25"/>
      <c r="UYK507" s="25"/>
      <c r="UYL507" s="25"/>
      <c r="UYM507" s="25"/>
      <c r="UYN507" s="25"/>
      <c r="UYO507" s="25"/>
      <c r="UYP507" s="25"/>
      <c r="UYQ507" s="25"/>
      <c r="UYR507" s="25"/>
      <c r="UYS507" s="25"/>
      <c r="UYT507" s="25"/>
      <c r="UYU507" s="25"/>
      <c r="UYV507" s="25"/>
      <c r="UYW507" s="25"/>
      <c r="UYX507" s="25"/>
      <c r="UYY507" s="25"/>
      <c r="UYZ507" s="25"/>
      <c r="UZA507" s="25"/>
      <c r="UZB507" s="25"/>
      <c r="UZC507" s="25"/>
      <c r="UZD507" s="25"/>
      <c r="UZE507" s="25"/>
      <c r="UZF507" s="25"/>
      <c r="UZG507" s="25"/>
      <c r="UZH507" s="25"/>
      <c r="UZI507" s="25"/>
      <c r="UZJ507" s="25"/>
      <c r="UZK507" s="25"/>
      <c r="UZL507" s="25"/>
      <c r="UZM507" s="25"/>
      <c r="UZN507" s="25"/>
      <c r="UZO507" s="25"/>
      <c r="UZP507" s="25"/>
      <c r="UZQ507" s="25"/>
      <c r="UZR507" s="25"/>
      <c r="UZS507" s="25"/>
      <c r="UZT507" s="25"/>
      <c r="UZU507" s="25"/>
      <c r="UZV507" s="25"/>
      <c r="UZW507" s="25"/>
      <c r="UZX507" s="25"/>
      <c r="UZY507" s="25"/>
      <c r="UZZ507" s="25"/>
      <c r="VAA507" s="25"/>
      <c r="VAB507" s="25"/>
      <c r="VAC507" s="25"/>
      <c r="VAD507" s="25"/>
      <c r="VAE507" s="25"/>
      <c r="VAF507" s="25"/>
      <c r="VAG507" s="25"/>
      <c r="VAH507" s="25"/>
      <c r="VAI507" s="25"/>
      <c r="VAJ507" s="25"/>
      <c r="VAK507" s="25"/>
      <c r="VAL507" s="25"/>
      <c r="VAM507" s="25"/>
      <c r="VAN507" s="25"/>
      <c r="VAO507" s="25"/>
      <c r="VAP507" s="25"/>
      <c r="VAQ507" s="25"/>
      <c r="VAR507" s="25"/>
      <c r="VAS507" s="25"/>
      <c r="VAT507" s="25"/>
      <c r="VAU507" s="25"/>
      <c r="VAV507" s="25"/>
      <c r="VAW507" s="25"/>
      <c r="VAX507" s="25"/>
      <c r="VAY507" s="25"/>
      <c r="VAZ507" s="25"/>
      <c r="VBA507" s="25"/>
      <c r="VBB507" s="25"/>
      <c r="VBC507" s="25"/>
      <c r="VBD507" s="25"/>
      <c r="VBE507" s="25"/>
      <c r="VBF507" s="25"/>
      <c r="VBG507" s="25"/>
      <c r="VBH507" s="25"/>
      <c r="VBI507" s="25"/>
      <c r="VBJ507" s="25"/>
      <c r="VBK507" s="25"/>
      <c r="VBL507" s="25"/>
      <c r="VBM507" s="25"/>
      <c r="VBN507" s="25"/>
      <c r="VBO507" s="25"/>
      <c r="VBP507" s="25"/>
      <c r="VBQ507" s="25"/>
      <c r="VBR507" s="25"/>
      <c r="VBS507" s="25"/>
      <c r="VBT507" s="25"/>
      <c r="VBU507" s="25"/>
      <c r="VBV507" s="25"/>
      <c r="VBW507" s="25"/>
      <c r="VBX507" s="25"/>
      <c r="VBY507" s="25"/>
      <c r="VBZ507" s="25"/>
      <c r="VCA507" s="25"/>
      <c r="VCB507" s="25"/>
      <c r="VCC507" s="25"/>
      <c r="VCD507" s="25"/>
      <c r="VCE507" s="25"/>
      <c r="VCF507" s="25"/>
      <c r="VCG507" s="25"/>
      <c r="VCH507" s="25"/>
      <c r="VCI507" s="25"/>
      <c r="VCJ507" s="25"/>
      <c r="VCK507" s="25"/>
      <c r="VCL507" s="25"/>
      <c r="VCM507" s="25"/>
      <c r="VCN507" s="25"/>
      <c r="VCO507" s="25"/>
      <c r="VCP507" s="25"/>
      <c r="VCQ507" s="25"/>
      <c r="VCR507" s="25"/>
      <c r="VCS507" s="25"/>
      <c r="VCT507" s="25"/>
      <c r="VCU507" s="25"/>
      <c r="VCV507" s="25"/>
      <c r="VCW507" s="25"/>
      <c r="VCX507" s="25"/>
      <c r="VCY507" s="25"/>
      <c r="VCZ507" s="25"/>
      <c r="VDA507" s="25"/>
      <c r="VDB507" s="25"/>
      <c r="VDC507" s="25"/>
      <c r="VDD507" s="25"/>
      <c r="VDE507" s="25"/>
      <c r="VDF507" s="25"/>
      <c r="VDG507" s="25"/>
      <c r="VDH507" s="25"/>
      <c r="VDI507" s="25"/>
      <c r="VDJ507" s="25"/>
      <c r="VDK507" s="25"/>
      <c r="VDL507" s="25"/>
      <c r="VDM507" s="25"/>
      <c r="VDN507" s="25"/>
      <c r="VDO507" s="25"/>
      <c r="VDP507" s="25"/>
      <c r="VDQ507" s="25"/>
      <c r="VDR507" s="25"/>
      <c r="VDS507" s="25"/>
      <c r="VDT507" s="25"/>
      <c r="VDU507" s="25"/>
      <c r="VDV507" s="25"/>
      <c r="VDW507" s="25"/>
      <c r="VDX507" s="25"/>
      <c r="VDY507" s="25"/>
      <c r="VDZ507" s="25"/>
      <c r="VEA507" s="25"/>
      <c r="VEB507" s="25"/>
      <c r="VEC507" s="25"/>
      <c r="VED507" s="25"/>
      <c r="VEE507" s="25"/>
      <c r="VEF507" s="25"/>
      <c r="VEG507" s="25"/>
      <c r="VEH507" s="25"/>
      <c r="VEI507" s="25"/>
      <c r="VEJ507" s="25"/>
      <c r="VEK507" s="25"/>
      <c r="VEL507" s="25"/>
      <c r="VEM507" s="25"/>
      <c r="VEN507" s="25"/>
      <c r="VEO507" s="25"/>
      <c r="VEP507" s="25"/>
      <c r="VEQ507" s="25"/>
      <c r="VER507" s="25"/>
      <c r="VES507" s="25"/>
      <c r="VET507" s="25"/>
      <c r="VEU507" s="25"/>
      <c r="VEV507" s="25"/>
      <c r="VEW507" s="25"/>
      <c r="VEX507" s="25"/>
      <c r="VEY507" s="25"/>
      <c r="VEZ507" s="25"/>
      <c r="VFA507" s="25"/>
      <c r="VFB507" s="25"/>
      <c r="VFC507" s="25"/>
      <c r="VFD507" s="25"/>
      <c r="VFE507" s="25"/>
      <c r="VFF507" s="25"/>
      <c r="VFG507" s="25"/>
      <c r="VFH507" s="25"/>
      <c r="VFI507" s="25"/>
      <c r="VFJ507" s="25"/>
      <c r="VFK507" s="25"/>
      <c r="VFL507" s="25"/>
      <c r="VFM507" s="25"/>
      <c r="VFN507" s="25"/>
      <c r="VFO507" s="25"/>
      <c r="VFP507" s="25"/>
      <c r="VFQ507" s="25"/>
      <c r="VFR507" s="25"/>
      <c r="VFS507" s="25"/>
      <c r="VFT507" s="25"/>
      <c r="VFU507" s="25"/>
      <c r="VFV507" s="25"/>
      <c r="VFW507" s="25"/>
      <c r="VFX507" s="25"/>
      <c r="VFY507" s="25"/>
      <c r="VFZ507" s="25"/>
      <c r="VGA507" s="25"/>
      <c r="VGB507" s="25"/>
      <c r="VGC507" s="25"/>
      <c r="VGD507" s="25"/>
      <c r="VGE507" s="25"/>
      <c r="VGF507" s="25"/>
      <c r="VGG507" s="25"/>
      <c r="VGH507" s="25"/>
      <c r="VGI507" s="25"/>
      <c r="VGJ507" s="25"/>
      <c r="VGK507" s="25"/>
      <c r="VGL507" s="25"/>
      <c r="VGM507" s="25"/>
      <c r="VGN507" s="25"/>
      <c r="VGO507" s="25"/>
      <c r="VGP507" s="25"/>
      <c r="VGQ507" s="25"/>
      <c r="VGR507" s="25"/>
      <c r="VGS507" s="25"/>
      <c r="VGT507" s="25"/>
      <c r="VGU507" s="25"/>
      <c r="VGV507" s="25"/>
      <c r="VGW507" s="25"/>
      <c r="VGX507" s="25"/>
      <c r="VGY507" s="25"/>
      <c r="VGZ507" s="25"/>
      <c r="VHA507" s="25"/>
      <c r="VHB507" s="25"/>
      <c r="VHC507" s="25"/>
      <c r="VHD507" s="25"/>
      <c r="VHE507" s="25"/>
      <c r="VHF507" s="25"/>
      <c r="VHG507" s="25"/>
      <c r="VHH507" s="25"/>
      <c r="VHI507" s="25"/>
      <c r="VHJ507" s="25"/>
      <c r="VHK507" s="25"/>
      <c r="VHL507" s="25"/>
      <c r="VHM507" s="25"/>
      <c r="VHN507" s="25"/>
      <c r="VHO507" s="25"/>
      <c r="VHP507" s="25"/>
      <c r="VHQ507" s="25"/>
      <c r="VHR507" s="25"/>
      <c r="VHS507" s="25"/>
      <c r="VHT507" s="25"/>
      <c r="VHU507" s="25"/>
      <c r="VHV507" s="25"/>
      <c r="VHW507" s="25"/>
      <c r="VHX507" s="25"/>
      <c r="VHY507" s="25"/>
      <c r="VHZ507" s="25"/>
      <c r="VIA507" s="25"/>
      <c r="VIB507" s="25"/>
      <c r="VIC507" s="25"/>
      <c r="VID507" s="25"/>
      <c r="VIE507" s="25"/>
      <c r="VIF507" s="25"/>
      <c r="VIG507" s="25"/>
      <c r="VIH507" s="25"/>
      <c r="VII507" s="25"/>
      <c r="VIJ507" s="25"/>
      <c r="VIK507" s="25"/>
      <c r="VIL507" s="25"/>
      <c r="VIM507" s="25"/>
      <c r="VIN507" s="25"/>
      <c r="VIO507" s="25"/>
      <c r="VIP507" s="25"/>
      <c r="VIQ507" s="25"/>
      <c r="VIR507" s="25"/>
      <c r="VIS507" s="25"/>
      <c r="VIT507" s="25"/>
      <c r="VIU507" s="25"/>
      <c r="VIV507" s="25"/>
      <c r="VIW507" s="25"/>
      <c r="VIX507" s="25"/>
      <c r="VIY507" s="25"/>
      <c r="VIZ507" s="25"/>
      <c r="VJA507" s="25"/>
      <c r="VJB507" s="25"/>
      <c r="VJC507" s="25"/>
      <c r="VJD507" s="25"/>
      <c r="VJE507" s="25"/>
      <c r="VJF507" s="25"/>
      <c r="VJG507" s="25"/>
      <c r="VJH507" s="25"/>
      <c r="VJI507" s="25"/>
      <c r="VJJ507" s="25"/>
      <c r="VJK507" s="25"/>
      <c r="VJL507" s="25"/>
      <c r="VJM507" s="25"/>
      <c r="VJN507" s="25"/>
      <c r="VJO507" s="25"/>
      <c r="VJP507" s="25"/>
      <c r="VJQ507" s="25"/>
      <c r="VJR507" s="25"/>
      <c r="VJS507" s="25"/>
      <c r="VJT507" s="25"/>
      <c r="VJU507" s="25"/>
      <c r="VJV507" s="25"/>
      <c r="VJW507" s="25"/>
      <c r="VJX507" s="25"/>
      <c r="VJY507" s="25"/>
      <c r="VJZ507" s="25"/>
      <c r="VKA507" s="25"/>
      <c r="VKB507" s="25"/>
      <c r="VKC507" s="25"/>
      <c r="VKD507" s="25"/>
      <c r="VKE507" s="25"/>
      <c r="VKF507" s="25"/>
      <c r="VKG507" s="25"/>
      <c r="VKH507" s="25"/>
      <c r="VKI507" s="25"/>
      <c r="VKJ507" s="25"/>
      <c r="VKK507" s="25"/>
      <c r="VKL507" s="25"/>
      <c r="VKM507" s="25"/>
      <c r="VKN507" s="25"/>
      <c r="VKO507" s="25"/>
      <c r="VKP507" s="25"/>
      <c r="VKQ507" s="25"/>
      <c r="VKR507" s="25"/>
      <c r="VKS507" s="25"/>
      <c r="VKT507" s="25"/>
      <c r="VKU507" s="25"/>
      <c r="VKV507" s="25"/>
      <c r="VKW507" s="25"/>
      <c r="VKX507" s="25"/>
      <c r="VKY507" s="25"/>
      <c r="VKZ507" s="25"/>
      <c r="VLA507" s="25"/>
      <c r="VLB507" s="25"/>
      <c r="VLC507" s="25"/>
      <c r="VLD507" s="25"/>
      <c r="VLE507" s="25"/>
      <c r="VLF507" s="25"/>
      <c r="VLG507" s="25"/>
      <c r="VLH507" s="25"/>
      <c r="VLI507" s="25"/>
      <c r="VLJ507" s="25"/>
      <c r="VLK507" s="25"/>
      <c r="VLL507" s="25"/>
      <c r="VLM507" s="25"/>
      <c r="VLN507" s="25"/>
      <c r="VLO507" s="25"/>
      <c r="VLP507" s="25"/>
      <c r="VLQ507" s="25"/>
      <c r="VLR507" s="25"/>
      <c r="VLS507" s="25"/>
      <c r="VLT507" s="25"/>
      <c r="VLU507" s="25"/>
      <c r="VLV507" s="25"/>
      <c r="VLW507" s="25"/>
      <c r="VLX507" s="25"/>
      <c r="VLY507" s="25"/>
      <c r="VLZ507" s="25"/>
      <c r="VMA507" s="25"/>
      <c r="VMB507" s="25"/>
      <c r="VMC507" s="25"/>
      <c r="VMD507" s="25"/>
      <c r="VME507" s="25"/>
      <c r="VMF507" s="25"/>
      <c r="VMG507" s="25"/>
      <c r="VMH507" s="25"/>
      <c r="VMI507" s="25"/>
      <c r="VMJ507" s="25"/>
      <c r="VMK507" s="25"/>
      <c r="VML507" s="25"/>
      <c r="VMM507" s="25"/>
      <c r="VMN507" s="25"/>
      <c r="VMO507" s="25"/>
      <c r="VMP507" s="25"/>
      <c r="VMQ507" s="25"/>
      <c r="VMR507" s="25"/>
      <c r="VMS507" s="25"/>
      <c r="VMT507" s="25"/>
      <c r="VMU507" s="25"/>
      <c r="VMV507" s="25"/>
      <c r="VMW507" s="25"/>
      <c r="VMX507" s="25"/>
      <c r="VMY507" s="25"/>
      <c r="VMZ507" s="25"/>
      <c r="VNA507" s="25"/>
      <c r="VNB507" s="25"/>
      <c r="VNC507" s="25"/>
      <c r="VND507" s="25"/>
      <c r="VNE507" s="25"/>
      <c r="VNF507" s="25"/>
      <c r="VNG507" s="25"/>
      <c r="VNH507" s="25"/>
      <c r="VNI507" s="25"/>
      <c r="VNJ507" s="25"/>
      <c r="VNK507" s="25"/>
      <c r="VNL507" s="25"/>
      <c r="VNM507" s="25"/>
      <c r="VNN507" s="25"/>
      <c r="VNO507" s="25"/>
      <c r="VNP507" s="25"/>
      <c r="VNQ507" s="25"/>
      <c r="VNR507" s="25"/>
      <c r="VNS507" s="25"/>
      <c r="VNT507" s="25"/>
      <c r="VNU507" s="25"/>
      <c r="VNV507" s="25"/>
      <c r="VNW507" s="25"/>
      <c r="VNX507" s="25"/>
      <c r="VNY507" s="25"/>
      <c r="VNZ507" s="25"/>
      <c r="VOA507" s="25"/>
      <c r="VOB507" s="25"/>
      <c r="VOC507" s="25"/>
      <c r="VOD507" s="25"/>
      <c r="VOE507" s="25"/>
      <c r="VOF507" s="25"/>
      <c r="VOG507" s="25"/>
      <c r="VOH507" s="25"/>
      <c r="VOI507" s="25"/>
      <c r="VOJ507" s="25"/>
      <c r="VOK507" s="25"/>
      <c r="VOL507" s="25"/>
      <c r="VOM507" s="25"/>
      <c r="VON507" s="25"/>
      <c r="VOO507" s="25"/>
      <c r="VOP507" s="25"/>
      <c r="VOQ507" s="25"/>
      <c r="VOR507" s="25"/>
      <c r="VOS507" s="25"/>
      <c r="VOT507" s="25"/>
      <c r="VOU507" s="25"/>
      <c r="VOV507" s="25"/>
      <c r="VOW507" s="25"/>
      <c r="VOX507" s="25"/>
      <c r="VOY507" s="25"/>
      <c r="VOZ507" s="25"/>
      <c r="VPA507" s="25"/>
      <c r="VPB507" s="25"/>
      <c r="VPC507" s="25"/>
      <c r="VPD507" s="25"/>
      <c r="VPE507" s="25"/>
      <c r="VPF507" s="25"/>
      <c r="VPG507" s="25"/>
      <c r="VPH507" s="25"/>
      <c r="VPI507" s="25"/>
      <c r="VPJ507" s="25"/>
      <c r="VPK507" s="25"/>
      <c r="VPL507" s="25"/>
      <c r="VPM507" s="25"/>
      <c r="VPN507" s="25"/>
      <c r="VPO507" s="25"/>
      <c r="VPP507" s="25"/>
      <c r="VPQ507" s="25"/>
      <c r="VPR507" s="25"/>
      <c r="VPS507" s="25"/>
      <c r="VPT507" s="25"/>
      <c r="VPU507" s="25"/>
      <c r="VPV507" s="25"/>
      <c r="VPW507" s="25"/>
      <c r="VPX507" s="25"/>
      <c r="VPY507" s="25"/>
      <c r="VPZ507" s="25"/>
      <c r="VQA507" s="25"/>
      <c r="VQB507" s="25"/>
      <c r="VQC507" s="25"/>
      <c r="VQD507" s="25"/>
      <c r="VQE507" s="25"/>
      <c r="VQF507" s="25"/>
      <c r="VQG507" s="25"/>
      <c r="VQH507" s="25"/>
      <c r="VQI507" s="25"/>
      <c r="VQJ507" s="25"/>
      <c r="VQK507" s="25"/>
      <c r="VQL507" s="25"/>
      <c r="VQM507" s="25"/>
      <c r="VQN507" s="25"/>
      <c r="VQO507" s="25"/>
      <c r="VQP507" s="25"/>
      <c r="VQQ507" s="25"/>
      <c r="VQR507" s="25"/>
      <c r="VQS507" s="25"/>
      <c r="VQT507" s="25"/>
      <c r="VQU507" s="25"/>
      <c r="VQV507" s="25"/>
      <c r="VQW507" s="25"/>
      <c r="VQX507" s="25"/>
      <c r="VQY507" s="25"/>
      <c r="VQZ507" s="25"/>
      <c r="VRA507" s="25"/>
      <c r="VRB507" s="25"/>
      <c r="VRC507" s="25"/>
      <c r="VRD507" s="25"/>
      <c r="VRE507" s="25"/>
      <c r="VRF507" s="25"/>
      <c r="VRG507" s="25"/>
      <c r="VRH507" s="25"/>
      <c r="VRI507" s="25"/>
      <c r="VRJ507" s="25"/>
      <c r="VRK507" s="25"/>
      <c r="VRL507" s="25"/>
      <c r="VRM507" s="25"/>
      <c r="VRN507" s="25"/>
      <c r="VRO507" s="25"/>
      <c r="VRP507" s="25"/>
      <c r="VRQ507" s="25"/>
      <c r="VRR507" s="25"/>
      <c r="VRS507" s="25"/>
      <c r="VRT507" s="25"/>
      <c r="VRU507" s="25"/>
      <c r="VRV507" s="25"/>
      <c r="VRW507" s="25"/>
      <c r="VRX507" s="25"/>
      <c r="VRY507" s="25"/>
      <c r="VRZ507" s="25"/>
      <c r="VSA507" s="25"/>
      <c r="VSB507" s="25"/>
      <c r="VSC507" s="25"/>
      <c r="VSD507" s="25"/>
      <c r="VSE507" s="25"/>
      <c r="VSF507" s="25"/>
      <c r="VSG507" s="25"/>
      <c r="VSH507" s="25"/>
      <c r="VSI507" s="25"/>
      <c r="VSJ507" s="25"/>
      <c r="VSK507" s="25"/>
      <c r="VSL507" s="25"/>
      <c r="VSM507" s="25"/>
      <c r="VSN507" s="25"/>
      <c r="VSO507" s="25"/>
      <c r="VSP507" s="25"/>
      <c r="VSQ507" s="25"/>
      <c r="VSR507" s="25"/>
      <c r="VSS507" s="25"/>
      <c r="VST507" s="25"/>
      <c r="VSU507" s="25"/>
      <c r="VSV507" s="25"/>
      <c r="VSW507" s="25"/>
      <c r="VSX507" s="25"/>
      <c r="VSY507" s="25"/>
      <c r="VSZ507" s="25"/>
      <c r="VTA507" s="25"/>
      <c r="VTB507" s="25"/>
      <c r="VTC507" s="25"/>
      <c r="VTD507" s="25"/>
      <c r="VTE507" s="25"/>
      <c r="VTF507" s="25"/>
      <c r="VTG507" s="25"/>
      <c r="VTH507" s="25"/>
      <c r="VTI507" s="25"/>
      <c r="VTJ507" s="25"/>
      <c r="VTK507" s="25"/>
      <c r="VTL507" s="25"/>
      <c r="VTM507" s="25"/>
      <c r="VTN507" s="25"/>
      <c r="VTO507" s="25"/>
      <c r="VTP507" s="25"/>
      <c r="VTQ507" s="25"/>
      <c r="VTR507" s="25"/>
      <c r="VTS507" s="25"/>
      <c r="VTT507" s="25"/>
      <c r="VTU507" s="25"/>
      <c r="VTV507" s="25"/>
      <c r="VTW507" s="25"/>
      <c r="VTX507" s="25"/>
      <c r="VTY507" s="25"/>
      <c r="VTZ507" s="25"/>
      <c r="VUA507" s="25"/>
      <c r="VUB507" s="25"/>
      <c r="VUC507" s="25"/>
      <c r="VUD507" s="25"/>
      <c r="VUE507" s="25"/>
      <c r="VUF507" s="25"/>
      <c r="VUG507" s="25"/>
      <c r="VUH507" s="25"/>
      <c r="VUI507" s="25"/>
      <c r="VUJ507" s="25"/>
      <c r="VUK507" s="25"/>
      <c r="VUL507" s="25"/>
      <c r="VUM507" s="25"/>
      <c r="VUN507" s="25"/>
      <c r="VUO507" s="25"/>
      <c r="VUP507" s="25"/>
      <c r="VUQ507" s="25"/>
      <c r="VUR507" s="25"/>
      <c r="VUS507" s="25"/>
      <c r="VUT507" s="25"/>
      <c r="VUU507" s="25"/>
      <c r="VUV507" s="25"/>
      <c r="VUW507" s="25"/>
      <c r="VUX507" s="25"/>
      <c r="VUY507" s="25"/>
      <c r="VUZ507" s="25"/>
      <c r="VVA507" s="25"/>
      <c r="VVB507" s="25"/>
      <c r="VVC507" s="25"/>
      <c r="VVD507" s="25"/>
      <c r="VVE507" s="25"/>
      <c r="VVF507" s="25"/>
      <c r="VVG507" s="25"/>
      <c r="VVH507" s="25"/>
      <c r="VVI507" s="25"/>
      <c r="VVJ507" s="25"/>
      <c r="VVK507" s="25"/>
      <c r="VVL507" s="25"/>
      <c r="VVM507" s="25"/>
      <c r="VVN507" s="25"/>
      <c r="VVO507" s="25"/>
      <c r="VVP507" s="25"/>
      <c r="VVQ507" s="25"/>
      <c r="VVR507" s="25"/>
      <c r="VVS507" s="25"/>
      <c r="VVT507" s="25"/>
      <c r="VVU507" s="25"/>
      <c r="VVV507" s="25"/>
      <c r="VVW507" s="25"/>
      <c r="VVX507" s="25"/>
      <c r="VVY507" s="25"/>
      <c r="VVZ507" s="25"/>
      <c r="VWA507" s="25"/>
      <c r="VWB507" s="25"/>
      <c r="VWC507" s="25"/>
      <c r="VWD507" s="25"/>
      <c r="VWE507" s="25"/>
      <c r="VWF507" s="25"/>
      <c r="VWG507" s="25"/>
      <c r="VWH507" s="25"/>
      <c r="VWI507" s="25"/>
      <c r="VWJ507" s="25"/>
      <c r="VWK507" s="25"/>
      <c r="VWL507" s="25"/>
      <c r="VWM507" s="25"/>
      <c r="VWN507" s="25"/>
      <c r="VWO507" s="25"/>
      <c r="VWP507" s="25"/>
      <c r="VWQ507" s="25"/>
      <c r="VWR507" s="25"/>
      <c r="VWS507" s="25"/>
      <c r="VWT507" s="25"/>
      <c r="VWU507" s="25"/>
      <c r="VWV507" s="25"/>
      <c r="VWW507" s="25"/>
      <c r="VWX507" s="25"/>
      <c r="VWY507" s="25"/>
      <c r="VWZ507" s="25"/>
      <c r="VXA507" s="25"/>
      <c r="VXB507" s="25"/>
      <c r="VXC507" s="25"/>
      <c r="VXD507" s="25"/>
      <c r="VXE507" s="25"/>
      <c r="VXF507" s="25"/>
      <c r="VXG507" s="25"/>
      <c r="VXH507" s="25"/>
      <c r="VXI507" s="25"/>
      <c r="VXJ507" s="25"/>
      <c r="VXK507" s="25"/>
      <c r="VXL507" s="25"/>
      <c r="VXM507" s="25"/>
      <c r="VXN507" s="25"/>
      <c r="VXO507" s="25"/>
      <c r="VXP507" s="25"/>
      <c r="VXQ507" s="25"/>
      <c r="VXR507" s="25"/>
      <c r="VXS507" s="25"/>
      <c r="VXT507" s="25"/>
      <c r="VXU507" s="25"/>
      <c r="VXV507" s="25"/>
      <c r="VXW507" s="25"/>
      <c r="VXX507" s="25"/>
      <c r="VXY507" s="25"/>
      <c r="VXZ507" s="25"/>
      <c r="VYA507" s="25"/>
      <c r="VYB507" s="25"/>
      <c r="VYC507" s="25"/>
      <c r="VYD507" s="25"/>
      <c r="VYE507" s="25"/>
      <c r="VYF507" s="25"/>
      <c r="VYG507" s="25"/>
      <c r="VYH507" s="25"/>
      <c r="VYI507" s="25"/>
      <c r="VYJ507" s="25"/>
      <c r="VYK507" s="25"/>
      <c r="VYL507" s="25"/>
      <c r="VYM507" s="25"/>
      <c r="VYN507" s="25"/>
      <c r="VYO507" s="25"/>
      <c r="VYP507" s="25"/>
      <c r="VYQ507" s="25"/>
      <c r="VYR507" s="25"/>
      <c r="VYS507" s="25"/>
      <c r="VYT507" s="25"/>
      <c r="VYU507" s="25"/>
      <c r="VYV507" s="25"/>
      <c r="VYW507" s="25"/>
      <c r="VYX507" s="25"/>
      <c r="VYY507" s="25"/>
      <c r="VYZ507" s="25"/>
      <c r="VZA507" s="25"/>
      <c r="VZB507" s="25"/>
      <c r="VZC507" s="25"/>
      <c r="VZD507" s="25"/>
      <c r="VZE507" s="25"/>
      <c r="VZF507" s="25"/>
      <c r="VZG507" s="25"/>
      <c r="VZH507" s="25"/>
      <c r="VZI507" s="25"/>
      <c r="VZJ507" s="25"/>
      <c r="VZK507" s="25"/>
      <c r="VZL507" s="25"/>
      <c r="VZM507" s="25"/>
      <c r="VZN507" s="25"/>
      <c r="VZO507" s="25"/>
      <c r="VZP507" s="25"/>
      <c r="VZQ507" s="25"/>
      <c r="VZR507" s="25"/>
      <c r="VZS507" s="25"/>
      <c r="VZT507" s="25"/>
      <c r="VZU507" s="25"/>
      <c r="VZV507" s="25"/>
      <c r="VZW507" s="25"/>
      <c r="VZX507" s="25"/>
      <c r="VZY507" s="25"/>
      <c r="VZZ507" s="25"/>
      <c r="WAA507" s="25"/>
      <c r="WAB507" s="25"/>
      <c r="WAC507" s="25"/>
      <c r="WAD507" s="25"/>
      <c r="WAE507" s="25"/>
      <c r="WAF507" s="25"/>
      <c r="WAG507" s="25"/>
      <c r="WAH507" s="25"/>
      <c r="WAI507" s="25"/>
      <c r="WAJ507" s="25"/>
      <c r="WAK507" s="25"/>
      <c r="WAL507" s="25"/>
      <c r="WAM507" s="25"/>
      <c r="WAN507" s="25"/>
      <c r="WAO507" s="25"/>
      <c r="WAP507" s="25"/>
      <c r="WAQ507" s="25"/>
      <c r="WAR507" s="25"/>
      <c r="WAS507" s="25"/>
      <c r="WAT507" s="25"/>
      <c r="WAU507" s="25"/>
      <c r="WAV507" s="25"/>
      <c r="WAW507" s="25"/>
      <c r="WAX507" s="25"/>
      <c r="WAY507" s="25"/>
      <c r="WAZ507" s="25"/>
      <c r="WBA507" s="25"/>
      <c r="WBB507" s="25"/>
      <c r="WBC507" s="25"/>
      <c r="WBD507" s="25"/>
      <c r="WBE507" s="25"/>
      <c r="WBF507" s="25"/>
      <c r="WBG507" s="25"/>
      <c r="WBH507" s="25"/>
      <c r="WBI507" s="25"/>
      <c r="WBJ507" s="25"/>
      <c r="WBK507" s="25"/>
      <c r="WBL507" s="25"/>
      <c r="WBM507" s="25"/>
      <c r="WBN507" s="25"/>
      <c r="WBO507" s="25"/>
      <c r="WBP507" s="25"/>
      <c r="WBQ507" s="25"/>
      <c r="WBR507" s="25"/>
      <c r="WBS507" s="25"/>
      <c r="WBT507" s="25"/>
      <c r="WBU507" s="25"/>
      <c r="WBV507" s="25"/>
      <c r="WBW507" s="25"/>
      <c r="WBX507" s="25"/>
      <c r="WBY507" s="25"/>
      <c r="WBZ507" s="25"/>
      <c r="WCA507" s="25"/>
      <c r="WCB507" s="25"/>
      <c r="WCC507" s="25"/>
      <c r="WCD507" s="25"/>
      <c r="WCE507" s="25"/>
      <c r="WCF507" s="25"/>
      <c r="WCG507" s="25"/>
      <c r="WCH507" s="25"/>
      <c r="WCI507" s="25"/>
      <c r="WCJ507" s="25"/>
      <c r="WCK507" s="25"/>
      <c r="WCL507" s="25"/>
      <c r="WCM507" s="25"/>
      <c r="WCN507" s="25"/>
      <c r="WCO507" s="25"/>
      <c r="WCP507" s="25"/>
      <c r="WCQ507" s="25"/>
      <c r="WCR507" s="25"/>
      <c r="WCS507" s="25"/>
      <c r="WCT507" s="25"/>
      <c r="WCU507" s="25"/>
      <c r="WCV507" s="25"/>
      <c r="WCW507" s="25"/>
      <c r="WCX507" s="25"/>
      <c r="WCY507" s="25"/>
      <c r="WCZ507" s="25"/>
      <c r="WDA507" s="25"/>
      <c r="WDB507" s="25"/>
      <c r="WDC507" s="25"/>
      <c r="WDD507" s="25"/>
      <c r="WDE507" s="25"/>
      <c r="WDF507" s="25"/>
      <c r="WDG507" s="25"/>
      <c r="WDH507" s="25"/>
      <c r="WDI507" s="25"/>
      <c r="WDJ507" s="25"/>
      <c r="WDK507" s="25"/>
      <c r="WDL507" s="25"/>
      <c r="WDM507" s="25"/>
      <c r="WDN507" s="25"/>
      <c r="WDO507" s="25"/>
      <c r="WDP507" s="25"/>
      <c r="WDQ507" s="25"/>
      <c r="WDR507" s="25"/>
      <c r="WDS507" s="25"/>
      <c r="WDT507" s="25"/>
      <c r="WDU507" s="25"/>
      <c r="WDV507" s="25"/>
      <c r="WDW507" s="25"/>
      <c r="WDX507" s="25"/>
      <c r="WDY507" s="25"/>
      <c r="WDZ507" s="25"/>
      <c r="WEA507" s="25"/>
      <c r="WEB507" s="25"/>
      <c r="WEC507" s="25"/>
      <c r="WED507" s="25"/>
      <c r="WEE507" s="25"/>
      <c r="WEF507" s="25"/>
      <c r="WEG507" s="25"/>
      <c r="WEH507" s="25"/>
      <c r="WEI507" s="25"/>
      <c r="WEJ507" s="25"/>
      <c r="WEK507" s="25"/>
      <c r="WEL507" s="25"/>
      <c r="WEM507" s="25"/>
      <c r="WEN507" s="25"/>
      <c r="WEO507" s="25"/>
      <c r="WEP507" s="25"/>
      <c r="WEQ507" s="25"/>
      <c r="WER507" s="25"/>
      <c r="WES507" s="25"/>
      <c r="WET507" s="25"/>
      <c r="WEU507" s="25"/>
      <c r="WEV507" s="25"/>
      <c r="WEW507" s="25"/>
      <c r="WEX507" s="25"/>
      <c r="WEY507" s="25"/>
      <c r="WEZ507" s="25"/>
      <c r="WFA507" s="25"/>
      <c r="WFB507" s="25"/>
      <c r="WFC507" s="25"/>
      <c r="WFD507" s="25"/>
      <c r="WFE507" s="25"/>
      <c r="WFF507" s="25"/>
      <c r="WFG507" s="25"/>
      <c r="WFH507" s="25"/>
      <c r="WFI507" s="25"/>
      <c r="WFJ507" s="25"/>
      <c r="WFK507" s="25"/>
      <c r="WFL507" s="25"/>
      <c r="WFM507" s="25"/>
      <c r="WFN507" s="25"/>
      <c r="WFO507" s="25"/>
      <c r="WFP507" s="25"/>
      <c r="WFQ507" s="25"/>
      <c r="WFR507" s="25"/>
      <c r="WFS507" s="25"/>
      <c r="WFT507" s="25"/>
      <c r="WFU507" s="25"/>
      <c r="WFV507" s="25"/>
      <c r="WFW507" s="25"/>
      <c r="WFX507" s="25"/>
      <c r="WFY507" s="25"/>
      <c r="WFZ507" s="25"/>
      <c r="WGA507" s="25"/>
      <c r="WGB507" s="25"/>
      <c r="WGC507" s="25"/>
      <c r="WGD507" s="25"/>
      <c r="WGE507" s="25"/>
      <c r="WGF507" s="25"/>
      <c r="WGG507" s="25"/>
      <c r="WGH507" s="25"/>
      <c r="WGI507" s="25"/>
      <c r="WGJ507" s="25"/>
      <c r="WGK507" s="25"/>
      <c r="WGL507" s="25"/>
      <c r="WGM507" s="25"/>
      <c r="WGN507" s="25"/>
      <c r="WGO507" s="25"/>
      <c r="WGP507" s="25"/>
      <c r="WGQ507" s="25"/>
      <c r="WGR507" s="25"/>
      <c r="WGS507" s="25"/>
      <c r="WGT507" s="25"/>
      <c r="WGU507" s="25"/>
      <c r="WGV507" s="25"/>
      <c r="WGW507" s="25"/>
      <c r="WGX507" s="25"/>
      <c r="WGY507" s="25"/>
      <c r="WGZ507" s="25"/>
      <c r="WHA507" s="25"/>
      <c r="WHB507" s="25"/>
      <c r="WHC507" s="25"/>
      <c r="WHD507" s="25"/>
      <c r="WHE507" s="25"/>
      <c r="WHF507" s="25"/>
      <c r="WHG507" s="25"/>
      <c r="WHH507" s="25"/>
      <c r="WHI507" s="25"/>
      <c r="WHJ507" s="25"/>
      <c r="WHK507" s="25"/>
      <c r="WHL507" s="25"/>
      <c r="WHM507" s="25"/>
      <c r="WHN507" s="25"/>
      <c r="WHO507" s="25"/>
      <c r="WHP507" s="25"/>
      <c r="WHQ507" s="25"/>
      <c r="WHR507" s="25"/>
      <c r="WHS507" s="25"/>
      <c r="WHT507" s="25"/>
      <c r="WHU507" s="25"/>
      <c r="WHV507" s="25"/>
      <c r="WHW507" s="25"/>
      <c r="WHX507" s="25"/>
      <c r="WHY507" s="25"/>
      <c r="WHZ507" s="25"/>
      <c r="WIA507" s="25"/>
      <c r="WIB507" s="25"/>
      <c r="WIC507" s="25"/>
      <c r="WID507" s="25"/>
      <c r="WIE507" s="25"/>
      <c r="WIF507" s="25"/>
      <c r="WIG507" s="25"/>
      <c r="WIH507" s="25"/>
      <c r="WII507" s="25"/>
      <c r="WIJ507" s="25"/>
      <c r="WIK507" s="25"/>
      <c r="WIL507" s="25"/>
      <c r="WIM507" s="25"/>
      <c r="WIN507" s="25"/>
      <c r="WIO507" s="25"/>
      <c r="WIP507" s="25"/>
      <c r="WIQ507" s="25"/>
      <c r="WIR507" s="25"/>
      <c r="WIS507" s="25"/>
      <c r="WIT507" s="25"/>
      <c r="WIU507" s="25"/>
      <c r="WIV507" s="25"/>
      <c r="WIW507" s="25"/>
      <c r="WIX507" s="25"/>
      <c r="WIY507" s="25"/>
      <c r="WIZ507" s="25"/>
      <c r="WJA507" s="25"/>
      <c r="WJB507" s="25"/>
      <c r="WJC507" s="25"/>
      <c r="WJD507" s="25"/>
      <c r="WJE507" s="25"/>
      <c r="WJF507" s="25"/>
      <c r="WJG507" s="25"/>
      <c r="WJH507" s="25"/>
      <c r="WJI507" s="25"/>
      <c r="WJJ507" s="25"/>
      <c r="WJK507" s="25"/>
      <c r="WJL507" s="25"/>
      <c r="WJM507" s="25"/>
      <c r="WJN507" s="25"/>
      <c r="WJO507" s="25"/>
      <c r="WJP507" s="25"/>
      <c r="WJQ507" s="25"/>
      <c r="WJR507" s="25"/>
      <c r="WJS507" s="25"/>
      <c r="WJT507" s="25"/>
      <c r="WJU507" s="25"/>
      <c r="WJV507" s="25"/>
      <c r="WJW507" s="25"/>
      <c r="WJX507" s="25"/>
      <c r="WJY507" s="25"/>
      <c r="WJZ507" s="25"/>
      <c r="WKA507" s="25"/>
      <c r="WKB507" s="25"/>
      <c r="WKC507" s="25"/>
      <c r="WKD507" s="25"/>
      <c r="WKE507" s="25"/>
      <c r="WKF507" s="25"/>
      <c r="WKG507" s="25"/>
      <c r="WKH507" s="25"/>
      <c r="WKI507" s="25"/>
      <c r="WKJ507" s="25"/>
      <c r="WKK507" s="25"/>
      <c r="WKL507" s="25"/>
      <c r="WKM507" s="25"/>
      <c r="WKN507" s="25"/>
      <c r="WKO507" s="25"/>
      <c r="WKP507" s="25"/>
      <c r="WKQ507" s="25"/>
      <c r="WKR507" s="25"/>
      <c r="WKS507" s="25"/>
      <c r="WKT507" s="25"/>
      <c r="WKU507" s="25"/>
      <c r="WKV507" s="25"/>
      <c r="WKW507" s="25"/>
      <c r="WKX507" s="25"/>
      <c r="WKY507" s="25"/>
      <c r="WKZ507" s="25"/>
      <c r="WLA507" s="25"/>
      <c r="WLB507" s="25"/>
      <c r="WLC507" s="25"/>
      <c r="WLD507" s="25"/>
      <c r="WLE507" s="25"/>
      <c r="WLF507" s="25"/>
      <c r="WLG507" s="25"/>
      <c r="WLH507" s="25"/>
      <c r="WLI507" s="25"/>
      <c r="WLJ507" s="25"/>
      <c r="WLK507" s="25"/>
      <c r="WLL507" s="25"/>
      <c r="WLM507" s="25"/>
      <c r="WLN507" s="25"/>
      <c r="WLO507" s="25"/>
      <c r="WLP507" s="25"/>
      <c r="WLQ507" s="25"/>
      <c r="WLR507" s="25"/>
      <c r="WLS507" s="25"/>
      <c r="WLT507" s="25"/>
      <c r="WLU507" s="25"/>
      <c r="WLV507" s="25"/>
      <c r="WLW507" s="25"/>
      <c r="WLX507" s="25"/>
      <c r="WLY507" s="25"/>
      <c r="WLZ507" s="25"/>
      <c r="WMA507" s="25"/>
      <c r="WMB507" s="25"/>
      <c r="WMC507" s="25"/>
      <c r="WMD507" s="25"/>
      <c r="WME507" s="25"/>
      <c r="WMF507" s="25"/>
      <c r="WMG507" s="25"/>
      <c r="WMH507" s="25"/>
      <c r="WMI507" s="25"/>
      <c r="WMJ507" s="25"/>
      <c r="WMK507" s="25"/>
      <c r="WML507" s="25"/>
      <c r="WMM507" s="25"/>
      <c r="WMN507" s="25"/>
      <c r="WMO507" s="25"/>
      <c r="WMP507" s="25"/>
      <c r="WMQ507" s="25"/>
      <c r="WMR507" s="25"/>
      <c r="WMS507" s="25"/>
      <c r="WMT507" s="25"/>
      <c r="WMU507" s="25"/>
      <c r="WMV507" s="25"/>
      <c r="WMW507" s="25"/>
      <c r="WMX507" s="25"/>
      <c r="WMY507" s="25"/>
      <c r="WMZ507" s="25"/>
      <c r="WNA507" s="25"/>
      <c r="WNB507" s="25"/>
      <c r="WNC507" s="25"/>
      <c r="WND507" s="25"/>
      <c r="WNE507" s="25"/>
      <c r="WNF507" s="25"/>
      <c r="WNG507" s="25"/>
      <c r="WNH507" s="25"/>
      <c r="WNI507" s="25"/>
      <c r="WNJ507" s="25"/>
      <c r="WNK507" s="25"/>
      <c r="WNL507" s="25"/>
      <c r="WNM507" s="25"/>
      <c r="WNN507" s="25"/>
      <c r="WNO507" s="25"/>
      <c r="WNP507" s="25"/>
      <c r="WNQ507" s="25"/>
      <c r="WNR507" s="25"/>
      <c r="WNS507" s="25"/>
      <c r="WNT507" s="25"/>
      <c r="WNU507" s="25"/>
      <c r="WNV507" s="25"/>
      <c r="WNW507" s="25"/>
      <c r="WNX507" s="25"/>
      <c r="WNY507" s="25"/>
      <c r="WNZ507" s="25"/>
      <c r="WOA507" s="25"/>
      <c r="WOB507" s="25"/>
      <c r="WOC507" s="25"/>
      <c r="WOD507" s="25"/>
      <c r="WOE507" s="25"/>
      <c r="WOF507" s="25"/>
      <c r="WOG507" s="25"/>
      <c r="WOH507" s="25"/>
      <c r="WOI507" s="25"/>
      <c r="WOJ507" s="25"/>
      <c r="WOK507" s="25"/>
      <c r="WOL507" s="25"/>
      <c r="WOM507" s="25"/>
      <c r="WON507" s="25"/>
      <c r="WOO507" s="25"/>
      <c r="WOP507" s="25"/>
      <c r="WOQ507" s="25"/>
      <c r="WOR507" s="25"/>
      <c r="WOS507" s="25"/>
      <c r="WOT507" s="25"/>
      <c r="WOU507" s="25"/>
      <c r="WOV507" s="25"/>
      <c r="WOW507" s="25"/>
      <c r="WOX507" s="25"/>
      <c r="WOY507" s="25"/>
      <c r="WOZ507" s="25"/>
      <c r="WPA507" s="25"/>
      <c r="WPB507" s="25"/>
      <c r="WPC507" s="25"/>
      <c r="WPD507" s="25"/>
      <c r="WPE507" s="25"/>
      <c r="WPF507" s="25"/>
      <c r="WPG507" s="25"/>
      <c r="WPH507" s="25"/>
      <c r="WPI507" s="25"/>
      <c r="WPJ507" s="25"/>
      <c r="WPK507" s="25"/>
      <c r="WPL507" s="25"/>
      <c r="WPM507" s="25"/>
      <c r="WPN507" s="25"/>
      <c r="WPO507" s="25"/>
      <c r="WPP507" s="25"/>
      <c r="WPQ507" s="25"/>
      <c r="WPR507" s="25"/>
      <c r="WPS507" s="25"/>
      <c r="WPT507" s="25"/>
      <c r="WPU507" s="25"/>
      <c r="WPV507" s="25"/>
      <c r="WPW507" s="25"/>
      <c r="WPX507" s="25"/>
      <c r="WPY507" s="25"/>
      <c r="WPZ507" s="25"/>
      <c r="WQA507" s="25"/>
      <c r="WQB507" s="25"/>
      <c r="WQC507" s="25"/>
      <c r="WQD507" s="25"/>
      <c r="WQE507" s="25"/>
      <c r="WQF507" s="25"/>
      <c r="WQG507" s="25"/>
      <c r="WQH507" s="25"/>
      <c r="WQI507" s="25"/>
      <c r="WQJ507" s="25"/>
      <c r="WQK507" s="25"/>
      <c r="WQL507" s="25"/>
      <c r="WQM507" s="25"/>
      <c r="WQN507" s="25"/>
      <c r="WQO507" s="25"/>
      <c r="WQP507" s="25"/>
      <c r="WQQ507" s="25"/>
      <c r="WQR507" s="25"/>
      <c r="WQS507" s="25"/>
      <c r="WQT507" s="25"/>
      <c r="WQU507" s="25"/>
      <c r="WQV507" s="25"/>
      <c r="WQW507" s="25"/>
      <c r="WQX507" s="25"/>
      <c r="WQY507" s="25"/>
      <c r="WQZ507" s="25"/>
      <c r="WRA507" s="25"/>
      <c r="WRB507" s="25"/>
      <c r="WRC507" s="25"/>
      <c r="WRD507" s="25"/>
      <c r="WRE507" s="25"/>
      <c r="WRF507" s="25"/>
      <c r="WRG507" s="25"/>
      <c r="WRH507" s="25"/>
      <c r="WRI507" s="25"/>
      <c r="WRJ507" s="25"/>
      <c r="WRK507" s="25"/>
      <c r="WRL507" s="25"/>
      <c r="WRM507" s="25"/>
      <c r="WRN507" s="25"/>
      <c r="WRO507" s="25"/>
      <c r="WRP507" s="25"/>
      <c r="WRQ507" s="25"/>
      <c r="WRR507" s="25"/>
      <c r="WRS507" s="25"/>
      <c r="WRT507" s="25"/>
      <c r="WRU507" s="25"/>
      <c r="WRV507" s="25"/>
      <c r="WRW507" s="25"/>
      <c r="WRX507" s="25"/>
      <c r="WRY507" s="25"/>
      <c r="WRZ507" s="25"/>
      <c r="WSA507" s="25"/>
      <c r="WSB507" s="25"/>
      <c r="WSC507" s="25"/>
      <c r="WSD507" s="25"/>
      <c r="WSE507" s="25"/>
      <c r="WSF507" s="25"/>
      <c r="WSG507" s="25"/>
      <c r="WSH507" s="25"/>
      <c r="WSI507" s="25"/>
      <c r="WSJ507" s="25"/>
      <c r="WSK507" s="25"/>
      <c r="WSL507" s="25"/>
      <c r="WSM507" s="25"/>
      <c r="WSN507" s="25"/>
      <c r="WSO507" s="25"/>
      <c r="WSP507" s="25"/>
      <c r="WSQ507" s="25"/>
      <c r="WSR507" s="25"/>
      <c r="WSS507" s="25"/>
      <c r="WST507" s="25"/>
      <c r="WSU507" s="25"/>
      <c r="WSV507" s="25"/>
      <c r="WSW507" s="25"/>
      <c r="WSX507" s="25"/>
      <c r="WSY507" s="25"/>
      <c r="WSZ507" s="25"/>
      <c r="WTA507" s="25"/>
      <c r="WTB507" s="25"/>
      <c r="WTC507" s="25"/>
      <c r="WTD507" s="25"/>
      <c r="WTE507" s="25"/>
      <c r="WTF507" s="25"/>
      <c r="WTG507" s="25"/>
      <c r="WTH507" s="25"/>
      <c r="WTI507" s="25"/>
      <c r="WTJ507" s="25"/>
      <c r="WTK507" s="25"/>
      <c r="WTL507" s="25"/>
      <c r="WTM507" s="25"/>
      <c r="WTN507" s="25"/>
      <c r="WTO507" s="25"/>
      <c r="WTP507" s="25"/>
      <c r="WTQ507" s="25"/>
      <c r="WTR507" s="25"/>
      <c r="WTS507" s="25"/>
      <c r="WTT507" s="25"/>
      <c r="WTU507" s="25"/>
      <c r="WTV507" s="25"/>
      <c r="WTW507" s="25"/>
      <c r="WTX507" s="25"/>
      <c r="WTY507" s="25"/>
      <c r="WTZ507" s="25"/>
      <c r="WUA507" s="25"/>
      <c r="WUB507" s="25"/>
      <c r="WUC507" s="25"/>
      <c r="WUD507" s="25"/>
      <c r="WUE507" s="25"/>
      <c r="WUF507" s="25"/>
      <c r="WUG507" s="25"/>
      <c r="WUH507" s="25"/>
      <c r="WUI507" s="25"/>
      <c r="WUJ507" s="25"/>
      <c r="WUK507" s="25"/>
      <c r="WUL507" s="25"/>
      <c r="WUM507" s="25"/>
      <c r="WUN507" s="25"/>
      <c r="WUO507" s="25"/>
      <c r="WUP507" s="25"/>
      <c r="WUQ507" s="25"/>
      <c r="WUR507" s="25"/>
      <c r="WUS507" s="25"/>
      <c r="WUT507" s="25"/>
      <c r="WUU507" s="25"/>
      <c r="WUV507" s="25"/>
      <c r="WUW507" s="25"/>
      <c r="WUX507" s="25"/>
      <c r="WUY507" s="25"/>
      <c r="WUZ507" s="25"/>
      <c r="WVA507" s="25"/>
      <c r="WVB507" s="25"/>
      <c r="WVC507" s="25"/>
      <c r="WVD507" s="25"/>
      <c r="WVE507" s="25"/>
      <c r="WVF507" s="25"/>
      <c r="WVG507" s="25"/>
      <c r="WVH507" s="25"/>
      <c r="WVI507" s="25"/>
      <c r="WVJ507" s="25"/>
      <c r="WVK507" s="25"/>
      <c r="WVL507" s="25"/>
      <c r="WVM507" s="25"/>
      <c r="WVN507" s="25"/>
      <c r="WVO507" s="25"/>
      <c r="WVP507" s="25"/>
      <c r="WVQ507" s="25"/>
      <c r="WVR507" s="25"/>
      <c r="WVS507" s="25"/>
      <c r="WVT507" s="25"/>
      <c r="WVU507" s="25"/>
      <c r="WVV507" s="25"/>
      <c r="WVW507" s="25"/>
      <c r="WVX507" s="25"/>
      <c r="WVY507" s="25"/>
      <c r="WVZ507" s="25"/>
      <c r="WWA507" s="25"/>
      <c r="WWB507" s="25"/>
      <c r="WWC507" s="25"/>
      <c r="WWD507" s="25"/>
      <c r="WWE507" s="25"/>
      <c r="WWF507" s="25"/>
      <c r="WWG507" s="25"/>
      <c r="WWH507" s="25"/>
      <c r="WWI507" s="25"/>
      <c r="WWJ507" s="25"/>
      <c r="WWK507" s="25"/>
      <c r="WWL507" s="25"/>
      <c r="WWM507" s="25"/>
      <c r="WWN507" s="25"/>
      <c r="WWO507" s="25"/>
      <c r="WWP507" s="25"/>
      <c r="WWQ507" s="25"/>
      <c r="WWR507" s="25"/>
      <c r="WWS507" s="25"/>
      <c r="WWT507" s="25"/>
      <c r="WWU507" s="25"/>
      <c r="WWV507" s="25"/>
      <c r="WWW507" s="25"/>
      <c r="WWX507" s="25"/>
      <c r="WWY507" s="25"/>
      <c r="WWZ507" s="25"/>
      <c r="WXA507" s="25"/>
      <c r="WXB507" s="25"/>
      <c r="WXC507" s="25"/>
      <c r="WXD507" s="25"/>
      <c r="WXE507" s="25"/>
      <c r="WXF507" s="25"/>
      <c r="WXG507" s="25"/>
      <c r="WXH507" s="25"/>
      <c r="WXI507" s="25"/>
      <c r="WXJ507" s="25"/>
      <c r="WXK507" s="25"/>
      <c r="WXL507" s="25"/>
      <c r="WXM507" s="25"/>
      <c r="WXN507" s="25"/>
      <c r="WXO507" s="25"/>
      <c r="WXP507" s="25"/>
      <c r="WXQ507" s="25"/>
      <c r="WXR507" s="25"/>
      <c r="WXS507" s="25"/>
      <c r="WXT507" s="25"/>
      <c r="WXU507" s="25"/>
      <c r="WXV507" s="25"/>
      <c r="WXW507" s="25"/>
      <c r="WXX507" s="25"/>
      <c r="WXY507" s="25"/>
      <c r="WXZ507" s="25"/>
      <c r="WYA507" s="25"/>
      <c r="WYB507" s="25"/>
      <c r="WYC507" s="25"/>
      <c r="WYD507" s="25"/>
      <c r="WYE507" s="25"/>
      <c r="WYF507" s="25"/>
      <c r="WYG507" s="25"/>
      <c r="WYH507" s="25"/>
      <c r="WYI507" s="25"/>
      <c r="WYJ507" s="25"/>
      <c r="WYK507" s="25"/>
      <c r="WYL507" s="25"/>
      <c r="WYM507" s="25"/>
      <c r="WYN507" s="25"/>
      <c r="WYO507" s="25"/>
      <c r="WYP507" s="25"/>
      <c r="WYQ507" s="25"/>
      <c r="WYR507" s="25"/>
      <c r="WYS507" s="25"/>
      <c r="WYT507" s="25"/>
      <c r="WYU507" s="25"/>
      <c r="WYV507" s="25"/>
      <c r="WYW507" s="25"/>
      <c r="WYX507" s="25"/>
      <c r="WYY507" s="25"/>
      <c r="WYZ507" s="25"/>
      <c r="WZA507" s="25"/>
      <c r="WZB507" s="25"/>
      <c r="WZC507" s="25"/>
      <c r="WZD507" s="25"/>
      <c r="WZE507" s="25"/>
      <c r="WZF507" s="25"/>
      <c r="WZG507" s="25"/>
      <c r="WZH507" s="25"/>
      <c r="WZI507" s="25"/>
      <c r="WZJ507" s="25"/>
      <c r="WZK507" s="25"/>
      <c r="WZL507" s="25"/>
      <c r="WZM507" s="25"/>
      <c r="WZN507" s="25"/>
      <c r="WZO507" s="25"/>
      <c r="WZP507" s="25"/>
      <c r="WZQ507" s="25"/>
      <c r="WZR507" s="25"/>
      <c r="WZS507" s="25"/>
      <c r="WZT507" s="25"/>
      <c r="WZU507" s="25"/>
      <c r="WZV507" s="25"/>
      <c r="WZW507" s="25"/>
      <c r="WZX507" s="25"/>
      <c r="WZY507" s="25"/>
      <c r="WZZ507" s="25"/>
      <c r="XAA507" s="25"/>
      <c r="XAB507" s="25"/>
      <c r="XAC507" s="25"/>
      <c r="XAD507" s="25"/>
      <c r="XAE507" s="25"/>
      <c r="XAF507" s="25"/>
      <c r="XAG507" s="25"/>
      <c r="XAH507" s="25"/>
      <c r="XAI507" s="25"/>
      <c r="XAJ507" s="25"/>
      <c r="XAK507" s="25"/>
      <c r="XAL507" s="25"/>
      <c r="XAM507" s="25"/>
      <c r="XAN507" s="25"/>
      <c r="XAO507" s="25"/>
      <c r="XAP507" s="25"/>
      <c r="XAQ507" s="25"/>
      <c r="XAR507" s="25"/>
      <c r="XAS507" s="25"/>
      <c r="XAT507" s="25"/>
      <c r="XAU507" s="25"/>
      <c r="XAV507" s="25"/>
      <c r="XAW507" s="25"/>
      <c r="XAX507" s="25"/>
      <c r="XAY507" s="25"/>
      <c r="XAZ507" s="25"/>
      <c r="XBA507" s="25"/>
      <c r="XBB507" s="25"/>
      <c r="XBC507" s="25"/>
      <c r="XBD507" s="25"/>
      <c r="XBE507" s="25"/>
      <c r="XBF507" s="25"/>
      <c r="XBG507" s="25"/>
      <c r="XBH507" s="25"/>
      <c r="XBI507" s="25"/>
      <c r="XBJ507" s="25"/>
      <c r="XBK507" s="25"/>
      <c r="XBL507" s="25"/>
      <c r="XBM507" s="25"/>
      <c r="XBN507" s="25"/>
      <c r="XBO507" s="25"/>
      <c r="XBP507" s="25"/>
      <c r="XBQ507" s="25"/>
      <c r="XBR507" s="25"/>
      <c r="XBS507" s="25"/>
      <c r="XBT507" s="25"/>
      <c r="XBU507" s="25"/>
      <c r="XBV507" s="25"/>
      <c r="XBW507" s="25"/>
      <c r="XBX507" s="25"/>
      <c r="XBY507" s="25"/>
      <c r="XBZ507" s="25"/>
      <c r="XCA507" s="25"/>
      <c r="XCB507" s="25"/>
      <c r="XCC507" s="25"/>
      <c r="XCD507" s="25"/>
      <c r="XCE507" s="25"/>
      <c r="XCF507" s="25"/>
      <c r="XCG507" s="25"/>
      <c r="XCH507" s="25"/>
      <c r="XCI507" s="25"/>
      <c r="XCJ507" s="25"/>
      <c r="XCK507" s="25"/>
      <c r="XCL507" s="25"/>
      <c r="XCM507" s="25"/>
      <c r="XCN507" s="25"/>
      <c r="XCO507" s="25"/>
      <c r="XCP507" s="25"/>
      <c r="XCQ507" s="25"/>
      <c r="XCR507" s="25"/>
      <c r="XCS507" s="25"/>
      <c r="XCT507" s="25"/>
      <c r="XCU507" s="25"/>
      <c r="XCV507" s="25"/>
      <c r="XCW507" s="25"/>
      <c r="XCX507" s="25"/>
      <c r="XCY507" s="25"/>
      <c r="XCZ507" s="25"/>
      <c r="XDA507" s="25"/>
      <c r="XDB507" s="25"/>
      <c r="XDC507" s="25"/>
      <c r="XDD507" s="25"/>
      <c r="XDE507" s="25"/>
      <c r="XDF507" s="25"/>
      <c r="XDG507" s="25"/>
      <c r="XDH507" s="25"/>
      <c r="XDI507" s="25"/>
      <c r="XDJ507" s="25"/>
      <c r="XDK507" s="25"/>
      <c r="XDL507" s="25"/>
      <c r="XDM507" s="25"/>
      <c r="XDN507" s="25"/>
      <c r="XDO507" s="25"/>
      <c r="XDP507" s="25"/>
      <c r="XDQ507" s="25"/>
      <c r="XDR507" s="25"/>
      <c r="XDS507" s="25"/>
      <c r="XDT507" s="25"/>
      <c r="XDU507" s="25"/>
      <c r="XDV507" s="25"/>
      <c r="XDW507" s="25"/>
      <c r="XDX507" s="25"/>
      <c r="XDY507" s="25"/>
      <c r="XDZ507" s="25"/>
      <c r="XEA507" s="25"/>
      <c r="XEB507" s="25"/>
      <c r="XEC507" s="25"/>
      <c r="XED507" s="25"/>
      <c r="XEE507" s="25"/>
      <c r="XEF507" s="25"/>
      <c r="XEG507" s="25"/>
      <c r="XEH507" s="25"/>
      <c r="XEI507" s="25"/>
      <c r="XEJ507" s="25"/>
      <c r="XEK507" s="25"/>
      <c r="XEL507" s="25"/>
      <c r="XEM507" s="25"/>
      <c r="XEN507" s="25"/>
      <c r="XEO507" s="25"/>
      <c r="XEP507" s="25"/>
      <c r="XEQ507" s="25"/>
      <c r="XER507" s="25"/>
      <c r="XES507" s="25"/>
      <c r="XET507" s="25"/>
      <c r="XEU507" s="25"/>
      <c r="XEV507" s="25"/>
      <c r="XEW507" s="25"/>
      <c r="XEX507" s="25"/>
      <c r="XEY507" s="25"/>
      <c r="XEZ507" s="25"/>
      <c r="XFA507" s="25"/>
      <c r="XFB507" s="25"/>
      <c r="XFC507" s="25"/>
      <c r="XFD507" s="25"/>
    </row>
    <row r="508" spans="1:16384" s="10" customFormat="1" ht="38.25" x14ac:dyDescent="0.2">
      <c r="A508" s="25"/>
      <c r="B508" s="27" t="s">
        <v>50</v>
      </c>
      <c r="C508" s="58" t="s">
        <v>721</v>
      </c>
      <c r="D508" s="28" t="s">
        <v>22</v>
      </c>
      <c r="E508" s="28" t="s">
        <v>65</v>
      </c>
      <c r="F508" s="8" t="s">
        <v>723</v>
      </c>
      <c r="G508" s="28" t="s">
        <v>142</v>
      </c>
      <c r="H508" s="28" t="s">
        <v>55</v>
      </c>
      <c r="I508" s="28" t="s">
        <v>55</v>
      </c>
      <c r="J508" s="28" t="s">
        <v>57</v>
      </c>
      <c r="K508" s="28" t="s">
        <v>57</v>
      </c>
      <c r="L508" s="28" t="s">
        <v>55</v>
      </c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5"/>
      <c r="CK508" s="25"/>
      <c r="CL508" s="25"/>
      <c r="CM508" s="25"/>
      <c r="CN508" s="25"/>
      <c r="CO508" s="25"/>
      <c r="CP508" s="25"/>
      <c r="CQ508" s="25"/>
      <c r="CR508" s="25"/>
      <c r="CS508" s="25"/>
      <c r="CT508" s="25"/>
      <c r="CU508" s="25"/>
      <c r="CV508" s="25"/>
      <c r="CW508" s="25"/>
      <c r="CX508" s="25"/>
      <c r="CY508" s="25"/>
      <c r="CZ508" s="25"/>
      <c r="DA508" s="25"/>
      <c r="DB508" s="25"/>
      <c r="DC508" s="25"/>
      <c r="DD508" s="25"/>
      <c r="DE508" s="25"/>
      <c r="DF508" s="25"/>
      <c r="DG508" s="25"/>
      <c r="DH508" s="25"/>
      <c r="DI508" s="25"/>
      <c r="DJ508" s="25"/>
      <c r="DK508" s="25"/>
      <c r="DL508" s="25"/>
      <c r="DM508" s="25"/>
      <c r="DN508" s="25"/>
      <c r="DO508" s="25"/>
      <c r="DP508" s="25"/>
      <c r="DQ508" s="25"/>
      <c r="DR508" s="25"/>
      <c r="DS508" s="25"/>
      <c r="DT508" s="25"/>
      <c r="DU508" s="25"/>
      <c r="DV508" s="25"/>
      <c r="DW508" s="25"/>
      <c r="DX508" s="25"/>
      <c r="DY508" s="25"/>
      <c r="DZ508" s="25"/>
      <c r="EA508" s="25"/>
      <c r="EB508" s="25"/>
      <c r="EC508" s="25"/>
      <c r="ED508" s="25"/>
      <c r="EE508" s="25"/>
      <c r="EF508" s="25"/>
      <c r="EG508" s="25"/>
      <c r="EH508" s="25"/>
      <c r="EI508" s="25"/>
      <c r="EJ508" s="25"/>
      <c r="EK508" s="25"/>
      <c r="EL508" s="25"/>
      <c r="EM508" s="25"/>
      <c r="EN508" s="25"/>
      <c r="EO508" s="25"/>
      <c r="EP508" s="25"/>
      <c r="EQ508" s="25"/>
      <c r="ER508" s="25"/>
      <c r="ES508" s="25"/>
      <c r="ET508" s="25"/>
      <c r="EU508" s="25"/>
      <c r="EV508" s="25"/>
      <c r="EW508" s="25"/>
      <c r="EX508" s="25"/>
      <c r="EY508" s="25"/>
      <c r="EZ508" s="25"/>
      <c r="FA508" s="25"/>
      <c r="FB508" s="25"/>
      <c r="FC508" s="25"/>
      <c r="FD508" s="25"/>
      <c r="FE508" s="25"/>
      <c r="FF508" s="25"/>
      <c r="FG508" s="25"/>
      <c r="FH508" s="25"/>
      <c r="FI508" s="25"/>
      <c r="FJ508" s="25"/>
      <c r="FK508" s="25"/>
      <c r="FL508" s="25"/>
      <c r="FM508" s="25"/>
      <c r="FN508" s="25"/>
      <c r="FO508" s="25"/>
      <c r="FP508" s="25"/>
      <c r="FQ508" s="25"/>
      <c r="FR508" s="25"/>
      <c r="FS508" s="25"/>
      <c r="FT508" s="25"/>
      <c r="FU508" s="25"/>
      <c r="FV508" s="25"/>
      <c r="FW508" s="25"/>
      <c r="FX508" s="25"/>
      <c r="FY508" s="25"/>
      <c r="FZ508" s="25"/>
      <c r="GA508" s="25"/>
      <c r="GB508" s="25"/>
      <c r="GC508" s="25"/>
      <c r="GD508" s="25"/>
      <c r="GE508" s="25"/>
      <c r="GF508" s="25"/>
      <c r="GG508" s="25"/>
      <c r="GH508" s="25"/>
      <c r="GI508" s="25"/>
      <c r="GJ508" s="25"/>
      <c r="GK508" s="25"/>
      <c r="GL508" s="25"/>
      <c r="GM508" s="25"/>
      <c r="GN508" s="25"/>
      <c r="GO508" s="25"/>
      <c r="GP508" s="25"/>
      <c r="GQ508" s="25"/>
      <c r="GR508" s="25"/>
      <c r="GS508" s="25"/>
      <c r="GT508" s="25"/>
      <c r="GU508" s="25"/>
      <c r="GV508" s="25"/>
      <c r="GW508" s="25"/>
      <c r="GX508" s="25"/>
      <c r="GY508" s="25"/>
      <c r="GZ508" s="25"/>
      <c r="HA508" s="25"/>
      <c r="HB508" s="25"/>
      <c r="HC508" s="25"/>
      <c r="HD508" s="25"/>
      <c r="HE508" s="25"/>
      <c r="HF508" s="25"/>
      <c r="HG508" s="25"/>
      <c r="HH508" s="25"/>
      <c r="HI508" s="25"/>
      <c r="HJ508" s="25"/>
      <c r="HK508" s="25"/>
      <c r="HL508" s="25"/>
      <c r="HM508" s="25"/>
      <c r="HN508" s="25"/>
      <c r="HO508" s="25"/>
      <c r="HP508" s="25"/>
      <c r="HQ508" s="25"/>
      <c r="HR508" s="25"/>
      <c r="HS508" s="25"/>
      <c r="HT508" s="25"/>
      <c r="HU508" s="25"/>
      <c r="HV508" s="25"/>
      <c r="HW508" s="25"/>
      <c r="HX508" s="25"/>
      <c r="HY508" s="25"/>
      <c r="HZ508" s="25"/>
      <c r="IA508" s="25"/>
      <c r="IB508" s="25"/>
      <c r="IC508" s="25"/>
      <c r="ID508" s="25"/>
      <c r="IE508" s="25"/>
      <c r="IF508" s="25"/>
      <c r="IG508" s="25"/>
      <c r="IH508" s="25"/>
      <c r="II508" s="25"/>
      <c r="IJ508" s="25"/>
      <c r="IK508" s="25"/>
      <c r="IL508" s="25"/>
      <c r="IM508" s="25"/>
      <c r="IN508" s="25"/>
      <c r="IO508" s="25"/>
      <c r="IP508" s="25"/>
      <c r="IQ508" s="25"/>
      <c r="IR508" s="25"/>
      <c r="IS508" s="25"/>
      <c r="IT508" s="25"/>
      <c r="IU508" s="25"/>
      <c r="IV508" s="25"/>
      <c r="IW508" s="25"/>
      <c r="IX508" s="25"/>
      <c r="IY508" s="25"/>
      <c r="IZ508" s="25"/>
      <c r="JA508" s="25"/>
      <c r="JB508" s="25"/>
      <c r="JC508" s="25"/>
      <c r="JD508" s="25"/>
      <c r="JE508" s="25"/>
      <c r="JF508" s="25"/>
      <c r="JG508" s="25"/>
      <c r="JH508" s="25"/>
      <c r="JI508" s="25"/>
      <c r="JJ508" s="25"/>
      <c r="JK508" s="25"/>
      <c r="JL508" s="25"/>
      <c r="JM508" s="25"/>
      <c r="JN508" s="25"/>
      <c r="JO508" s="25"/>
      <c r="JP508" s="25"/>
      <c r="JQ508" s="25"/>
      <c r="JR508" s="25"/>
      <c r="JS508" s="25"/>
      <c r="JT508" s="25"/>
      <c r="JU508" s="25"/>
      <c r="JV508" s="25"/>
      <c r="JW508" s="25"/>
      <c r="JX508" s="25"/>
      <c r="JY508" s="25"/>
      <c r="JZ508" s="25"/>
      <c r="KA508" s="25"/>
      <c r="KB508" s="25"/>
      <c r="KC508" s="25"/>
      <c r="KD508" s="25"/>
      <c r="KE508" s="25"/>
      <c r="KF508" s="25"/>
      <c r="KG508" s="25"/>
      <c r="KH508" s="25"/>
      <c r="KI508" s="25"/>
      <c r="KJ508" s="25"/>
      <c r="KK508" s="25"/>
      <c r="KL508" s="25"/>
      <c r="KM508" s="25"/>
      <c r="KN508" s="25"/>
      <c r="KO508" s="25"/>
      <c r="KP508" s="25"/>
      <c r="KQ508" s="25"/>
      <c r="KR508" s="25"/>
      <c r="KS508" s="25"/>
      <c r="KT508" s="25"/>
      <c r="KU508" s="25"/>
      <c r="KV508" s="25"/>
      <c r="KW508" s="25"/>
      <c r="KX508" s="25"/>
      <c r="KY508" s="25"/>
      <c r="KZ508" s="25"/>
      <c r="LA508" s="25"/>
      <c r="LB508" s="25"/>
      <c r="LC508" s="25"/>
      <c r="LD508" s="25"/>
      <c r="LE508" s="25"/>
      <c r="LF508" s="25"/>
      <c r="LG508" s="25"/>
      <c r="LH508" s="25"/>
      <c r="LI508" s="25"/>
      <c r="LJ508" s="25"/>
      <c r="LK508" s="25"/>
      <c r="LL508" s="25"/>
      <c r="LM508" s="25"/>
      <c r="LN508" s="25"/>
      <c r="LO508" s="25"/>
      <c r="LP508" s="25"/>
      <c r="LQ508" s="25"/>
      <c r="LR508" s="25"/>
      <c r="LS508" s="25"/>
      <c r="LT508" s="25"/>
      <c r="LU508" s="25"/>
      <c r="LV508" s="25"/>
      <c r="LW508" s="25"/>
      <c r="LX508" s="25"/>
      <c r="LY508" s="25"/>
      <c r="LZ508" s="25"/>
      <c r="MA508" s="25"/>
      <c r="MB508" s="25"/>
      <c r="MC508" s="25"/>
      <c r="MD508" s="25"/>
      <c r="ME508" s="25"/>
      <c r="MF508" s="25"/>
      <c r="MG508" s="25"/>
      <c r="MH508" s="25"/>
      <c r="MI508" s="25"/>
      <c r="MJ508" s="25"/>
      <c r="MK508" s="25"/>
      <c r="ML508" s="25"/>
      <c r="MM508" s="25"/>
      <c r="MN508" s="25"/>
      <c r="MO508" s="25"/>
      <c r="MP508" s="25"/>
      <c r="MQ508" s="25"/>
      <c r="MR508" s="25"/>
      <c r="MS508" s="25"/>
      <c r="MT508" s="25"/>
      <c r="MU508" s="25"/>
      <c r="MV508" s="25"/>
      <c r="MW508" s="25"/>
      <c r="MX508" s="25"/>
      <c r="MY508" s="25"/>
      <c r="MZ508" s="25"/>
      <c r="NA508" s="25"/>
      <c r="NB508" s="25"/>
      <c r="NC508" s="25"/>
      <c r="ND508" s="25"/>
      <c r="NE508" s="25"/>
      <c r="NF508" s="25"/>
      <c r="NG508" s="25"/>
      <c r="NH508" s="25"/>
      <c r="NI508" s="25"/>
      <c r="NJ508" s="25"/>
      <c r="NK508" s="25"/>
      <c r="NL508" s="25"/>
      <c r="NM508" s="25"/>
      <c r="NN508" s="25"/>
      <c r="NO508" s="25"/>
      <c r="NP508" s="25"/>
      <c r="NQ508" s="25"/>
      <c r="NR508" s="25"/>
      <c r="NS508" s="25"/>
      <c r="NT508" s="25"/>
      <c r="NU508" s="25"/>
      <c r="NV508" s="25"/>
      <c r="NW508" s="25"/>
      <c r="NX508" s="25"/>
      <c r="NY508" s="25"/>
      <c r="NZ508" s="25"/>
      <c r="OA508" s="25"/>
      <c r="OB508" s="25"/>
      <c r="OC508" s="25"/>
      <c r="OD508" s="25"/>
      <c r="OE508" s="25"/>
      <c r="OF508" s="25"/>
      <c r="OG508" s="25"/>
      <c r="OH508" s="25"/>
      <c r="OI508" s="25"/>
      <c r="OJ508" s="25"/>
      <c r="OK508" s="25"/>
      <c r="OL508" s="25"/>
      <c r="OM508" s="25"/>
      <c r="ON508" s="25"/>
      <c r="OO508" s="25"/>
      <c r="OP508" s="25"/>
      <c r="OQ508" s="25"/>
      <c r="OR508" s="25"/>
      <c r="OS508" s="25"/>
      <c r="OT508" s="25"/>
      <c r="OU508" s="25"/>
      <c r="OV508" s="25"/>
      <c r="OW508" s="25"/>
      <c r="OX508" s="25"/>
      <c r="OY508" s="25"/>
      <c r="OZ508" s="25"/>
      <c r="PA508" s="25"/>
      <c r="PB508" s="25"/>
      <c r="PC508" s="25"/>
      <c r="PD508" s="25"/>
      <c r="PE508" s="25"/>
      <c r="PF508" s="25"/>
      <c r="PG508" s="25"/>
      <c r="PH508" s="25"/>
      <c r="PI508" s="25"/>
      <c r="PJ508" s="25"/>
      <c r="PK508" s="25"/>
      <c r="PL508" s="25"/>
      <c r="PM508" s="25"/>
      <c r="PN508" s="25"/>
      <c r="PO508" s="25"/>
      <c r="PP508" s="25"/>
      <c r="PQ508" s="25"/>
      <c r="PR508" s="25"/>
      <c r="PS508" s="25"/>
      <c r="PT508" s="25"/>
      <c r="PU508" s="25"/>
      <c r="PV508" s="25"/>
      <c r="PW508" s="25"/>
      <c r="PX508" s="25"/>
      <c r="PY508" s="25"/>
      <c r="PZ508" s="25"/>
      <c r="QA508" s="25"/>
      <c r="QB508" s="25"/>
      <c r="QC508" s="25"/>
      <c r="QD508" s="25"/>
      <c r="QE508" s="25"/>
      <c r="QF508" s="25"/>
      <c r="QG508" s="25"/>
      <c r="QH508" s="25"/>
      <c r="QI508" s="25"/>
      <c r="QJ508" s="25"/>
      <c r="QK508" s="25"/>
      <c r="QL508" s="25"/>
      <c r="QM508" s="25"/>
      <c r="QN508" s="25"/>
      <c r="QO508" s="25"/>
      <c r="QP508" s="25"/>
      <c r="QQ508" s="25"/>
      <c r="QR508" s="25"/>
      <c r="QS508" s="25"/>
      <c r="QT508" s="25"/>
      <c r="QU508" s="25"/>
      <c r="QV508" s="25"/>
      <c r="QW508" s="25"/>
      <c r="QX508" s="25"/>
      <c r="QY508" s="25"/>
      <c r="QZ508" s="25"/>
      <c r="RA508" s="25"/>
      <c r="RB508" s="25"/>
      <c r="RC508" s="25"/>
      <c r="RD508" s="25"/>
      <c r="RE508" s="25"/>
      <c r="RF508" s="25"/>
      <c r="RG508" s="25"/>
      <c r="RH508" s="25"/>
      <c r="RI508" s="25"/>
      <c r="RJ508" s="25"/>
      <c r="RK508" s="25"/>
      <c r="RL508" s="25"/>
      <c r="RM508" s="25"/>
      <c r="RN508" s="25"/>
      <c r="RO508" s="25"/>
      <c r="RP508" s="25"/>
      <c r="RQ508" s="25"/>
      <c r="RR508" s="25"/>
      <c r="RS508" s="25"/>
      <c r="RT508" s="25"/>
      <c r="RU508" s="25"/>
      <c r="RV508" s="25"/>
      <c r="RW508" s="25"/>
      <c r="RX508" s="25"/>
      <c r="RY508" s="25"/>
      <c r="RZ508" s="25"/>
      <c r="SA508" s="25"/>
      <c r="SB508" s="25"/>
      <c r="SC508" s="25"/>
      <c r="SD508" s="25"/>
      <c r="SE508" s="25"/>
      <c r="SF508" s="25"/>
      <c r="SG508" s="25"/>
      <c r="SH508" s="25"/>
      <c r="SI508" s="25"/>
      <c r="SJ508" s="25"/>
      <c r="SK508" s="25"/>
      <c r="SL508" s="25"/>
      <c r="SM508" s="25"/>
      <c r="SN508" s="25"/>
      <c r="SO508" s="25"/>
      <c r="SP508" s="25"/>
      <c r="SQ508" s="25"/>
      <c r="SR508" s="25"/>
      <c r="SS508" s="25"/>
      <c r="ST508" s="25"/>
      <c r="SU508" s="25"/>
      <c r="SV508" s="25"/>
      <c r="SW508" s="25"/>
      <c r="SX508" s="25"/>
      <c r="SY508" s="25"/>
      <c r="SZ508" s="25"/>
      <c r="TA508" s="25"/>
      <c r="TB508" s="25"/>
      <c r="TC508" s="25"/>
      <c r="TD508" s="25"/>
      <c r="TE508" s="25"/>
      <c r="TF508" s="25"/>
      <c r="TG508" s="25"/>
      <c r="TH508" s="25"/>
      <c r="TI508" s="25"/>
      <c r="TJ508" s="25"/>
      <c r="TK508" s="25"/>
      <c r="TL508" s="25"/>
      <c r="TM508" s="25"/>
      <c r="TN508" s="25"/>
      <c r="TO508" s="25"/>
      <c r="TP508" s="25"/>
      <c r="TQ508" s="25"/>
      <c r="TR508" s="25"/>
      <c r="TS508" s="25"/>
      <c r="TT508" s="25"/>
      <c r="TU508" s="25"/>
      <c r="TV508" s="25"/>
      <c r="TW508" s="25"/>
      <c r="TX508" s="25"/>
      <c r="TY508" s="25"/>
      <c r="TZ508" s="25"/>
      <c r="UA508" s="25"/>
      <c r="UB508" s="25"/>
      <c r="UC508" s="25"/>
      <c r="UD508" s="25"/>
      <c r="UE508" s="25"/>
      <c r="UF508" s="25"/>
      <c r="UG508" s="25"/>
      <c r="UH508" s="25"/>
      <c r="UI508" s="25"/>
      <c r="UJ508" s="25"/>
      <c r="UK508" s="25"/>
      <c r="UL508" s="25"/>
      <c r="UM508" s="25"/>
      <c r="UN508" s="25"/>
      <c r="UO508" s="25"/>
      <c r="UP508" s="25"/>
      <c r="UQ508" s="25"/>
      <c r="UR508" s="25"/>
      <c r="US508" s="25"/>
      <c r="UT508" s="25"/>
      <c r="UU508" s="25"/>
      <c r="UV508" s="25"/>
      <c r="UW508" s="25"/>
      <c r="UX508" s="25"/>
      <c r="UY508" s="25"/>
      <c r="UZ508" s="25"/>
      <c r="VA508" s="25"/>
      <c r="VB508" s="25"/>
      <c r="VC508" s="25"/>
      <c r="VD508" s="25"/>
      <c r="VE508" s="25"/>
      <c r="VF508" s="25"/>
      <c r="VG508" s="25"/>
      <c r="VH508" s="25"/>
      <c r="VI508" s="25"/>
      <c r="VJ508" s="25"/>
      <c r="VK508" s="25"/>
      <c r="VL508" s="25"/>
      <c r="VM508" s="25"/>
      <c r="VN508" s="25"/>
      <c r="VO508" s="25"/>
      <c r="VP508" s="25"/>
      <c r="VQ508" s="25"/>
      <c r="VR508" s="25"/>
      <c r="VS508" s="25"/>
      <c r="VT508" s="25"/>
      <c r="VU508" s="25"/>
      <c r="VV508" s="25"/>
      <c r="VW508" s="25"/>
      <c r="VX508" s="25"/>
      <c r="VY508" s="25"/>
      <c r="VZ508" s="25"/>
      <c r="WA508" s="25"/>
      <c r="WB508" s="25"/>
      <c r="WC508" s="25"/>
      <c r="WD508" s="25"/>
      <c r="WE508" s="25"/>
      <c r="WF508" s="25"/>
      <c r="WG508" s="25"/>
      <c r="WH508" s="25"/>
      <c r="WI508" s="25"/>
      <c r="WJ508" s="25"/>
      <c r="WK508" s="25"/>
      <c r="WL508" s="25"/>
      <c r="WM508" s="25"/>
      <c r="WN508" s="25"/>
      <c r="WO508" s="25"/>
      <c r="WP508" s="25"/>
      <c r="WQ508" s="25"/>
      <c r="WR508" s="25"/>
      <c r="WS508" s="25"/>
      <c r="WT508" s="25"/>
      <c r="WU508" s="25"/>
      <c r="WV508" s="25"/>
      <c r="WW508" s="25"/>
      <c r="WX508" s="25"/>
      <c r="WY508" s="25"/>
      <c r="WZ508" s="25"/>
      <c r="XA508" s="25"/>
      <c r="XB508" s="25"/>
      <c r="XC508" s="25"/>
      <c r="XD508" s="25"/>
      <c r="XE508" s="25"/>
      <c r="XF508" s="25"/>
      <c r="XG508" s="25"/>
      <c r="XH508" s="25"/>
      <c r="XI508" s="25"/>
      <c r="XJ508" s="25"/>
      <c r="XK508" s="25"/>
      <c r="XL508" s="25"/>
      <c r="XM508" s="25"/>
      <c r="XN508" s="25"/>
      <c r="XO508" s="25"/>
      <c r="XP508" s="25"/>
      <c r="XQ508" s="25"/>
      <c r="XR508" s="25"/>
      <c r="XS508" s="25"/>
      <c r="XT508" s="25"/>
      <c r="XU508" s="25"/>
      <c r="XV508" s="25"/>
      <c r="XW508" s="25"/>
      <c r="XX508" s="25"/>
      <c r="XY508" s="25"/>
      <c r="XZ508" s="25"/>
      <c r="YA508" s="25"/>
      <c r="YB508" s="25"/>
      <c r="YC508" s="25"/>
      <c r="YD508" s="25"/>
      <c r="YE508" s="25"/>
      <c r="YF508" s="25"/>
      <c r="YG508" s="25"/>
      <c r="YH508" s="25"/>
      <c r="YI508" s="25"/>
      <c r="YJ508" s="25"/>
      <c r="YK508" s="25"/>
      <c r="YL508" s="25"/>
      <c r="YM508" s="25"/>
      <c r="YN508" s="25"/>
      <c r="YO508" s="25"/>
      <c r="YP508" s="25"/>
      <c r="YQ508" s="25"/>
      <c r="YR508" s="25"/>
      <c r="YS508" s="25"/>
      <c r="YT508" s="25"/>
      <c r="YU508" s="25"/>
      <c r="YV508" s="25"/>
      <c r="YW508" s="25"/>
      <c r="YX508" s="25"/>
      <c r="YY508" s="25"/>
      <c r="YZ508" s="25"/>
      <c r="ZA508" s="25"/>
      <c r="ZB508" s="25"/>
      <c r="ZC508" s="25"/>
      <c r="ZD508" s="25"/>
      <c r="ZE508" s="25"/>
      <c r="ZF508" s="25"/>
      <c r="ZG508" s="25"/>
      <c r="ZH508" s="25"/>
      <c r="ZI508" s="25"/>
      <c r="ZJ508" s="25"/>
      <c r="ZK508" s="25"/>
      <c r="ZL508" s="25"/>
      <c r="ZM508" s="25"/>
      <c r="ZN508" s="25"/>
      <c r="ZO508" s="25"/>
      <c r="ZP508" s="25"/>
      <c r="ZQ508" s="25"/>
      <c r="ZR508" s="25"/>
      <c r="ZS508" s="25"/>
      <c r="ZT508" s="25"/>
      <c r="ZU508" s="25"/>
      <c r="ZV508" s="25"/>
      <c r="ZW508" s="25"/>
      <c r="ZX508" s="25"/>
      <c r="ZY508" s="25"/>
      <c r="ZZ508" s="25"/>
      <c r="AAA508" s="25"/>
      <c r="AAB508" s="25"/>
      <c r="AAC508" s="25"/>
      <c r="AAD508" s="25"/>
      <c r="AAE508" s="25"/>
      <c r="AAF508" s="25"/>
      <c r="AAG508" s="25"/>
      <c r="AAH508" s="25"/>
      <c r="AAI508" s="25"/>
      <c r="AAJ508" s="25"/>
      <c r="AAK508" s="25"/>
      <c r="AAL508" s="25"/>
      <c r="AAM508" s="25"/>
      <c r="AAN508" s="25"/>
      <c r="AAO508" s="25"/>
      <c r="AAP508" s="25"/>
      <c r="AAQ508" s="25"/>
      <c r="AAR508" s="25"/>
      <c r="AAS508" s="25"/>
      <c r="AAT508" s="25"/>
      <c r="AAU508" s="25"/>
      <c r="AAV508" s="25"/>
      <c r="AAW508" s="25"/>
      <c r="AAX508" s="25"/>
      <c r="AAY508" s="25"/>
      <c r="AAZ508" s="25"/>
      <c r="ABA508" s="25"/>
      <c r="ABB508" s="25"/>
      <c r="ABC508" s="25"/>
      <c r="ABD508" s="25"/>
      <c r="ABE508" s="25"/>
      <c r="ABF508" s="25"/>
      <c r="ABG508" s="25"/>
      <c r="ABH508" s="25"/>
      <c r="ABI508" s="25"/>
      <c r="ABJ508" s="25"/>
      <c r="ABK508" s="25"/>
      <c r="ABL508" s="25"/>
      <c r="ABM508" s="25"/>
      <c r="ABN508" s="25"/>
      <c r="ABO508" s="25"/>
      <c r="ABP508" s="25"/>
      <c r="ABQ508" s="25"/>
      <c r="ABR508" s="25"/>
      <c r="ABS508" s="25"/>
      <c r="ABT508" s="25"/>
      <c r="ABU508" s="25"/>
      <c r="ABV508" s="25"/>
      <c r="ABW508" s="25"/>
      <c r="ABX508" s="25"/>
      <c r="ABY508" s="25"/>
      <c r="ABZ508" s="25"/>
      <c r="ACA508" s="25"/>
      <c r="ACB508" s="25"/>
      <c r="ACC508" s="25"/>
      <c r="ACD508" s="25"/>
      <c r="ACE508" s="25"/>
      <c r="ACF508" s="25"/>
      <c r="ACG508" s="25"/>
      <c r="ACH508" s="25"/>
      <c r="ACI508" s="25"/>
      <c r="ACJ508" s="25"/>
      <c r="ACK508" s="25"/>
      <c r="ACL508" s="25"/>
      <c r="ACM508" s="25"/>
      <c r="ACN508" s="25"/>
      <c r="ACO508" s="25"/>
      <c r="ACP508" s="25"/>
      <c r="ACQ508" s="25"/>
      <c r="ACR508" s="25"/>
      <c r="ACS508" s="25"/>
      <c r="ACT508" s="25"/>
      <c r="ACU508" s="25"/>
      <c r="ACV508" s="25"/>
      <c r="ACW508" s="25"/>
      <c r="ACX508" s="25"/>
      <c r="ACY508" s="25"/>
      <c r="ACZ508" s="25"/>
      <c r="ADA508" s="25"/>
      <c r="ADB508" s="25"/>
      <c r="ADC508" s="25"/>
      <c r="ADD508" s="25"/>
      <c r="ADE508" s="25"/>
      <c r="ADF508" s="25"/>
      <c r="ADG508" s="25"/>
      <c r="ADH508" s="25"/>
      <c r="ADI508" s="25"/>
      <c r="ADJ508" s="25"/>
      <c r="ADK508" s="25"/>
      <c r="ADL508" s="25"/>
      <c r="ADM508" s="25"/>
      <c r="ADN508" s="25"/>
      <c r="ADO508" s="25"/>
      <c r="ADP508" s="25"/>
      <c r="ADQ508" s="25"/>
      <c r="ADR508" s="25"/>
      <c r="ADS508" s="25"/>
      <c r="ADT508" s="25"/>
      <c r="ADU508" s="25"/>
      <c r="ADV508" s="25"/>
      <c r="ADW508" s="25"/>
      <c r="ADX508" s="25"/>
      <c r="ADY508" s="25"/>
      <c r="ADZ508" s="25"/>
      <c r="AEA508" s="25"/>
      <c r="AEB508" s="25"/>
      <c r="AEC508" s="25"/>
      <c r="AED508" s="25"/>
      <c r="AEE508" s="25"/>
      <c r="AEF508" s="25"/>
      <c r="AEG508" s="25"/>
      <c r="AEH508" s="25"/>
      <c r="AEI508" s="25"/>
      <c r="AEJ508" s="25"/>
      <c r="AEK508" s="25"/>
      <c r="AEL508" s="25"/>
      <c r="AEM508" s="25"/>
      <c r="AEN508" s="25"/>
      <c r="AEO508" s="25"/>
      <c r="AEP508" s="25"/>
      <c r="AEQ508" s="25"/>
      <c r="AER508" s="25"/>
      <c r="AES508" s="25"/>
      <c r="AET508" s="25"/>
      <c r="AEU508" s="25"/>
      <c r="AEV508" s="25"/>
      <c r="AEW508" s="25"/>
      <c r="AEX508" s="25"/>
      <c r="AEY508" s="25"/>
      <c r="AEZ508" s="25"/>
      <c r="AFA508" s="25"/>
      <c r="AFB508" s="25"/>
      <c r="AFC508" s="25"/>
      <c r="AFD508" s="25"/>
      <c r="AFE508" s="25"/>
      <c r="AFF508" s="25"/>
      <c r="AFG508" s="25"/>
      <c r="AFH508" s="25"/>
      <c r="AFI508" s="25"/>
      <c r="AFJ508" s="25"/>
      <c r="AFK508" s="25"/>
      <c r="AFL508" s="25"/>
      <c r="AFM508" s="25"/>
      <c r="AFN508" s="25"/>
      <c r="AFO508" s="25"/>
      <c r="AFP508" s="25"/>
      <c r="AFQ508" s="25"/>
      <c r="AFR508" s="25"/>
      <c r="AFS508" s="25"/>
      <c r="AFT508" s="25"/>
      <c r="AFU508" s="25"/>
      <c r="AFV508" s="25"/>
      <c r="AFW508" s="25"/>
      <c r="AFX508" s="25"/>
      <c r="AFY508" s="25"/>
      <c r="AFZ508" s="25"/>
      <c r="AGA508" s="25"/>
      <c r="AGB508" s="25"/>
      <c r="AGC508" s="25"/>
      <c r="AGD508" s="25"/>
      <c r="AGE508" s="25"/>
      <c r="AGF508" s="25"/>
      <c r="AGG508" s="25"/>
      <c r="AGH508" s="25"/>
      <c r="AGI508" s="25"/>
      <c r="AGJ508" s="25"/>
      <c r="AGK508" s="25"/>
      <c r="AGL508" s="25"/>
      <c r="AGM508" s="25"/>
      <c r="AGN508" s="25"/>
      <c r="AGO508" s="25"/>
      <c r="AGP508" s="25"/>
      <c r="AGQ508" s="25"/>
      <c r="AGR508" s="25"/>
      <c r="AGS508" s="25"/>
      <c r="AGT508" s="25"/>
      <c r="AGU508" s="25"/>
      <c r="AGV508" s="25"/>
      <c r="AGW508" s="25"/>
      <c r="AGX508" s="25"/>
      <c r="AGY508" s="25"/>
      <c r="AGZ508" s="25"/>
      <c r="AHA508" s="25"/>
      <c r="AHB508" s="25"/>
      <c r="AHC508" s="25"/>
      <c r="AHD508" s="25"/>
      <c r="AHE508" s="25"/>
      <c r="AHF508" s="25"/>
      <c r="AHG508" s="25"/>
      <c r="AHH508" s="25"/>
      <c r="AHI508" s="25"/>
      <c r="AHJ508" s="25"/>
      <c r="AHK508" s="25"/>
      <c r="AHL508" s="25"/>
      <c r="AHM508" s="25"/>
      <c r="AHN508" s="25"/>
      <c r="AHO508" s="25"/>
      <c r="AHP508" s="25"/>
      <c r="AHQ508" s="25"/>
      <c r="AHR508" s="25"/>
      <c r="AHS508" s="25"/>
      <c r="AHT508" s="25"/>
      <c r="AHU508" s="25"/>
      <c r="AHV508" s="25"/>
      <c r="AHW508" s="25"/>
      <c r="AHX508" s="25"/>
      <c r="AHY508" s="25"/>
      <c r="AHZ508" s="25"/>
      <c r="AIA508" s="25"/>
      <c r="AIB508" s="25"/>
      <c r="AIC508" s="25"/>
      <c r="AID508" s="25"/>
      <c r="AIE508" s="25"/>
      <c r="AIF508" s="25"/>
      <c r="AIG508" s="25"/>
      <c r="AIH508" s="25"/>
      <c r="AII508" s="25"/>
      <c r="AIJ508" s="25"/>
      <c r="AIK508" s="25"/>
      <c r="AIL508" s="25"/>
      <c r="AIM508" s="25"/>
      <c r="AIN508" s="25"/>
      <c r="AIO508" s="25"/>
      <c r="AIP508" s="25"/>
      <c r="AIQ508" s="25"/>
      <c r="AIR508" s="25"/>
      <c r="AIS508" s="25"/>
      <c r="AIT508" s="25"/>
      <c r="AIU508" s="25"/>
      <c r="AIV508" s="25"/>
      <c r="AIW508" s="25"/>
      <c r="AIX508" s="25"/>
      <c r="AIY508" s="25"/>
      <c r="AIZ508" s="25"/>
      <c r="AJA508" s="25"/>
      <c r="AJB508" s="25"/>
      <c r="AJC508" s="25"/>
      <c r="AJD508" s="25"/>
      <c r="AJE508" s="25"/>
      <c r="AJF508" s="25"/>
      <c r="AJG508" s="25"/>
      <c r="AJH508" s="25"/>
      <c r="AJI508" s="25"/>
      <c r="AJJ508" s="25"/>
      <c r="AJK508" s="25"/>
      <c r="AJL508" s="25"/>
      <c r="AJM508" s="25"/>
      <c r="AJN508" s="25"/>
      <c r="AJO508" s="25"/>
      <c r="AJP508" s="25"/>
      <c r="AJQ508" s="25"/>
      <c r="AJR508" s="25"/>
      <c r="AJS508" s="25"/>
      <c r="AJT508" s="25"/>
      <c r="AJU508" s="25"/>
      <c r="AJV508" s="25"/>
      <c r="AJW508" s="25"/>
      <c r="AJX508" s="25"/>
      <c r="AJY508" s="25"/>
      <c r="AJZ508" s="25"/>
      <c r="AKA508" s="25"/>
      <c r="AKB508" s="25"/>
      <c r="AKC508" s="25"/>
      <c r="AKD508" s="25"/>
      <c r="AKE508" s="25"/>
      <c r="AKF508" s="25"/>
      <c r="AKG508" s="25"/>
      <c r="AKH508" s="25"/>
      <c r="AKI508" s="25"/>
      <c r="AKJ508" s="25"/>
      <c r="AKK508" s="25"/>
      <c r="AKL508" s="25"/>
      <c r="AKM508" s="25"/>
      <c r="AKN508" s="25"/>
      <c r="AKO508" s="25"/>
      <c r="AKP508" s="25"/>
      <c r="AKQ508" s="25"/>
      <c r="AKR508" s="25"/>
      <c r="AKS508" s="25"/>
      <c r="AKT508" s="25"/>
      <c r="AKU508" s="25"/>
      <c r="AKV508" s="25"/>
      <c r="AKW508" s="25"/>
      <c r="AKX508" s="25"/>
      <c r="AKY508" s="25"/>
      <c r="AKZ508" s="25"/>
      <c r="ALA508" s="25"/>
      <c r="ALB508" s="25"/>
      <c r="ALC508" s="25"/>
      <c r="ALD508" s="25"/>
      <c r="ALE508" s="25"/>
      <c r="ALF508" s="25"/>
      <c r="ALG508" s="25"/>
      <c r="ALH508" s="25"/>
      <c r="ALI508" s="25"/>
      <c r="ALJ508" s="25"/>
      <c r="ALK508" s="25"/>
      <c r="ALL508" s="25"/>
      <c r="ALM508" s="25"/>
      <c r="ALN508" s="25"/>
      <c r="ALO508" s="25"/>
      <c r="ALP508" s="25"/>
      <c r="ALQ508" s="25"/>
      <c r="ALR508" s="25"/>
      <c r="ALS508" s="25"/>
      <c r="ALT508" s="25"/>
      <c r="ALU508" s="25"/>
      <c r="ALV508" s="25"/>
      <c r="ALW508" s="25"/>
      <c r="ALX508" s="25"/>
      <c r="ALY508" s="25"/>
      <c r="ALZ508" s="25"/>
      <c r="AMA508" s="25"/>
      <c r="AMB508" s="25"/>
      <c r="AMC508" s="25"/>
      <c r="AMD508" s="25"/>
      <c r="AME508" s="25"/>
      <c r="AMF508" s="25"/>
      <c r="AMG508" s="25"/>
      <c r="AMH508" s="25"/>
      <c r="AMI508" s="25"/>
      <c r="AMJ508" s="25"/>
      <c r="AMK508" s="25"/>
      <c r="AML508" s="25"/>
      <c r="AMM508" s="25"/>
      <c r="AMN508" s="25"/>
      <c r="AMO508" s="25"/>
      <c r="AMP508" s="25"/>
      <c r="AMQ508" s="25"/>
      <c r="AMR508" s="25"/>
      <c r="AMS508" s="25"/>
      <c r="AMT508" s="25"/>
      <c r="AMU508" s="25"/>
      <c r="AMV508" s="25"/>
      <c r="AMW508" s="25"/>
      <c r="AMX508" s="25"/>
      <c r="AMY508" s="25"/>
      <c r="AMZ508" s="25"/>
      <c r="ANA508" s="25"/>
      <c r="ANB508" s="25"/>
      <c r="ANC508" s="25"/>
      <c r="AND508" s="25"/>
      <c r="ANE508" s="25"/>
      <c r="ANF508" s="25"/>
      <c r="ANG508" s="25"/>
      <c r="ANH508" s="25"/>
      <c r="ANI508" s="25"/>
      <c r="ANJ508" s="25"/>
      <c r="ANK508" s="25"/>
      <c r="ANL508" s="25"/>
      <c r="ANM508" s="25"/>
      <c r="ANN508" s="25"/>
      <c r="ANO508" s="25"/>
      <c r="ANP508" s="25"/>
      <c r="ANQ508" s="25"/>
      <c r="ANR508" s="25"/>
      <c r="ANS508" s="25"/>
      <c r="ANT508" s="25"/>
      <c r="ANU508" s="25"/>
      <c r="ANV508" s="25"/>
      <c r="ANW508" s="25"/>
      <c r="ANX508" s="25"/>
      <c r="ANY508" s="25"/>
      <c r="ANZ508" s="25"/>
      <c r="AOA508" s="25"/>
      <c r="AOB508" s="25"/>
      <c r="AOC508" s="25"/>
      <c r="AOD508" s="25"/>
      <c r="AOE508" s="25"/>
      <c r="AOF508" s="25"/>
      <c r="AOG508" s="25"/>
      <c r="AOH508" s="25"/>
      <c r="AOI508" s="25"/>
      <c r="AOJ508" s="25"/>
      <c r="AOK508" s="25"/>
      <c r="AOL508" s="25"/>
      <c r="AOM508" s="25"/>
      <c r="AON508" s="25"/>
      <c r="AOO508" s="25"/>
      <c r="AOP508" s="25"/>
      <c r="AOQ508" s="25"/>
      <c r="AOR508" s="25"/>
      <c r="AOS508" s="25"/>
      <c r="AOT508" s="25"/>
      <c r="AOU508" s="25"/>
      <c r="AOV508" s="25"/>
      <c r="AOW508" s="25"/>
      <c r="AOX508" s="25"/>
      <c r="AOY508" s="25"/>
      <c r="AOZ508" s="25"/>
      <c r="APA508" s="25"/>
      <c r="APB508" s="25"/>
      <c r="APC508" s="25"/>
      <c r="APD508" s="25"/>
      <c r="APE508" s="25"/>
      <c r="APF508" s="25"/>
      <c r="APG508" s="25"/>
      <c r="APH508" s="25"/>
      <c r="API508" s="25"/>
      <c r="APJ508" s="25"/>
      <c r="APK508" s="25"/>
      <c r="APL508" s="25"/>
      <c r="APM508" s="25"/>
      <c r="APN508" s="25"/>
      <c r="APO508" s="25"/>
      <c r="APP508" s="25"/>
      <c r="APQ508" s="25"/>
      <c r="APR508" s="25"/>
      <c r="APS508" s="25"/>
      <c r="APT508" s="25"/>
      <c r="APU508" s="25"/>
      <c r="APV508" s="25"/>
      <c r="APW508" s="25"/>
      <c r="APX508" s="25"/>
      <c r="APY508" s="25"/>
      <c r="APZ508" s="25"/>
      <c r="AQA508" s="25"/>
      <c r="AQB508" s="25"/>
      <c r="AQC508" s="25"/>
      <c r="AQD508" s="25"/>
      <c r="AQE508" s="25"/>
      <c r="AQF508" s="25"/>
      <c r="AQG508" s="25"/>
      <c r="AQH508" s="25"/>
      <c r="AQI508" s="25"/>
      <c r="AQJ508" s="25"/>
      <c r="AQK508" s="25"/>
      <c r="AQL508" s="25"/>
      <c r="AQM508" s="25"/>
      <c r="AQN508" s="25"/>
      <c r="AQO508" s="25"/>
      <c r="AQP508" s="25"/>
      <c r="AQQ508" s="25"/>
      <c r="AQR508" s="25"/>
      <c r="AQS508" s="25"/>
      <c r="AQT508" s="25"/>
      <c r="AQU508" s="25"/>
      <c r="AQV508" s="25"/>
      <c r="AQW508" s="25"/>
      <c r="AQX508" s="25"/>
      <c r="AQY508" s="25"/>
      <c r="AQZ508" s="25"/>
      <c r="ARA508" s="25"/>
      <c r="ARB508" s="25"/>
      <c r="ARC508" s="25"/>
      <c r="ARD508" s="25"/>
      <c r="ARE508" s="25"/>
      <c r="ARF508" s="25"/>
      <c r="ARG508" s="25"/>
      <c r="ARH508" s="25"/>
      <c r="ARI508" s="25"/>
      <c r="ARJ508" s="25"/>
      <c r="ARK508" s="25"/>
      <c r="ARL508" s="25"/>
      <c r="ARM508" s="25"/>
      <c r="ARN508" s="25"/>
      <c r="ARO508" s="25"/>
      <c r="ARP508" s="25"/>
      <c r="ARQ508" s="25"/>
      <c r="ARR508" s="25"/>
      <c r="ARS508" s="25"/>
      <c r="ART508" s="25"/>
      <c r="ARU508" s="25"/>
      <c r="ARV508" s="25"/>
      <c r="ARW508" s="25"/>
      <c r="ARX508" s="25"/>
      <c r="ARY508" s="25"/>
      <c r="ARZ508" s="25"/>
      <c r="ASA508" s="25"/>
      <c r="ASB508" s="25"/>
      <c r="ASC508" s="25"/>
      <c r="ASD508" s="25"/>
      <c r="ASE508" s="25"/>
      <c r="ASF508" s="25"/>
      <c r="ASG508" s="25"/>
      <c r="ASH508" s="25"/>
      <c r="ASI508" s="25"/>
      <c r="ASJ508" s="25"/>
      <c r="ASK508" s="25"/>
      <c r="ASL508" s="25"/>
      <c r="ASM508" s="25"/>
      <c r="ASN508" s="25"/>
      <c r="ASO508" s="25"/>
      <c r="ASP508" s="25"/>
      <c r="ASQ508" s="25"/>
      <c r="ASR508" s="25"/>
      <c r="ASS508" s="25"/>
      <c r="AST508" s="25"/>
      <c r="ASU508" s="25"/>
      <c r="ASV508" s="25"/>
      <c r="ASW508" s="25"/>
      <c r="ASX508" s="25"/>
      <c r="ASY508" s="25"/>
      <c r="ASZ508" s="25"/>
      <c r="ATA508" s="25"/>
      <c r="ATB508" s="25"/>
      <c r="ATC508" s="25"/>
      <c r="ATD508" s="25"/>
      <c r="ATE508" s="25"/>
      <c r="ATF508" s="25"/>
      <c r="ATG508" s="25"/>
      <c r="ATH508" s="25"/>
      <c r="ATI508" s="25"/>
      <c r="ATJ508" s="25"/>
      <c r="ATK508" s="25"/>
      <c r="ATL508" s="25"/>
      <c r="ATM508" s="25"/>
      <c r="ATN508" s="25"/>
      <c r="ATO508" s="25"/>
      <c r="ATP508" s="25"/>
      <c r="ATQ508" s="25"/>
      <c r="ATR508" s="25"/>
      <c r="ATS508" s="25"/>
      <c r="ATT508" s="25"/>
      <c r="ATU508" s="25"/>
      <c r="ATV508" s="25"/>
      <c r="ATW508" s="25"/>
      <c r="ATX508" s="25"/>
      <c r="ATY508" s="25"/>
      <c r="ATZ508" s="25"/>
      <c r="AUA508" s="25"/>
      <c r="AUB508" s="25"/>
      <c r="AUC508" s="25"/>
      <c r="AUD508" s="25"/>
      <c r="AUE508" s="25"/>
      <c r="AUF508" s="25"/>
      <c r="AUG508" s="25"/>
      <c r="AUH508" s="25"/>
      <c r="AUI508" s="25"/>
      <c r="AUJ508" s="25"/>
      <c r="AUK508" s="25"/>
      <c r="AUL508" s="25"/>
      <c r="AUM508" s="25"/>
      <c r="AUN508" s="25"/>
      <c r="AUO508" s="25"/>
      <c r="AUP508" s="25"/>
      <c r="AUQ508" s="25"/>
      <c r="AUR508" s="25"/>
      <c r="AUS508" s="25"/>
      <c r="AUT508" s="25"/>
      <c r="AUU508" s="25"/>
      <c r="AUV508" s="25"/>
      <c r="AUW508" s="25"/>
      <c r="AUX508" s="25"/>
      <c r="AUY508" s="25"/>
      <c r="AUZ508" s="25"/>
      <c r="AVA508" s="25"/>
      <c r="AVB508" s="25"/>
      <c r="AVC508" s="25"/>
      <c r="AVD508" s="25"/>
      <c r="AVE508" s="25"/>
      <c r="AVF508" s="25"/>
      <c r="AVG508" s="25"/>
      <c r="AVH508" s="25"/>
      <c r="AVI508" s="25"/>
      <c r="AVJ508" s="25"/>
      <c r="AVK508" s="25"/>
      <c r="AVL508" s="25"/>
      <c r="AVM508" s="25"/>
      <c r="AVN508" s="25"/>
      <c r="AVO508" s="25"/>
      <c r="AVP508" s="25"/>
      <c r="AVQ508" s="25"/>
      <c r="AVR508" s="25"/>
      <c r="AVS508" s="25"/>
      <c r="AVT508" s="25"/>
      <c r="AVU508" s="25"/>
      <c r="AVV508" s="25"/>
      <c r="AVW508" s="25"/>
      <c r="AVX508" s="25"/>
      <c r="AVY508" s="25"/>
      <c r="AVZ508" s="25"/>
      <c r="AWA508" s="25"/>
      <c r="AWB508" s="25"/>
      <c r="AWC508" s="25"/>
      <c r="AWD508" s="25"/>
      <c r="AWE508" s="25"/>
      <c r="AWF508" s="25"/>
      <c r="AWG508" s="25"/>
      <c r="AWH508" s="25"/>
      <c r="AWI508" s="25"/>
      <c r="AWJ508" s="25"/>
      <c r="AWK508" s="25"/>
      <c r="AWL508" s="25"/>
      <c r="AWM508" s="25"/>
      <c r="AWN508" s="25"/>
      <c r="AWO508" s="25"/>
      <c r="AWP508" s="25"/>
      <c r="AWQ508" s="25"/>
      <c r="AWR508" s="25"/>
      <c r="AWS508" s="25"/>
      <c r="AWT508" s="25"/>
      <c r="AWU508" s="25"/>
      <c r="AWV508" s="25"/>
      <c r="AWW508" s="25"/>
      <c r="AWX508" s="25"/>
      <c r="AWY508" s="25"/>
      <c r="AWZ508" s="25"/>
      <c r="AXA508" s="25"/>
      <c r="AXB508" s="25"/>
      <c r="AXC508" s="25"/>
      <c r="AXD508" s="25"/>
      <c r="AXE508" s="25"/>
      <c r="AXF508" s="25"/>
      <c r="AXG508" s="25"/>
      <c r="AXH508" s="25"/>
      <c r="AXI508" s="25"/>
      <c r="AXJ508" s="25"/>
      <c r="AXK508" s="25"/>
      <c r="AXL508" s="25"/>
      <c r="AXM508" s="25"/>
      <c r="AXN508" s="25"/>
      <c r="AXO508" s="25"/>
      <c r="AXP508" s="25"/>
      <c r="AXQ508" s="25"/>
      <c r="AXR508" s="25"/>
      <c r="AXS508" s="25"/>
      <c r="AXT508" s="25"/>
      <c r="AXU508" s="25"/>
      <c r="AXV508" s="25"/>
      <c r="AXW508" s="25"/>
      <c r="AXX508" s="25"/>
      <c r="AXY508" s="25"/>
      <c r="AXZ508" s="25"/>
      <c r="AYA508" s="25"/>
      <c r="AYB508" s="25"/>
      <c r="AYC508" s="25"/>
      <c r="AYD508" s="25"/>
      <c r="AYE508" s="25"/>
      <c r="AYF508" s="25"/>
      <c r="AYG508" s="25"/>
      <c r="AYH508" s="25"/>
      <c r="AYI508" s="25"/>
      <c r="AYJ508" s="25"/>
      <c r="AYK508" s="25"/>
      <c r="AYL508" s="25"/>
      <c r="AYM508" s="25"/>
      <c r="AYN508" s="25"/>
      <c r="AYO508" s="25"/>
      <c r="AYP508" s="25"/>
      <c r="AYQ508" s="25"/>
      <c r="AYR508" s="25"/>
      <c r="AYS508" s="25"/>
      <c r="AYT508" s="25"/>
      <c r="AYU508" s="25"/>
      <c r="AYV508" s="25"/>
      <c r="AYW508" s="25"/>
      <c r="AYX508" s="25"/>
      <c r="AYY508" s="25"/>
      <c r="AYZ508" s="25"/>
      <c r="AZA508" s="25"/>
      <c r="AZB508" s="25"/>
      <c r="AZC508" s="25"/>
      <c r="AZD508" s="25"/>
      <c r="AZE508" s="25"/>
      <c r="AZF508" s="25"/>
      <c r="AZG508" s="25"/>
      <c r="AZH508" s="25"/>
      <c r="AZI508" s="25"/>
      <c r="AZJ508" s="25"/>
      <c r="AZK508" s="25"/>
      <c r="AZL508" s="25"/>
      <c r="AZM508" s="25"/>
      <c r="AZN508" s="25"/>
      <c r="AZO508" s="25"/>
      <c r="AZP508" s="25"/>
      <c r="AZQ508" s="25"/>
      <c r="AZR508" s="25"/>
      <c r="AZS508" s="25"/>
      <c r="AZT508" s="25"/>
      <c r="AZU508" s="25"/>
      <c r="AZV508" s="25"/>
      <c r="AZW508" s="25"/>
      <c r="AZX508" s="25"/>
      <c r="AZY508" s="25"/>
      <c r="AZZ508" s="25"/>
      <c r="BAA508" s="25"/>
      <c r="BAB508" s="25"/>
      <c r="BAC508" s="25"/>
      <c r="BAD508" s="25"/>
      <c r="BAE508" s="25"/>
      <c r="BAF508" s="25"/>
      <c r="BAG508" s="25"/>
      <c r="BAH508" s="25"/>
      <c r="BAI508" s="25"/>
      <c r="BAJ508" s="25"/>
      <c r="BAK508" s="25"/>
      <c r="BAL508" s="25"/>
      <c r="BAM508" s="25"/>
      <c r="BAN508" s="25"/>
      <c r="BAO508" s="25"/>
      <c r="BAP508" s="25"/>
      <c r="BAQ508" s="25"/>
      <c r="BAR508" s="25"/>
      <c r="BAS508" s="25"/>
      <c r="BAT508" s="25"/>
      <c r="BAU508" s="25"/>
      <c r="BAV508" s="25"/>
      <c r="BAW508" s="25"/>
      <c r="BAX508" s="25"/>
      <c r="BAY508" s="25"/>
      <c r="BAZ508" s="25"/>
      <c r="BBA508" s="25"/>
      <c r="BBB508" s="25"/>
      <c r="BBC508" s="25"/>
      <c r="BBD508" s="25"/>
      <c r="BBE508" s="25"/>
      <c r="BBF508" s="25"/>
      <c r="BBG508" s="25"/>
      <c r="BBH508" s="25"/>
      <c r="BBI508" s="25"/>
      <c r="BBJ508" s="25"/>
      <c r="BBK508" s="25"/>
      <c r="BBL508" s="25"/>
      <c r="BBM508" s="25"/>
      <c r="BBN508" s="25"/>
      <c r="BBO508" s="25"/>
      <c r="BBP508" s="25"/>
      <c r="BBQ508" s="25"/>
      <c r="BBR508" s="25"/>
      <c r="BBS508" s="25"/>
      <c r="BBT508" s="25"/>
      <c r="BBU508" s="25"/>
      <c r="BBV508" s="25"/>
      <c r="BBW508" s="25"/>
      <c r="BBX508" s="25"/>
      <c r="BBY508" s="25"/>
      <c r="BBZ508" s="25"/>
      <c r="BCA508" s="25"/>
      <c r="BCB508" s="25"/>
      <c r="BCC508" s="25"/>
      <c r="BCD508" s="25"/>
      <c r="BCE508" s="25"/>
      <c r="BCF508" s="25"/>
      <c r="BCG508" s="25"/>
      <c r="BCH508" s="25"/>
      <c r="BCI508" s="25"/>
      <c r="BCJ508" s="25"/>
      <c r="BCK508" s="25"/>
      <c r="BCL508" s="25"/>
      <c r="BCM508" s="25"/>
      <c r="BCN508" s="25"/>
      <c r="BCO508" s="25"/>
      <c r="BCP508" s="25"/>
      <c r="BCQ508" s="25"/>
      <c r="BCR508" s="25"/>
      <c r="BCS508" s="25"/>
      <c r="BCT508" s="25"/>
      <c r="BCU508" s="25"/>
      <c r="BCV508" s="25"/>
      <c r="BCW508" s="25"/>
      <c r="BCX508" s="25"/>
      <c r="BCY508" s="25"/>
      <c r="BCZ508" s="25"/>
      <c r="BDA508" s="25"/>
      <c r="BDB508" s="25"/>
      <c r="BDC508" s="25"/>
      <c r="BDD508" s="25"/>
      <c r="BDE508" s="25"/>
      <c r="BDF508" s="25"/>
      <c r="BDG508" s="25"/>
      <c r="BDH508" s="25"/>
      <c r="BDI508" s="25"/>
      <c r="BDJ508" s="25"/>
      <c r="BDK508" s="25"/>
      <c r="BDL508" s="25"/>
      <c r="BDM508" s="25"/>
      <c r="BDN508" s="25"/>
      <c r="BDO508" s="25"/>
      <c r="BDP508" s="25"/>
      <c r="BDQ508" s="25"/>
      <c r="BDR508" s="25"/>
      <c r="BDS508" s="25"/>
      <c r="BDT508" s="25"/>
      <c r="BDU508" s="25"/>
      <c r="BDV508" s="25"/>
      <c r="BDW508" s="25"/>
      <c r="BDX508" s="25"/>
      <c r="BDY508" s="25"/>
      <c r="BDZ508" s="25"/>
      <c r="BEA508" s="25"/>
      <c r="BEB508" s="25"/>
      <c r="BEC508" s="25"/>
      <c r="BED508" s="25"/>
      <c r="BEE508" s="25"/>
      <c r="BEF508" s="25"/>
      <c r="BEG508" s="25"/>
      <c r="BEH508" s="25"/>
      <c r="BEI508" s="25"/>
      <c r="BEJ508" s="25"/>
      <c r="BEK508" s="25"/>
      <c r="BEL508" s="25"/>
      <c r="BEM508" s="25"/>
      <c r="BEN508" s="25"/>
      <c r="BEO508" s="25"/>
      <c r="BEP508" s="25"/>
      <c r="BEQ508" s="25"/>
      <c r="BER508" s="25"/>
      <c r="BES508" s="25"/>
      <c r="BET508" s="25"/>
      <c r="BEU508" s="25"/>
      <c r="BEV508" s="25"/>
      <c r="BEW508" s="25"/>
      <c r="BEX508" s="25"/>
      <c r="BEY508" s="25"/>
      <c r="BEZ508" s="25"/>
      <c r="BFA508" s="25"/>
      <c r="BFB508" s="25"/>
      <c r="BFC508" s="25"/>
      <c r="BFD508" s="25"/>
      <c r="BFE508" s="25"/>
      <c r="BFF508" s="25"/>
      <c r="BFG508" s="25"/>
      <c r="BFH508" s="25"/>
      <c r="BFI508" s="25"/>
      <c r="BFJ508" s="25"/>
      <c r="BFK508" s="25"/>
      <c r="BFL508" s="25"/>
      <c r="BFM508" s="25"/>
      <c r="BFN508" s="25"/>
      <c r="BFO508" s="25"/>
      <c r="BFP508" s="25"/>
      <c r="BFQ508" s="25"/>
      <c r="BFR508" s="25"/>
      <c r="BFS508" s="25"/>
      <c r="BFT508" s="25"/>
      <c r="BFU508" s="25"/>
      <c r="BFV508" s="25"/>
      <c r="BFW508" s="25"/>
      <c r="BFX508" s="25"/>
      <c r="BFY508" s="25"/>
      <c r="BFZ508" s="25"/>
      <c r="BGA508" s="25"/>
      <c r="BGB508" s="25"/>
      <c r="BGC508" s="25"/>
      <c r="BGD508" s="25"/>
      <c r="BGE508" s="25"/>
      <c r="BGF508" s="25"/>
      <c r="BGG508" s="25"/>
      <c r="BGH508" s="25"/>
      <c r="BGI508" s="25"/>
      <c r="BGJ508" s="25"/>
      <c r="BGK508" s="25"/>
      <c r="BGL508" s="25"/>
      <c r="BGM508" s="25"/>
      <c r="BGN508" s="25"/>
      <c r="BGO508" s="25"/>
      <c r="BGP508" s="25"/>
      <c r="BGQ508" s="25"/>
      <c r="BGR508" s="25"/>
      <c r="BGS508" s="25"/>
      <c r="BGT508" s="25"/>
      <c r="BGU508" s="25"/>
      <c r="BGV508" s="25"/>
      <c r="BGW508" s="25"/>
      <c r="BGX508" s="25"/>
      <c r="BGY508" s="25"/>
      <c r="BGZ508" s="25"/>
      <c r="BHA508" s="25"/>
      <c r="BHB508" s="25"/>
      <c r="BHC508" s="25"/>
      <c r="BHD508" s="25"/>
      <c r="BHE508" s="25"/>
      <c r="BHF508" s="25"/>
      <c r="BHG508" s="25"/>
      <c r="BHH508" s="25"/>
      <c r="BHI508" s="25"/>
      <c r="BHJ508" s="25"/>
      <c r="BHK508" s="25"/>
      <c r="BHL508" s="25"/>
      <c r="BHM508" s="25"/>
      <c r="BHN508" s="25"/>
      <c r="BHO508" s="25"/>
      <c r="BHP508" s="25"/>
      <c r="BHQ508" s="25"/>
      <c r="BHR508" s="25"/>
      <c r="BHS508" s="25"/>
      <c r="BHT508" s="25"/>
      <c r="BHU508" s="25"/>
      <c r="BHV508" s="25"/>
      <c r="BHW508" s="25"/>
      <c r="BHX508" s="25"/>
      <c r="BHY508" s="25"/>
      <c r="BHZ508" s="25"/>
      <c r="BIA508" s="25"/>
      <c r="BIB508" s="25"/>
      <c r="BIC508" s="25"/>
      <c r="BID508" s="25"/>
      <c r="BIE508" s="25"/>
      <c r="BIF508" s="25"/>
      <c r="BIG508" s="25"/>
      <c r="BIH508" s="25"/>
      <c r="BII508" s="25"/>
      <c r="BIJ508" s="25"/>
      <c r="BIK508" s="25"/>
      <c r="BIL508" s="25"/>
      <c r="BIM508" s="25"/>
      <c r="BIN508" s="25"/>
      <c r="BIO508" s="25"/>
      <c r="BIP508" s="25"/>
      <c r="BIQ508" s="25"/>
      <c r="BIR508" s="25"/>
      <c r="BIS508" s="25"/>
      <c r="BIT508" s="25"/>
      <c r="BIU508" s="25"/>
      <c r="BIV508" s="25"/>
      <c r="BIW508" s="25"/>
      <c r="BIX508" s="25"/>
      <c r="BIY508" s="25"/>
      <c r="BIZ508" s="25"/>
      <c r="BJA508" s="25"/>
      <c r="BJB508" s="25"/>
      <c r="BJC508" s="25"/>
      <c r="BJD508" s="25"/>
      <c r="BJE508" s="25"/>
      <c r="BJF508" s="25"/>
      <c r="BJG508" s="25"/>
      <c r="BJH508" s="25"/>
      <c r="BJI508" s="25"/>
      <c r="BJJ508" s="25"/>
      <c r="BJK508" s="25"/>
      <c r="BJL508" s="25"/>
      <c r="BJM508" s="25"/>
      <c r="BJN508" s="25"/>
      <c r="BJO508" s="25"/>
      <c r="BJP508" s="25"/>
      <c r="BJQ508" s="25"/>
      <c r="BJR508" s="25"/>
      <c r="BJS508" s="25"/>
      <c r="BJT508" s="25"/>
      <c r="BJU508" s="25"/>
      <c r="BJV508" s="25"/>
      <c r="BJW508" s="25"/>
      <c r="BJX508" s="25"/>
      <c r="BJY508" s="25"/>
      <c r="BJZ508" s="25"/>
      <c r="BKA508" s="25"/>
      <c r="BKB508" s="25"/>
      <c r="BKC508" s="25"/>
      <c r="BKD508" s="25"/>
      <c r="BKE508" s="25"/>
      <c r="BKF508" s="25"/>
      <c r="BKG508" s="25"/>
      <c r="BKH508" s="25"/>
      <c r="BKI508" s="25"/>
      <c r="BKJ508" s="25"/>
      <c r="BKK508" s="25"/>
      <c r="BKL508" s="25"/>
      <c r="BKM508" s="25"/>
      <c r="BKN508" s="25"/>
      <c r="BKO508" s="25"/>
      <c r="BKP508" s="25"/>
      <c r="BKQ508" s="25"/>
      <c r="BKR508" s="25"/>
      <c r="BKS508" s="25"/>
      <c r="BKT508" s="25"/>
      <c r="BKU508" s="25"/>
      <c r="BKV508" s="25"/>
      <c r="BKW508" s="25"/>
      <c r="BKX508" s="25"/>
      <c r="BKY508" s="25"/>
      <c r="BKZ508" s="25"/>
      <c r="BLA508" s="25"/>
      <c r="BLB508" s="25"/>
      <c r="BLC508" s="25"/>
      <c r="BLD508" s="25"/>
      <c r="BLE508" s="25"/>
      <c r="BLF508" s="25"/>
      <c r="BLG508" s="25"/>
      <c r="BLH508" s="25"/>
      <c r="BLI508" s="25"/>
      <c r="BLJ508" s="25"/>
      <c r="BLK508" s="25"/>
      <c r="BLL508" s="25"/>
      <c r="BLM508" s="25"/>
      <c r="BLN508" s="25"/>
      <c r="BLO508" s="25"/>
      <c r="BLP508" s="25"/>
      <c r="BLQ508" s="25"/>
      <c r="BLR508" s="25"/>
      <c r="BLS508" s="25"/>
      <c r="BLT508" s="25"/>
      <c r="BLU508" s="25"/>
      <c r="BLV508" s="25"/>
      <c r="BLW508" s="25"/>
      <c r="BLX508" s="25"/>
      <c r="BLY508" s="25"/>
      <c r="BLZ508" s="25"/>
      <c r="BMA508" s="25"/>
      <c r="BMB508" s="25"/>
      <c r="BMC508" s="25"/>
      <c r="BMD508" s="25"/>
      <c r="BME508" s="25"/>
      <c r="BMF508" s="25"/>
      <c r="BMG508" s="25"/>
      <c r="BMH508" s="25"/>
      <c r="BMI508" s="25"/>
      <c r="BMJ508" s="25"/>
      <c r="BMK508" s="25"/>
      <c r="BML508" s="25"/>
      <c r="BMM508" s="25"/>
      <c r="BMN508" s="25"/>
      <c r="BMO508" s="25"/>
      <c r="BMP508" s="25"/>
      <c r="BMQ508" s="25"/>
      <c r="BMR508" s="25"/>
      <c r="BMS508" s="25"/>
      <c r="BMT508" s="25"/>
      <c r="BMU508" s="25"/>
      <c r="BMV508" s="25"/>
      <c r="BMW508" s="25"/>
      <c r="BMX508" s="25"/>
      <c r="BMY508" s="25"/>
      <c r="BMZ508" s="25"/>
      <c r="BNA508" s="25"/>
      <c r="BNB508" s="25"/>
      <c r="BNC508" s="25"/>
      <c r="BND508" s="25"/>
      <c r="BNE508" s="25"/>
      <c r="BNF508" s="25"/>
      <c r="BNG508" s="25"/>
      <c r="BNH508" s="25"/>
      <c r="BNI508" s="25"/>
      <c r="BNJ508" s="25"/>
      <c r="BNK508" s="25"/>
      <c r="BNL508" s="25"/>
      <c r="BNM508" s="25"/>
      <c r="BNN508" s="25"/>
      <c r="BNO508" s="25"/>
      <c r="BNP508" s="25"/>
      <c r="BNQ508" s="25"/>
      <c r="BNR508" s="25"/>
      <c r="BNS508" s="25"/>
      <c r="BNT508" s="25"/>
      <c r="BNU508" s="25"/>
      <c r="BNV508" s="25"/>
      <c r="BNW508" s="25"/>
      <c r="BNX508" s="25"/>
      <c r="BNY508" s="25"/>
      <c r="BNZ508" s="25"/>
      <c r="BOA508" s="25"/>
      <c r="BOB508" s="25"/>
      <c r="BOC508" s="25"/>
      <c r="BOD508" s="25"/>
      <c r="BOE508" s="25"/>
      <c r="BOF508" s="25"/>
      <c r="BOG508" s="25"/>
      <c r="BOH508" s="25"/>
      <c r="BOI508" s="25"/>
      <c r="BOJ508" s="25"/>
      <c r="BOK508" s="25"/>
      <c r="BOL508" s="25"/>
      <c r="BOM508" s="25"/>
      <c r="BON508" s="25"/>
      <c r="BOO508" s="25"/>
      <c r="BOP508" s="25"/>
      <c r="BOQ508" s="25"/>
      <c r="BOR508" s="25"/>
      <c r="BOS508" s="25"/>
      <c r="BOT508" s="25"/>
      <c r="BOU508" s="25"/>
      <c r="BOV508" s="25"/>
      <c r="BOW508" s="25"/>
      <c r="BOX508" s="25"/>
      <c r="BOY508" s="25"/>
      <c r="BOZ508" s="25"/>
      <c r="BPA508" s="25"/>
      <c r="BPB508" s="25"/>
      <c r="BPC508" s="25"/>
      <c r="BPD508" s="25"/>
      <c r="BPE508" s="25"/>
      <c r="BPF508" s="25"/>
      <c r="BPG508" s="25"/>
      <c r="BPH508" s="25"/>
      <c r="BPI508" s="25"/>
      <c r="BPJ508" s="25"/>
      <c r="BPK508" s="25"/>
      <c r="BPL508" s="25"/>
      <c r="BPM508" s="25"/>
      <c r="BPN508" s="25"/>
      <c r="BPO508" s="25"/>
      <c r="BPP508" s="25"/>
      <c r="BPQ508" s="25"/>
      <c r="BPR508" s="25"/>
      <c r="BPS508" s="25"/>
      <c r="BPT508" s="25"/>
      <c r="BPU508" s="25"/>
      <c r="BPV508" s="25"/>
      <c r="BPW508" s="25"/>
      <c r="BPX508" s="25"/>
      <c r="BPY508" s="25"/>
      <c r="BPZ508" s="25"/>
      <c r="BQA508" s="25"/>
      <c r="BQB508" s="25"/>
      <c r="BQC508" s="25"/>
      <c r="BQD508" s="25"/>
      <c r="BQE508" s="25"/>
      <c r="BQF508" s="25"/>
      <c r="BQG508" s="25"/>
      <c r="BQH508" s="25"/>
      <c r="BQI508" s="25"/>
      <c r="BQJ508" s="25"/>
      <c r="BQK508" s="25"/>
      <c r="BQL508" s="25"/>
      <c r="BQM508" s="25"/>
      <c r="BQN508" s="25"/>
      <c r="BQO508" s="25"/>
      <c r="BQP508" s="25"/>
      <c r="BQQ508" s="25"/>
      <c r="BQR508" s="25"/>
      <c r="BQS508" s="25"/>
      <c r="BQT508" s="25"/>
      <c r="BQU508" s="25"/>
      <c r="BQV508" s="25"/>
      <c r="BQW508" s="25"/>
      <c r="BQX508" s="25"/>
      <c r="BQY508" s="25"/>
      <c r="BQZ508" s="25"/>
      <c r="BRA508" s="25"/>
      <c r="BRB508" s="25"/>
      <c r="BRC508" s="25"/>
      <c r="BRD508" s="25"/>
      <c r="BRE508" s="25"/>
      <c r="BRF508" s="25"/>
      <c r="BRG508" s="25"/>
      <c r="BRH508" s="25"/>
      <c r="BRI508" s="25"/>
      <c r="BRJ508" s="25"/>
      <c r="BRK508" s="25"/>
      <c r="BRL508" s="25"/>
      <c r="BRM508" s="25"/>
      <c r="BRN508" s="25"/>
      <c r="BRO508" s="25"/>
      <c r="BRP508" s="25"/>
      <c r="BRQ508" s="25"/>
      <c r="BRR508" s="25"/>
      <c r="BRS508" s="25"/>
      <c r="BRT508" s="25"/>
      <c r="BRU508" s="25"/>
      <c r="BRV508" s="25"/>
      <c r="BRW508" s="25"/>
      <c r="BRX508" s="25"/>
      <c r="BRY508" s="25"/>
      <c r="BRZ508" s="25"/>
      <c r="BSA508" s="25"/>
      <c r="BSB508" s="25"/>
      <c r="BSC508" s="25"/>
      <c r="BSD508" s="25"/>
      <c r="BSE508" s="25"/>
      <c r="BSF508" s="25"/>
      <c r="BSG508" s="25"/>
      <c r="BSH508" s="25"/>
      <c r="BSI508" s="25"/>
      <c r="BSJ508" s="25"/>
      <c r="BSK508" s="25"/>
      <c r="BSL508" s="25"/>
      <c r="BSM508" s="25"/>
      <c r="BSN508" s="25"/>
      <c r="BSO508" s="25"/>
      <c r="BSP508" s="25"/>
      <c r="BSQ508" s="25"/>
      <c r="BSR508" s="25"/>
      <c r="BSS508" s="25"/>
      <c r="BST508" s="25"/>
      <c r="BSU508" s="25"/>
      <c r="BSV508" s="25"/>
      <c r="BSW508" s="25"/>
      <c r="BSX508" s="25"/>
      <c r="BSY508" s="25"/>
      <c r="BSZ508" s="25"/>
      <c r="BTA508" s="25"/>
      <c r="BTB508" s="25"/>
      <c r="BTC508" s="25"/>
      <c r="BTD508" s="25"/>
      <c r="BTE508" s="25"/>
      <c r="BTF508" s="25"/>
      <c r="BTG508" s="25"/>
      <c r="BTH508" s="25"/>
      <c r="BTI508" s="25"/>
      <c r="BTJ508" s="25"/>
      <c r="BTK508" s="25"/>
      <c r="BTL508" s="25"/>
      <c r="BTM508" s="25"/>
      <c r="BTN508" s="25"/>
      <c r="BTO508" s="25"/>
      <c r="BTP508" s="25"/>
      <c r="BTQ508" s="25"/>
      <c r="BTR508" s="25"/>
      <c r="BTS508" s="25"/>
      <c r="BTT508" s="25"/>
      <c r="BTU508" s="25"/>
      <c r="BTV508" s="25"/>
      <c r="BTW508" s="25"/>
      <c r="BTX508" s="25"/>
      <c r="BTY508" s="25"/>
      <c r="BTZ508" s="25"/>
      <c r="BUA508" s="25"/>
      <c r="BUB508" s="25"/>
      <c r="BUC508" s="25"/>
      <c r="BUD508" s="25"/>
      <c r="BUE508" s="25"/>
      <c r="BUF508" s="25"/>
      <c r="BUG508" s="25"/>
      <c r="BUH508" s="25"/>
      <c r="BUI508" s="25"/>
      <c r="BUJ508" s="25"/>
      <c r="BUK508" s="25"/>
      <c r="BUL508" s="25"/>
      <c r="BUM508" s="25"/>
      <c r="BUN508" s="25"/>
      <c r="BUO508" s="25"/>
      <c r="BUP508" s="25"/>
      <c r="BUQ508" s="25"/>
      <c r="BUR508" s="25"/>
      <c r="BUS508" s="25"/>
      <c r="BUT508" s="25"/>
      <c r="BUU508" s="25"/>
      <c r="BUV508" s="25"/>
      <c r="BUW508" s="25"/>
      <c r="BUX508" s="25"/>
      <c r="BUY508" s="25"/>
      <c r="BUZ508" s="25"/>
      <c r="BVA508" s="25"/>
      <c r="BVB508" s="25"/>
      <c r="BVC508" s="25"/>
      <c r="BVD508" s="25"/>
      <c r="BVE508" s="25"/>
      <c r="BVF508" s="25"/>
      <c r="BVG508" s="25"/>
      <c r="BVH508" s="25"/>
      <c r="BVI508" s="25"/>
      <c r="BVJ508" s="25"/>
      <c r="BVK508" s="25"/>
      <c r="BVL508" s="25"/>
      <c r="BVM508" s="25"/>
      <c r="BVN508" s="25"/>
      <c r="BVO508" s="25"/>
      <c r="BVP508" s="25"/>
      <c r="BVQ508" s="25"/>
      <c r="BVR508" s="25"/>
      <c r="BVS508" s="25"/>
      <c r="BVT508" s="25"/>
      <c r="BVU508" s="25"/>
      <c r="BVV508" s="25"/>
      <c r="BVW508" s="25"/>
      <c r="BVX508" s="25"/>
      <c r="BVY508" s="25"/>
      <c r="BVZ508" s="25"/>
      <c r="BWA508" s="25"/>
      <c r="BWB508" s="25"/>
      <c r="BWC508" s="25"/>
      <c r="BWD508" s="25"/>
      <c r="BWE508" s="25"/>
      <c r="BWF508" s="25"/>
      <c r="BWG508" s="25"/>
      <c r="BWH508" s="25"/>
      <c r="BWI508" s="25"/>
      <c r="BWJ508" s="25"/>
      <c r="BWK508" s="25"/>
      <c r="BWL508" s="25"/>
      <c r="BWM508" s="25"/>
      <c r="BWN508" s="25"/>
      <c r="BWO508" s="25"/>
      <c r="BWP508" s="25"/>
      <c r="BWQ508" s="25"/>
      <c r="BWR508" s="25"/>
      <c r="BWS508" s="25"/>
      <c r="BWT508" s="25"/>
      <c r="BWU508" s="25"/>
      <c r="BWV508" s="25"/>
      <c r="BWW508" s="25"/>
      <c r="BWX508" s="25"/>
      <c r="BWY508" s="25"/>
      <c r="BWZ508" s="25"/>
      <c r="BXA508" s="25"/>
      <c r="BXB508" s="25"/>
      <c r="BXC508" s="25"/>
      <c r="BXD508" s="25"/>
      <c r="BXE508" s="25"/>
      <c r="BXF508" s="25"/>
      <c r="BXG508" s="25"/>
      <c r="BXH508" s="25"/>
      <c r="BXI508" s="25"/>
      <c r="BXJ508" s="25"/>
      <c r="BXK508" s="25"/>
      <c r="BXL508" s="25"/>
      <c r="BXM508" s="25"/>
      <c r="BXN508" s="25"/>
      <c r="BXO508" s="25"/>
      <c r="BXP508" s="25"/>
      <c r="BXQ508" s="25"/>
      <c r="BXR508" s="25"/>
      <c r="BXS508" s="25"/>
      <c r="BXT508" s="25"/>
      <c r="BXU508" s="25"/>
      <c r="BXV508" s="25"/>
      <c r="BXW508" s="25"/>
      <c r="BXX508" s="25"/>
      <c r="BXY508" s="25"/>
      <c r="BXZ508" s="25"/>
      <c r="BYA508" s="25"/>
      <c r="BYB508" s="25"/>
      <c r="BYC508" s="25"/>
      <c r="BYD508" s="25"/>
      <c r="BYE508" s="25"/>
      <c r="BYF508" s="25"/>
      <c r="BYG508" s="25"/>
      <c r="BYH508" s="25"/>
      <c r="BYI508" s="25"/>
      <c r="BYJ508" s="25"/>
      <c r="BYK508" s="25"/>
      <c r="BYL508" s="25"/>
      <c r="BYM508" s="25"/>
      <c r="BYN508" s="25"/>
      <c r="BYO508" s="25"/>
      <c r="BYP508" s="25"/>
      <c r="BYQ508" s="25"/>
      <c r="BYR508" s="25"/>
      <c r="BYS508" s="25"/>
      <c r="BYT508" s="25"/>
      <c r="BYU508" s="25"/>
      <c r="BYV508" s="25"/>
      <c r="BYW508" s="25"/>
      <c r="BYX508" s="25"/>
      <c r="BYY508" s="25"/>
      <c r="BYZ508" s="25"/>
      <c r="BZA508" s="25"/>
      <c r="BZB508" s="25"/>
      <c r="BZC508" s="25"/>
      <c r="BZD508" s="25"/>
      <c r="BZE508" s="25"/>
      <c r="BZF508" s="25"/>
      <c r="BZG508" s="25"/>
      <c r="BZH508" s="25"/>
      <c r="BZI508" s="25"/>
      <c r="BZJ508" s="25"/>
      <c r="BZK508" s="25"/>
      <c r="BZL508" s="25"/>
      <c r="BZM508" s="25"/>
      <c r="BZN508" s="25"/>
      <c r="BZO508" s="25"/>
      <c r="BZP508" s="25"/>
      <c r="BZQ508" s="25"/>
      <c r="BZR508" s="25"/>
      <c r="BZS508" s="25"/>
      <c r="BZT508" s="25"/>
      <c r="BZU508" s="25"/>
      <c r="BZV508" s="25"/>
      <c r="BZW508" s="25"/>
      <c r="BZX508" s="25"/>
      <c r="BZY508" s="25"/>
      <c r="BZZ508" s="25"/>
      <c r="CAA508" s="25"/>
      <c r="CAB508" s="25"/>
      <c r="CAC508" s="25"/>
      <c r="CAD508" s="25"/>
      <c r="CAE508" s="25"/>
      <c r="CAF508" s="25"/>
      <c r="CAG508" s="25"/>
      <c r="CAH508" s="25"/>
      <c r="CAI508" s="25"/>
      <c r="CAJ508" s="25"/>
      <c r="CAK508" s="25"/>
      <c r="CAL508" s="25"/>
      <c r="CAM508" s="25"/>
      <c r="CAN508" s="25"/>
      <c r="CAO508" s="25"/>
      <c r="CAP508" s="25"/>
      <c r="CAQ508" s="25"/>
      <c r="CAR508" s="25"/>
      <c r="CAS508" s="25"/>
      <c r="CAT508" s="25"/>
      <c r="CAU508" s="25"/>
      <c r="CAV508" s="25"/>
      <c r="CAW508" s="25"/>
      <c r="CAX508" s="25"/>
      <c r="CAY508" s="25"/>
      <c r="CAZ508" s="25"/>
      <c r="CBA508" s="25"/>
      <c r="CBB508" s="25"/>
      <c r="CBC508" s="25"/>
      <c r="CBD508" s="25"/>
      <c r="CBE508" s="25"/>
      <c r="CBF508" s="25"/>
      <c r="CBG508" s="25"/>
      <c r="CBH508" s="25"/>
      <c r="CBI508" s="25"/>
      <c r="CBJ508" s="25"/>
      <c r="CBK508" s="25"/>
      <c r="CBL508" s="25"/>
      <c r="CBM508" s="25"/>
      <c r="CBN508" s="25"/>
      <c r="CBO508" s="25"/>
      <c r="CBP508" s="25"/>
      <c r="CBQ508" s="25"/>
      <c r="CBR508" s="25"/>
      <c r="CBS508" s="25"/>
      <c r="CBT508" s="25"/>
      <c r="CBU508" s="25"/>
      <c r="CBV508" s="25"/>
      <c r="CBW508" s="25"/>
      <c r="CBX508" s="25"/>
      <c r="CBY508" s="25"/>
      <c r="CBZ508" s="25"/>
      <c r="CCA508" s="25"/>
      <c r="CCB508" s="25"/>
      <c r="CCC508" s="25"/>
      <c r="CCD508" s="25"/>
      <c r="CCE508" s="25"/>
      <c r="CCF508" s="25"/>
      <c r="CCG508" s="25"/>
      <c r="CCH508" s="25"/>
      <c r="CCI508" s="25"/>
      <c r="CCJ508" s="25"/>
      <c r="CCK508" s="25"/>
      <c r="CCL508" s="25"/>
      <c r="CCM508" s="25"/>
      <c r="CCN508" s="25"/>
      <c r="CCO508" s="25"/>
      <c r="CCP508" s="25"/>
      <c r="CCQ508" s="25"/>
      <c r="CCR508" s="25"/>
      <c r="CCS508" s="25"/>
      <c r="CCT508" s="25"/>
      <c r="CCU508" s="25"/>
      <c r="CCV508" s="25"/>
      <c r="CCW508" s="25"/>
      <c r="CCX508" s="25"/>
      <c r="CCY508" s="25"/>
      <c r="CCZ508" s="25"/>
      <c r="CDA508" s="25"/>
      <c r="CDB508" s="25"/>
      <c r="CDC508" s="25"/>
      <c r="CDD508" s="25"/>
      <c r="CDE508" s="25"/>
      <c r="CDF508" s="25"/>
      <c r="CDG508" s="25"/>
      <c r="CDH508" s="25"/>
      <c r="CDI508" s="25"/>
      <c r="CDJ508" s="25"/>
      <c r="CDK508" s="25"/>
      <c r="CDL508" s="25"/>
      <c r="CDM508" s="25"/>
      <c r="CDN508" s="25"/>
      <c r="CDO508" s="25"/>
      <c r="CDP508" s="25"/>
      <c r="CDQ508" s="25"/>
      <c r="CDR508" s="25"/>
      <c r="CDS508" s="25"/>
      <c r="CDT508" s="25"/>
      <c r="CDU508" s="25"/>
      <c r="CDV508" s="25"/>
      <c r="CDW508" s="25"/>
      <c r="CDX508" s="25"/>
      <c r="CDY508" s="25"/>
      <c r="CDZ508" s="25"/>
      <c r="CEA508" s="25"/>
      <c r="CEB508" s="25"/>
      <c r="CEC508" s="25"/>
      <c r="CED508" s="25"/>
      <c r="CEE508" s="25"/>
      <c r="CEF508" s="25"/>
      <c r="CEG508" s="25"/>
      <c r="CEH508" s="25"/>
      <c r="CEI508" s="25"/>
      <c r="CEJ508" s="25"/>
      <c r="CEK508" s="25"/>
      <c r="CEL508" s="25"/>
      <c r="CEM508" s="25"/>
      <c r="CEN508" s="25"/>
      <c r="CEO508" s="25"/>
      <c r="CEP508" s="25"/>
      <c r="CEQ508" s="25"/>
      <c r="CER508" s="25"/>
      <c r="CES508" s="25"/>
      <c r="CET508" s="25"/>
      <c r="CEU508" s="25"/>
      <c r="CEV508" s="25"/>
      <c r="CEW508" s="25"/>
      <c r="CEX508" s="25"/>
      <c r="CEY508" s="25"/>
      <c r="CEZ508" s="25"/>
      <c r="CFA508" s="25"/>
      <c r="CFB508" s="25"/>
      <c r="CFC508" s="25"/>
      <c r="CFD508" s="25"/>
      <c r="CFE508" s="25"/>
      <c r="CFF508" s="25"/>
      <c r="CFG508" s="25"/>
      <c r="CFH508" s="25"/>
      <c r="CFI508" s="25"/>
      <c r="CFJ508" s="25"/>
      <c r="CFK508" s="25"/>
      <c r="CFL508" s="25"/>
      <c r="CFM508" s="25"/>
      <c r="CFN508" s="25"/>
      <c r="CFO508" s="25"/>
      <c r="CFP508" s="25"/>
      <c r="CFQ508" s="25"/>
      <c r="CFR508" s="25"/>
      <c r="CFS508" s="25"/>
      <c r="CFT508" s="25"/>
      <c r="CFU508" s="25"/>
      <c r="CFV508" s="25"/>
      <c r="CFW508" s="25"/>
      <c r="CFX508" s="25"/>
      <c r="CFY508" s="25"/>
      <c r="CFZ508" s="25"/>
      <c r="CGA508" s="25"/>
      <c r="CGB508" s="25"/>
      <c r="CGC508" s="25"/>
      <c r="CGD508" s="25"/>
      <c r="CGE508" s="25"/>
      <c r="CGF508" s="25"/>
      <c r="CGG508" s="25"/>
      <c r="CGH508" s="25"/>
      <c r="CGI508" s="25"/>
      <c r="CGJ508" s="25"/>
      <c r="CGK508" s="25"/>
      <c r="CGL508" s="25"/>
      <c r="CGM508" s="25"/>
      <c r="CGN508" s="25"/>
      <c r="CGO508" s="25"/>
      <c r="CGP508" s="25"/>
      <c r="CGQ508" s="25"/>
      <c r="CGR508" s="25"/>
      <c r="CGS508" s="25"/>
      <c r="CGT508" s="25"/>
      <c r="CGU508" s="25"/>
      <c r="CGV508" s="25"/>
      <c r="CGW508" s="25"/>
      <c r="CGX508" s="25"/>
      <c r="CGY508" s="25"/>
      <c r="CGZ508" s="25"/>
      <c r="CHA508" s="25"/>
      <c r="CHB508" s="25"/>
      <c r="CHC508" s="25"/>
      <c r="CHD508" s="25"/>
      <c r="CHE508" s="25"/>
      <c r="CHF508" s="25"/>
      <c r="CHG508" s="25"/>
      <c r="CHH508" s="25"/>
      <c r="CHI508" s="25"/>
      <c r="CHJ508" s="25"/>
      <c r="CHK508" s="25"/>
      <c r="CHL508" s="25"/>
      <c r="CHM508" s="25"/>
      <c r="CHN508" s="25"/>
      <c r="CHO508" s="25"/>
      <c r="CHP508" s="25"/>
      <c r="CHQ508" s="25"/>
      <c r="CHR508" s="25"/>
      <c r="CHS508" s="25"/>
      <c r="CHT508" s="25"/>
      <c r="CHU508" s="25"/>
      <c r="CHV508" s="25"/>
      <c r="CHW508" s="25"/>
      <c r="CHX508" s="25"/>
      <c r="CHY508" s="25"/>
      <c r="CHZ508" s="25"/>
      <c r="CIA508" s="25"/>
      <c r="CIB508" s="25"/>
      <c r="CIC508" s="25"/>
      <c r="CID508" s="25"/>
      <c r="CIE508" s="25"/>
      <c r="CIF508" s="25"/>
      <c r="CIG508" s="25"/>
      <c r="CIH508" s="25"/>
      <c r="CII508" s="25"/>
      <c r="CIJ508" s="25"/>
      <c r="CIK508" s="25"/>
      <c r="CIL508" s="25"/>
      <c r="CIM508" s="25"/>
      <c r="CIN508" s="25"/>
      <c r="CIO508" s="25"/>
      <c r="CIP508" s="25"/>
      <c r="CIQ508" s="25"/>
      <c r="CIR508" s="25"/>
      <c r="CIS508" s="25"/>
      <c r="CIT508" s="25"/>
      <c r="CIU508" s="25"/>
      <c r="CIV508" s="25"/>
      <c r="CIW508" s="25"/>
      <c r="CIX508" s="25"/>
      <c r="CIY508" s="25"/>
      <c r="CIZ508" s="25"/>
      <c r="CJA508" s="25"/>
      <c r="CJB508" s="25"/>
      <c r="CJC508" s="25"/>
      <c r="CJD508" s="25"/>
      <c r="CJE508" s="25"/>
      <c r="CJF508" s="25"/>
      <c r="CJG508" s="25"/>
      <c r="CJH508" s="25"/>
      <c r="CJI508" s="25"/>
      <c r="CJJ508" s="25"/>
      <c r="CJK508" s="25"/>
      <c r="CJL508" s="25"/>
      <c r="CJM508" s="25"/>
      <c r="CJN508" s="25"/>
      <c r="CJO508" s="25"/>
      <c r="CJP508" s="25"/>
      <c r="CJQ508" s="25"/>
      <c r="CJR508" s="25"/>
      <c r="CJS508" s="25"/>
      <c r="CJT508" s="25"/>
      <c r="CJU508" s="25"/>
      <c r="CJV508" s="25"/>
      <c r="CJW508" s="25"/>
      <c r="CJX508" s="25"/>
      <c r="CJY508" s="25"/>
      <c r="CJZ508" s="25"/>
      <c r="CKA508" s="25"/>
      <c r="CKB508" s="25"/>
      <c r="CKC508" s="25"/>
      <c r="CKD508" s="25"/>
      <c r="CKE508" s="25"/>
      <c r="CKF508" s="25"/>
      <c r="CKG508" s="25"/>
      <c r="CKH508" s="25"/>
      <c r="CKI508" s="25"/>
      <c r="CKJ508" s="25"/>
      <c r="CKK508" s="25"/>
      <c r="CKL508" s="25"/>
      <c r="CKM508" s="25"/>
      <c r="CKN508" s="25"/>
      <c r="CKO508" s="25"/>
      <c r="CKP508" s="25"/>
      <c r="CKQ508" s="25"/>
      <c r="CKR508" s="25"/>
      <c r="CKS508" s="25"/>
      <c r="CKT508" s="25"/>
      <c r="CKU508" s="25"/>
      <c r="CKV508" s="25"/>
      <c r="CKW508" s="25"/>
      <c r="CKX508" s="25"/>
      <c r="CKY508" s="25"/>
      <c r="CKZ508" s="25"/>
      <c r="CLA508" s="25"/>
      <c r="CLB508" s="25"/>
      <c r="CLC508" s="25"/>
      <c r="CLD508" s="25"/>
      <c r="CLE508" s="25"/>
      <c r="CLF508" s="25"/>
      <c r="CLG508" s="25"/>
      <c r="CLH508" s="25"/>
      <c r="CLI508" s="25"/>
      <c r="CLJ508" s="25"/>
      <c r="CLK508" s="25"/>
      <c r="CLL508" s="25"/>
      <c r="CLM508" s="25"/>
      <c r="CLN508" s="25"/>
      <c r="CLO508" s="25"/>
      <c r="CLP508" s="25"/>
      <c r="CLQ508" s="25"/>
      <c r="CLR508" s="25"/>
      <c r="CLS508" s="25"/>
      <c r="CLT508" s="25"/>
      <c r="CLU508" s="25"/>
      <c r="CLV508" s="25"/>
      <c r="CLW508" s="25"/>
      <c r="CLX508" s="25"/>
      <c r="CLY508" s="25"/>
      <c r="CLZ508" s="25"/>
      <c r="CMA508" s="25"/>
      <c r="CMB508" s="25"/>
      <c r="CMC508" s="25"/>
      <c r="CMD508" s="25"/>
      <c r="CME508" s="25"/>
      <c r="CMF508" s="25"/>
      <c r="CMG508" s="25"/>
      <c r="CMH508" s="25"/>
      <c r="CMI508" s="25"/>
      <c r="CMJ508" s="25"/>
      <c r="CMK508" s="25"/>
      <c r="CML508" s="25"/>
      <c r="CMM508" s="25"/>
      <c r="CMN508" s="25"/>
      <c r="CMO508" s="25"/>
      <c r="CMP508" s="25"/>
      <c r="CMQ508" s="25"/>
      <c r="CMR508" s="25"/>
      <c r="CMS508" s="25"/>
      <c r="CMT508" s="25"/>
      <c r="CMU508" s="25"/>
      <c r="CMV508" s="25"/>
      <c r="CMW508" s="25"/>
      <c r="CMX508" s="25"/>
      <c r="CMY508" s="25"/>
      <c r="CMZ508" s="25"/>
      <c r="CNA508" s="25"/>
      <c r="CNB508" s="25"/>
      <c r="CNC508" s="25"/>
      <c r="CND508" s="25"/>
      <c r="CNE508" s="25"/>
      <c r="CNF508" s="25"/>
      <c r="CNG508" s="25"/>
      <c r="CNH508" s="25"/>
      <c r="CNI508" s="25"/>
      <c r="CNJ508" s="25"/>
      <c r="CNK508" s="25"/>
      <c r="CNL508" s="25"/>
      <c r="CNM508" s="25"/>
      <c r="CNN508" s="25"/>
      <c r="CNO508" s="25"/>
      <c r="CNP508" s="25"/>
      <c r="CNQ508" s="25"/>
      <c r="CNR508" s="25"/>
      <c r="CNS508" s="25"/>
      <c r="CNT508" s="25"/>
      <c r="CNU508" s="25"/>
      <c r="CNV508" s="25"/>
      <c r="CNW508" s="25"/>
      <c r="CNX508" s="25"/>
      <c r="CNY508" s="25"/>
      <c r="CNZ508" s="25"/>
      <c r="COA508" s="25"/>
      <c r="COB508" s="25"/>
      <c r="COC508" s="25"/>
      <c r="COD508" s="25"/>
      <c r="COE508" s="25"/>
      <c r="COF508" s="25"/>
      <c r="COG508" s="25"/>
      <c r="COH508" s="25"/>
      <c r="COI508" s="25"/>
      <c r="COJ508" s="25"/>
      <c r="COK508" s="25"/>
      <c r="COL508" s="25"/>
      <c r="COM508" s="25"/>
      <c r="CON508" s="25"/>
      <c r="COO508" s="25"/>
      <c r="COP508" s="25"/>
      <c r="COQ508" s="25"/>
      <c r="COR508" s="25"/>
      <c r="COS508" s="25"/>
      <c r="COT508" s="25"/>
      <c r="COU508" s="25"/>
      <c r="COV508" s="25"/>
      <c r="COW508" s="25"/>
      <c r="COX508" s="25"/>
      <c r="COY508" s="25"/>
      <c r="COZ508" s="25"/>
      <c r="CPA508" s="25"/>
      <c r="CPB508" s="25"/>
      <c r="CPC508" s="25"/>
      <c r="CPD508" s="25"/>
      <c r="CPE508" s="25"/>
      <c r="CPF508" s="25"/>
      <c r="CPG508" s="25"/>
      <c r="CPH508" s="25"/>
      <c r="CPI508" s="25"/>
      <c r="CPJ508" s="25"/>
      <c r="CPK508" s="25"/>
      <c r="CPL508" s="25"/>
      <c r="CPM508" s="25"/>
      <c r="CPN508" s="25"/>
      <c r="CPO508" s="25"/>
      <c r="CPP508" s="25"/>
      <c r="CPQ508" s="25"/>
      <c r="CPR508" s="25"/>
      <c r="CPS508" s="25"/>
      <c r="CPT508" s="25"/>
      <c r="CPU508" s="25"/>
      <c r="CPV508" s="25"/>
      <c r="CPW508" s="25"/>
      <c r="CPX508" s="25"/>
      <c r="CPY508" s="25"/>
      <c r="CPZ508" s="25"/>
      <c r="CQA508" s="25"/>
      <c r="CQB508" s="25"/>
      <c r="CQC508" s="25"/>
      <c r="CQD508" s="25"/>
      <c r="CQE508" s="25"/>
      <c r="CQF508" s="25"/>
      <c r="CQG508" s="25"/>
      <c r="CQH508" s="25"/>
      <c r="CQI508" s="25"/>
      <c r="CQJ508" s="25"/>
      <c r="CQK508" s="25"/>
      <c r="CQL508" s="25"/>
      <c r="CQM508" s="25"/>
      <c r="CQN508" s="25"/>
      <c r="CQO508" s="25"/>
      <c r="CQP508" s="25"/>
      <c r="CQQ508" s="25"/>
      <c r="CQR508" s="25"/>
      <c r="CQS508" s="25"/>
      <c r="CQT508" s="25"/>
      <c r="CQU508" s="25"/>
      <c r="CQV508" s="25"/>
      <c r="CQW508" s="25"/>
      <c r="CQX508" s="25"/>
      <c r="CQY508" s="25"/>
      <c r="CQZ508" s="25"/>
      <c r="CRA508" s="25"/>
      <c r="CRB508" s="25"/>
      <c r="CRC508" s="25"/>
      <c r="CRD508" s="25"/>
      <c r="CRE508" s="25"/>
      <c r="CRF508" s="25"/>
      <c r="CRG508" s="25"/>
      <c r="CRH508" s="25"/>
      <c r="CRI508" s="25"/>
      <c r="CRJ508" s="25"/>
      <c r="CRK508" s="25"/>
      <c r="CRL508" s="25"/>
      <c r="CRM508" s="25"/>
      <c r="CRN508" s="25"/>
      <c r="CRO508" s="25"/>
      <c r="CRP508" s="25"/>
      <c r="CRQ508" s="25"/>
      <c r="CRR508" s="25"/>
      <c r="CRS508" s="25"/>
      <c r="CRT508" s="25"/>
      <c r="CRU508" s="25"/>
      <c r="CRV508" s="25"/>
      <c r="CRW508" s="25"/>
      <c r="CRX508" s="25"/>
      <c r="CRY508" s="25"/>
      <c r="CRZ508" s="25"/>
      <c r="CSA508" s="25"/>
      <c r="CSB508" s="25"/>
      <c r="CSC508" s="25"/>
      <c r="CSD508" s="25"/>
      <c r="CSE508" s="25"/>
      <c r="CSF508" s="25"/>
      <c r="CSG508" s="25"/>
      <c r="CSH508" s="25"/>
      <c r="CSI508" s="25"/>
      <c r="CSJ508" s="25"/>
      <c r="CSK508" s="25"/>
      <c r="CSL508" s="25"/>
      <c r="CSM508" s="25"/>
      <c r="CSN508" s="25"/>
      <c r="CSO508" s="25"/>
      <c r="CSP508" s="25"/>
      <c r="CSQ508" s="25"/>
      <c r="CSR508" s="25"/>
      <c r="CSS508" s="25"/>
      <c r="CST508" s="25"/>
      <c r="CSU508" s="25"/>
      <c r="CSV508" s="25"/>
      <c r="CSW508" s="25"/>
      <c r="CSX508" s="25"/>
      <c r="CSY508" s="25"/>
      <c r="CSZ508" s="25"/>
      <c r="CTA508" s="25"/>
      <c r="CTB508" s="25"/>
      <c r="CTC508" s="25"/>
      <c r="CTD508" s="25"/>
      <c r="CTE508" s="25"/>
      <c r="CTF508" s="25"/>
      <c r="CTG508" s="25"/>
      <c r="CTH508" s="25"/>
      <c r="CTI508" s="25"/>
      <c r="CTJ508" s="25"/>
      <c r="CTK508" s="25"/>
      <c r="CTL508" s="25"/>
      <c r="CTM508" s="25"/>
      <c r="CTN508" s="25"/>
      <c r="CTO508" s="25"/>
      <c r="CTP508" s="25"/>
      <c r="CTQ508" s="25"/>
      <c r="CTR508" s="25"/>
      <c r="CTS508" s="25"/>
      <c r="CTT508" s="25"/>
      <c r="CTU508" s="25"/>
      <c r="CTV508" s="25"/>
      <c r="CTW508" s="25"/>
      <c r="CTX508" s="25"/>
      <c r="CTY508" s="25"/>
      <c r="CTZ508" s="25"/>
      <c r="CUA508" s="25"/>
      <c r="CUB508" s="25"/>
      <c r="CUC508" s="25"/>
      <c r="CUD508" s="25"/>
      <c r="CUE508" s="25"/>
      <c r="CUF508" s="25"/>
      <c r="CUG508" s="25"/>
      <c r="CUH508" s="25"/>
      <c r="CUI508" s="25"/>
      <c r="CUJ508" s="25"/>
      <c r="CUK508" s="25"/>
      <c r="CUL508" s="25"/>
      <c r="CUM508" s="25"/>
      <c r="CUN508" s="25"/>
      <c r="CUO508" s="25"/>
      <c r="CUP508" s="25"/>
      <c r="CUQ508" s="25"/>
      <c r="CUR508" s="25"/>
      <c r="CUS508" s="25"/>
      <c r="CUT508" s="25"/>
      <c r="CUU508" s="25"/>
      <c r="CUV508" s="25"/>
      <c r="CUW508" s="25"/>
      <c r="CUX508" s="25"/>
      <c r="CUY508" s="25"/>
      <c r="CUZ508" s="25"/>
      <c r="CVA508" s="25"/>
      <c r="CVB508" s="25"/>
      <c r="CVC508" s="25"/>
      <c r="CVD508" s="25"/>
      <c r="CVE508" s="25"/>
      <c r="CVF508" s="25"/>
      <c r="CVG508" s="25"/>
      <c r="CVH508" s="25"/>
      <c r="CVI508" s="25"/>
      <c r="CVJ508" s="25"/>
      <c r="CVK508" s="25"/>
      <c r="CVL508" s="25"/>
      <c r="CVM508" s="25"/>
      <c r="CVN508" s="25"/>
      <c r="CVO508" s="25"/>
      <c r="CVP508" s="25"/>
      <c r="CVQ508" s="25"/>
      <c r="CVR508" s="25"/>
      <c r="CVS508" s="25"/>
      <c r="CVT508" s="25"/>
      <c r="CVU508" s="25"/>
      <c r="CVV508" s="25"/>
      <c r="CVW508" s="25"/>
      <c r="CVX508" s="25"/>
      <c r="CVY508" s="25"/>
      <c r="CVZ508" s="25"/>
      <c r="CWA508" s="25"/>
      <c r="CWB508" s="25"/>
      <c r="CWC508" s="25"/>
      <c r="CWD508" s="25"/>
      <c r="CWE508" s="25"/>
      <c r="CWF508" s="25"/>
      <c r="CWG508" s="25"/>
      <c r="CWH508" s="25"/>
      <c r="CWI508" s="25"/>
      <c r="CWJ508" s="25"/>
      <c r="CWK508" s="25"/>
      <c r="CWL508" s="25"/>
      <c r="CWM508" s="25"/>
      <c r="CWN508" s="25"/>
      <c r="CWO508" s="25"/>
      <c r="CWP508" s="25"/>
      <c r="CWQ508" s="25"/>
      <c r="CWR508" s="25"/>
      <c r="CWS508" s="25"/>
      <c r="CWT508" s="25"/>
      <c r="CWU508" s="25"/>
      <c r="CWV508" s="25"/>
      <c r="CWW508" s="25"/>
      <c r="CWX508" s="25"/>
      <c r="CWY508" s="25"/>
      <c r="CWZ508" s="25"/>
      <c r="CXA508" s="25"/>
      <c r="CXB508" s="25"/>
      <c r="CXC508" s="25"/>
      <c r="CXD508" s="25"/>
      <c r="CXE508" s="25"/>
      <c r="CXF508" s="25"/>
      <c r="CXG508" s="25"/>
      <c r="CXH508" s="25"/>
      <c r="CXI508" s="25"/>
      <c r="CXJ508" s="25"/>
      <c r="CXK508" s="25"/>
      <c r="CXL508" s="25"/>
      <c r="CXM508" s="25"/>
      <c r="CXN508" s="25"/>
      <c r="CXO508" s="25"/>
      <c r="CXP508" s="25"/>
      <c r="CXQ508" s="25"/>
      <c r="CXR508" s="25"/>
      <c r="CXS508" s="25"/>
      <c r="CXT508" s="25"/>
      <c r="CXU508" s="25"/>
      <c r="CXV508" s="25"/>
      <c r="CXW508" s="25"/>
      <c r="CXX508" s="25"/>
      <c r="CXY508" s="25"/>
      <c r="CXZ508" s="25"/>
      <c r="CYA508" s="25"/>
      <c r="CYB508" s="25"/>
      <c r="CYC508" s="25"/>
      <c r="CYD508" s="25"/>
      <c r="CYE508" s="25"/>
      <c r="CYF508" s="25"/>
      <c r="CYG508" s="25"/>
      <c r="CYH508" s="25"/>
      <c r="CYI508" s="25"/>
      <c r="CYJ508" s="25"/>
      <c r="CYK508" s="25"/>
      <c r="CYL508" s="25"/>
      <c r="CYM508" s="25"/>
      <c r="CYN508" s="25"/>
      <c r="CYO508" s="25"/>
      <c r="CYP508" s="25"/>
      <c r="CYQ508" s="25"/>
      <c r="CYR508" s="25"/>
      <c r="CYS508" s="25"/>
      <c r="CYT508" s="25"/>
      <c r="CYU508" s="25"/>
      <c r="CYV508" s="25"/>
      <c r="CYW508" s="25"/>
      <c r="CYX508" s="25"/>
      <c r="CYY508" s="25"/>
      <c r="CYZ508" s="25"/>
      <c r="CZA508" s="25"/>
      <c r="CZB508" s="25"/>
      <c r="CZC508" s="25"/>
      <c r="CZD508" s="25"/>
      <c r="CZE508" s="25"/>
      <c r="CZF508" s="25"/>
      <c r="CZG508" s="25"/>
      <c r="CZH508" s="25"/>
      <c r="CZI508" s="25"/>
      <c r="CZJ508" s="25"/>
      <c r="CZK508" s="25"/>
      <c r="CZL508" s="25"/>
      <c r="CZM508" s="25"/>
      <c r="CZN508" s="25"/>
      <c r="CZO508" s="25"/>
      <c r="CZP508" s="25"/>
      <c r="CZQ508" s="25"/>
      <c r="CZR508" s="25"/>
      <c r="CZS508" s="25"/>
      <c r="CZT508" s="25"/>
      <c r="CZU508" s="25"/>
      <c r="CZV508" s="25"/>
      <c r="CZW508" s="25"/>
      <c r="CZX508" s="25"/>
      <c r="CZY508" s="25"/>
      <c r="CZZ508" s="25"/>
      <c r="DAA508" s="25"/>
      <c r="DAB508" s="25"/>
      <c r="DAC508" s="25"/>
      <c r="DAD508" s="25"/>
      <c r="DAE508" s="25"/>
      <c r="DAF508" s="25"/>
      <c r="DAG508" s="25"/>
      <c r="DAH508" s="25"/>
      <c r="DAI508" s="25"/>
      <c r="DAJ508" s="25"/>
      <c r="DAK508" s="25"/>
      <c r="DAL508" s="25"/>
      <c r="DAM508" s="25"/>
      <c r="DAN508" s="25"/>
      <c r="DAO508" s="25"/>
      <c r="DAP508" s="25"/>
      <c r="DAQ508" s="25"/>
      <c r="DAR508" s="25"/>
      <c r="DAS508" s="25"/>
      <c r="DAT508" s="25"/>
      <c r="DAU508" s="25"/>
      <c r="DAV508" s="25"/>
      <c r="DAW508" s="25"/>
      <c r="DAX508" s="25"/>
      <c r="DAY508" s="25"/>
      <c r="DAZ508" s="25"/>
      <c r="DBA508" s="25"/>
      <c r="DBB508" s="25"/>
      <c r="DBC508" s="25"/>
      <c r="DBD508" s="25"/>
      <c r="DBE508" s="25"/>
      <c r="DBF508" s="25"/>
      <c r="DBG508" s="25"/>
      <c r="DBH508" s="25"/>
      <c r="DBI508" s="25"/>
      <c r="DBJ508" s="25"/>
      <c r="DBK508" s="25"/>
      <c r="DBL508" s="25"/>
      <c r="DBM508" s="25"/>
      <c r="DBN508" s="25"/>
      <c r="DBO508" s="25"/>
      <c r="DBP508" s="25"/>
      <c r="DBQ508" s="25"/>
      <c r="DBR508" s="25"/>
      <c r="DBS508" s="25"/>
      <c r="DBT508" s="25"/>
      <c r="DBU508" s="25"/>
      <c r="DBV508" s="25"/>
      <c r="DBW508" s="25"/>
      <c r="DBX508" s="25"/>
      <c r="DBY508" s="25"/>
      <c r="DBZ508" s="25"/>
      <c r="DCA508" s="25"/>
      <c r="DCB508" s="25"/>
      <c r="DCC508" s="25"/>
      <c r="DCD508" s="25"/>
      <c r="DCE508" s="25"/>
      <c r="DCF508" s="25"/>
      <c r="DCG508" s="25"/>
      <c r="DCH508" s="25"/>
      <c r="DCI508" s="25"/>
      <c r="DCJ508" s="25"/>
      <c r="DCK508" s="25"/>
      <c r="DCL508" s="25"/>
      <c r="DCM508" s="25"/>
      <c r="DCN508" s="25"/>
      <c r="DCO508" s="25"/>
      <c r="DCP508" s="25"/>
      <c r="DCQ508" s="25"/>
      <c r="DCR508" s="25"/>
      <c r="DCS508" s="25"/>
      <c r="DCT508" s="25"/>
      <c r="DCU508" s="25"/>
      <c r="DCV508" s="25"/>
      <c r="DCW508" s="25"/>
      <c r="DCX508" s="25"/>
      <c r="DCY508" s="25"/>
      <c r="DCZ508" s="25"/>
      <c r="DDA508" s="25"/>
      <c r="DDB508" s="25"/>
      <c r="DDC508" s="25"/>
      <c r="DDD508" s="25"/>
      <c r="DDE508" s="25"/>
      <c r="DDF508" s="25"/>
      <c r="DDG508" s="25"/>
      <c r="DDH508" s="25"/>
      <c r="DDI508" s="25"/>
      <c r="DDJ508" s="25"/>
      <c r="DDK508" s="25"/>
      <c r="DDL508" s="25"/>
      <c r="DDM508" s="25"/>
      <c r="DDN508" s="25"/>
      <c r="DDO508" s="25"/>
      <c r="DDP508" s="25"/>
      <c r="DDQ508" s="25"/>
      <c r="DDR508" s="25"/>
      <c r="DDS508" s="25"/>
      <c r="DDT508" s="25"/>
      <c r="DDU508" s="25"/>
      <c r="DDV508" s="25"/>
      <c r="DDW508" s="25"/>
      <c r="DDX508" s="25"/>
      <c r="DDY508" s="25"/>
      <c r="DDZ508" s="25"/>
      <c r="DEA508" s="25"/>
      <c r="DEB508" s="25"/>
      <c r="DEC508" s="25"/>
      <c r="DED508" s="25"/>
      <c r="DEE508" s="25"/>
      <c r="DEF508" s="25"/>
      <c r="DEG508" s="25"/>
      <c r="DEH508" s="25"/>
      <c r="DEI508" s="25"/>
      <c r="DEJ508" s="25"/>
      <c r="DEK508" s="25"/>
      <c r="DEL508" s="25"/>
      <c r="DEM508" s="25"/>
      <c r="DEN508" s="25"/>
      <c r="DEO508" s="25"/>
      <c r="DEP508" s="25"/>
      <c r="DEQ508" s="25"/>
      <c r="DER508" s="25"/>
      <c r="DES508" s="25"/>
      <c r="DET508" s="25"/>
      <c r="DEU508" s="25"/>
      <c r="DEV508" s="25"/>
      <c r="DEW508" s="25"/>
      <c r="DEX508" s="25"/>
      <c r="DEY508" s="25"/>
      <c r="DEZ508" s="25"/>
      <c r="DFA508" s="25"/>
      <c r="DFB508" s="25"/>
      <c r="DFC508" s="25"/>
      <c r="DFD508" s="25"/>
      <c r="DFE508" s="25"/>
      <c r="DFF508" s="25"/>
      <c r="DFG508" s="25"/>
      <c r="DFH508" s="25"/>
      <c r="DFI508" s="25"/>
      <c r="DFJ508" s="25"/>
      <c r="DFK508" s="25"/>
      <c r="DFL508" s="25"/>
      <c r="DFM508" s="25"/>
      <c r="DFN508" s="25"/>
      <c r="DFO508" s="25"/>
      <c r="DFP508" s="25"/>
      <c r="DFQ508" s="25"/>
      <c r="DFR508" s="25"/>
      <c r="DFS508" s="25"/>
      <c r="DFT508" s="25"/>
      <c r="DFU508" s="25"/>
      <c r="DFV508" s="25"/>
      <c r="DFW508" s="25"/>
      <c r="DFX508" s="25"/>
      <c r="DFY508" s="25"/>
      <c r="DFZ508" s="25"/>
      <c r="DGA508" s="25"/>
      <c r="DGB508" s="25"/>
      <c r="DGC508" s="25"/>
      <c r="DGD508" s="25"/>
      <c r="DGE508" s="25"/>
      <c r="DGF508" s="25"/>
      <c r="DGG508" s="25"/>
      <c r="DGH508" s="25"/>
      <c r="DGI508" s="25"/>
      <c r="DGJ508" s="25"/>
      <c r="DGK508" s="25"/>
      <c r="DGL508" s="25"/>
      <c r="DGM508" s="25"/>
      <c r="DGN508" s="25"/>
      <c r="DGO508" s="25"/>
      <c r="DGP508" s="25"/>
      <c r="DGQ508" s="25"/>
      <c r="DGR508" s="25"/>
      <c r="DGS508" s="25"/>
      <c r="DGT508" s="25"/>
      <c r="DGU508" s="25"/>
      <c r="DGV508" s="25"/>
      <c r="DGW508" s="25"/>
      <c r="DGX508" s="25"/>
      <c r="DGY508" s="25"/>
      <c r="DGZ508" s="25"/>
      <c r="DHA508" s="25"/>
      <c r="DHB508" s="25"/>
      <c r="DHC508" s="25"/>
      <c r="DHD508" s="25"/>
      <c r="DHE508" s="25"/>
      <c r="DHF508" s="25"/>
      <c r="DHG508" s="25"/>
      <c r="DHH508" s="25"/>
      <c r="DHI508" s="25"/>
      <c r="DHJ508" s="25"/>
      <c r="DHK508" s="25"/>
      <c r="DHL508" s="25"/>
      <c r="DHM508" s="25"/>
      <c r="DHN508" s="25"/>
      <c r="DHO508" s="25"/>
      <c r="DHP508" s="25"/>
      <c r="DHQ508" s="25"/>
      <c r="DHR508" s="25"/>
      <c r="DHS508" s="25"/>
      <c r="DHT508" s="25"/>
      <c r="DHU508" s="25"/>
      <c r="DHV508" s="25"/>
      <c r="DHW508" s="25"/>
      <c r="DHX508" s="25"/>
      <c r="DHY508" s="25"/>
      <c r="DHZ508" s="25"/>
      <c r="DIA508" s="25"/>
      <c r="DIB508" s="25"/>
      <c r="DIC508" s="25"/>
      <c r="DID508" s="25"/>
      <c r="DIE508" s="25"/>
      <c r="DIF508" s="25"/>
      <c r="DIG508" s="25"/>
      <c r="DIH508" s="25"/>
      <c r="DII508" s="25"/>
      <c r="DIJ508" s="25"/>
      <c r="DIK508" s="25"/>
      <c r="DIL508" s="25"/>
      <c r="DIM508" s="25"/>
      <c r="DIN508" s="25"/>
      <c r="DIO508" s="25"/>
      <c r="DIP508" s="25"/>
      <c r="DIQ508" s="25"/>
      <c r="DIR508" s="25"/>
      <c r="DIS508" s="25"/>
      <c r="DIT508" s="25"/>
      <c r="DIU508" s="25"/>
      <c r="DIV508" s="25"/>
      <c r="DIW508" s="25"/>
      <c r="DIX508" s="25"/>
      <c r="DIY508" s="25"/>
      <c r="DIZ508" s="25"/>
      <c r="DJA508" s="25"/>
      <c r="DJB508" s="25"/>
      <c r="DJC508" s="25"/>
      <c r="DJD508" s="25"/>
      <c r="DJE508" s="25"/>
      <c r="DJF508" s="25"/>
      <c r="DJG508" s="25"/>
      <c r="DJH508" s="25"/>
      <c r="DJI508" s="25"/>
      <c r="DJJ508" s="25"/>
      <c r="DJK508" s="25"/>
      <c r="DJL508" s="25"/>
      <c r="DJM508" s="25"/>
      <c r="DJN508" s="25"/>
      <c r="DJO508" s="25"/>
      <c r="DJP508" s="25"/>
      <c r="DJQ508" s="25"/>
      <c r="DJR508" s="25"/>
      <c r="DJS508" s="25"/>
      <c r="DJT508" s="25"/>
      <c r="DJU508" s="25"/>
      <c r="DJV508" s="25"/>
      <c r="DJW508" s="25"/>
      <c r="DJX508" s="25"/>
      <c r="DJY508" s="25"/>
      <c r="DJZ508" s="25"/>
      <c r="DKA508" s="25"/>
      <c r="DKB508" s="25"/>
      <c r="DKC508" s="25"/>
      <c r="DKD508" s="25"/>
      <c r="DKE508" s="25"/>
      <c r="DKF508" s="25"/>
      <c r="DKG508" s="25"/>
      <c r="DKH508" s="25"/>
      <c r="DKI508" s="25"/>
      <c r="DKJ508" s="25"/>
      <c r="DKK508" s="25"/>
      <c r="DKL508" s="25"/>
      <c r="DKM508" s="25"/>
      <c r="DKN508" s="25"/>
      <c r="DKO508" s="25"/>
      <c r="DKP508" s="25"/>
      <c r="DKQ508" s="25"/>
      <c r="DKR508" s="25"/>
      <c r="DKS508" s="25"/>
      <c r="DKT508" s="25"/>
      <c r="DKU508" s="25"/>
      <c r="DKV508" s="25"/>
      <c r="DKW508" s="25"/>
      <c r="DKX508" s="25"/>
      <c r="DKY508" s="25"/>
      <c r="DKZ508" s="25"/>
      <c r="DLA508" s="25"/>
      <c r="DLB508" s="25"/>
      <c r="DLC508" s="25"/>
      <c r="DLD508" s="25"/>
      <c r="DLE508" s="25"/>
      <c r="DLF508" s="25"/>
      <c r="DLG508" s="25"/>
      <c r="DLH508" s="25"/>
      <c r="DLI508" s="25"/>
      <c r="DLJ508" s="25"/>
      <c r="DLK508" s="25"/>
      <c r="DLL508" s="25"/>
      <c r="DLM508" s="25"/>
      <c r="DLN508" s="25"/>
      <c r="DLO508" s="25"/>
      <c r="DLP508" s="25"/>
      <c r="DLQ508" s="25"/>
      <c r="DLR508" s="25"/>
      <c r="DLS508" s="25"/>
      <c r="DLT508" s="25"/>
      <c r="DLU508" s="25"/>
      <c r="DLV508" s="25"/>
      <c r="DLW508" s="25"/>
      <c r="DLX508" s="25"/>
      <c r="DLY508" s="25"/>
      <c r="DLZ508" s="25"/>
      <c r="DMA508" s="25"/>
      <c r="DMB508" s="25"/>
      <c r="DMC508" s="25"/>
      <c r="DMD508" s="25"/>
      <c r="DME508" s="25"/>
      <c r="DMF508" s="25"/>
      <c r="DMG508" s="25"/>
      <c r="DMH508" s="25"/>
      <c r="DMI508" s="25"/>
      <c r="DMJ508" s="25"/>
      <c r="DMK508" s="25"/>
      <c r="DML508" s="25"/>
      <c r="DMM508" s="25"/>
      <c r="DMN508" s="25"/>
      <c r="DMO508" s="25"/>
      <c r="DMP508" s="25"/>
      <c r="DMQ508" s="25"/>
      <c r="DMR508" s="25"/>
      <c r="DMS508" s="25"/>
      <c r="DMT508" s="25"/>
      <c r="DMU508" s="25"/>
      <c r="DMV508" s="25"/>
      <c r="DMW508" s="25"/>
      <c r="DMX508" s="25"/>
      <c r="DMY508" s="25"/>
      <c r="DMZ508" s="25"/>
      <c r="DNA508" s="25"/>
      <c r="DNB508" s="25"/>
      <c r="DNC508" s="25"/>
      <c r="DND508" s="25"/>
      <c r="DNE508" s="25"/>
      <c r="DNF508" s="25"/>
      <c r="DNG508" s="25"/>
      <c r="DNH508" s="25"/>
      <c r="DNI508" s="25"/>
      <c r="DNJ508" s="25"/>
      <c r="DNK508" s="25"/>
      <c r="DNL508" s="25"/>
      <c r="DNM508" s="25"/>
      <c r="DNN508" s="25"/>
      <c r="DNO508" s="25"/>
      <c r="DNP508" s="25"/>
      <c r="DNQ508" s="25"/>
      <c r="DNR508" s="25"/>
      <c r="DNS508" s="25"/>
      <c r="DNT508" s="25"/>
      <c r="DNU508" s="25"/>
      <c r="DNV508" s="25"/>
      <c r="DNW508" s="25"/>
      <c r="DNX508" s="25"/>
      <c r="DNY508" s="25"/>
      <c r="DNZ508" s="25"/>
      <c r="DOA508" s="25"/>
      <c r="DOB508" s="25"/>
      <c r="DOC508" s="25"/>
      <c r="DOD508" s="25"/>
      <c r="DOE508" s="25"/>
      <c r="DOF508" s="25"/>
      <c r="DOG508" s="25"/>
      <c r="DOH508" s="25"/>
      <c r="DOI508" s="25"/>
      <c r="DOJ508" s="25"/>
      <c r="DOK508" s="25"/>
      <c r="DOL508" s="25"/>
      <c r="DOM508" s="25"/>
      <c r="DON508" s="25"/>
      <c r="DOO508" s="25"/>
      <c r="DOP508" s="25"/>
      <c r="DOQ508" s="25"/>
      <c r="DOR508" s="25"/>
      <c r="DOS508" s="25"/>
      <c r="DOT508" s="25"/>
      <c r="DOU508" s="25"/>
      <c r="DOV508" s="25"/>
      <c r="DOW508" s="25"/>
      <c r="DOX508" s="25"/>
      <c r="DOY508" s="25"/>
      <c r="DOZ508" s="25"/>
      <c r="DPA508" s="25"/>
      <c r="DPB508" s="25"/>
      <c r="DPC508" s="25"/>
      <c r="DPD508" s="25"/>
      <c r="DPE508" s="25"/>
      <c r="DPF508" s="25"/>
      <c r="DPG508" s="25"/>
      <c r="DPH508" s="25"/>
      <c r="DPI508" s="25"/>
      <c r="DPJ508" s="25"/>
      <c r="DPK508" s="25"/>
      <c r="DPL508" s="25"/>
      <c r="DPM508" s="25"/>
      <c r="DPN508" s="25"/>
      <c r="DPO508" s="25"/>
      <c r="DPP508" s="25"/>
      <c r="DPQ508" s="25"/>
      <c r="DPR508" s="25"/>
      <c r="DPS508" s="25"/>
      <c r="DPT508" s="25"/>
      <c r="DPU508" s="25"/>
      <c r="DPV508" s="25"/>
      <c r="DPW508" s="25"/>
      <c r="DPX508" s="25"/>
      <c r="DPY508" s="25"/>
      <c r="DPZ508" s="25"/>
      <c r="DQA508" s="25"/>
      <c r="DQB508" s="25"/>
      <c r="DQC508" s="25"/>
      <c r="DQD508" s="25"/>
      <c r="DQE508" s="25"/>
      <c r="DQF508" s="25"/>
      <c r="DQG508" s="25"/>
      <c r="DQH508" s="25"/>
      <c r="DQI508" s="25"/>
      <c r="DQJ508" s="25"/>
      <c r="DQK508" s="25"/>
      <c r="DQL508" s="25"/>
      <c r="DQM508" s="25"/>
      <c r="DQN508" s="25"/>
      <c r="DQO508" s="25"/>
      <c r="DQP508" s="25"/>
      <c r="DQQ508" s="25"/>
      <c r="DQR508" s="25"/>
      <c r="DQS508" s="25"/>
      <c r="DQT508" s="25"/>
      <c r="DQU508" s="25"/>
      <c r="DQV508" s="25"/>
      <c r="DQW508" s="25"/>
      <c r="DQX508" s="25"/>
      <c r="DQY508" s="25"/>
      <c r="DQZ508" s="25"/>
      <c r="DRA508" s="25"/>
      <c r="DRB508" s="25"/>
      <c r="DRC508" s="25"/>
      <c r="DRD508" s="25"/>
      <c r="DRE508" s="25"/>
      <c r="DRF508" s="25"/>
      <c r="DRG508" s="25"/>
      <c r="DRH508" s="25"/>
      <c r="DRI508" s="25"/>
      <c r="DRJ508" s="25"/>
      <c r="DRK508" s="25"/>
      <c r="DRL508" s="25"/>
      <c r="DRM508" s="25"/>
      <c r="DRN508" s="25"/>
      <c r="DRO508" s="25"/>
      <c r="DRP508" s="25"/>
      <c r="DRQ508" s="25"/>
      <c r="DRR508" s="25"/>
      <c r="DRS508" s="25"/>
      <c r="DRT508" s="25"/>
      <c r="DRU508" s="25"/>
      <c r="DRV508" s="25"/>
      <c r="DRW508" s="25"/>
      <c r="DRX508" s="25"/>
      <c r="DRY508" s="25"/>
      <c r="DRZ508" s="25"/>
      <c r="DSA508" s="25"/>
      <c r="DSB508" s="25"/>
      <c r="DSC508" s="25"/>
      <c r="DSD508" s="25"/>
      <c r="DSE508" s="25"/>
      <c r="DSF508" s="25"/>
      <c r="DSG508" s="25"/>
      <c r="DSH508" s="25"/>
      <c r="DSI508" s="25"/>
      <c r="DSJ508" s="25"/>
      <c r="DSK508" s="25"/>
      <c r="DSL508" s="25"/>
      <c r="DSM508" s="25"/>
      <c r="DSN508" s="25"/>
      <c r="DSO508" s="25"/>
      <c r="DSP508" s="25"/>
      <c r="DSQ508" s="25"/>
      <c r="DSR508" s="25"/>
      <c r="DSS508" s="25"/>
      <c r="DST508" s="25"/>
      <c r="DSU508" s="25"/>
      <c r="DSV508" s="25"/>
      <c r="DSW508" s="25"/>
      <c r="DSX508" s="25"/>
      <c r="DSY508" s="25"/>
      <c r="DSZ508" s="25"/>
      <c r="DTA508" s="25"/>
      <c r="DTB508" s="25"/>
      <c r="DTC508" s="25"/>
      <c r="DTD508" s="25"/>
      <c r="DTE508" s="25"/>
      <c r="DTF508" s="25"/>
      <c r="DTG508" s="25"/>
      <c r="DTH508" s="25"/>
      <c r="DTI508" s="25"/>
      <c r="DTJ508" s="25"/>
      <c r="DTK508" s="25"/>
      <c r="DTL508" s="25"/>
      <c r="DTM508" s="25"/>
      <c r="DTN508" s="25"/>
      <c r="DTO508" s="25"/>
      <c r="DTP508" s="25"/>
      <c r="DTQ508" s="25"/>
      <c r="DTR508" s="25"/>
      <c r="DTS508" s="25"/>
      <c r="DTT508" s="25"/>
      <c r="DTU508" s="25"/>
      <c r="DTV508" s="25"/>
      <c r="DTW508" s="25"/>
      <c r="DTX508" s="25"/>
      <c r="DTY508" s="25"/>
      <c r="DTZ508" s="25"/>
      <c r="DUA508" s="25"/>
      <c r="DUB508" s="25"/>
      <c r="DUC508" s="25"/>
      <c r="DUD508" s="25"/>
      <c r="DUE508" s="25"/>
      <c r="DUF508" s="25"/>
      <c r="DUG508" s="25"/>
      <c r="DUH508" s="25"/>
      <c r="DUI508" s="25"/>
      <c r="DUJ508" s="25"/>
      <c r="DUK508" s="25"/>
      <c r="DUL508" s="25"/>
      <c r="DUM508" s="25"/>
      <c r="DUN508" s="25"/>
      <c r="DUO508" s="25"/>
      <c r="DUP508" s="25"/>
      <c r="DUQ508" s="25"/>
      <c r="DUR508" s="25"/>
      <c r="DUS508" s="25"/>
      <c r="DUT508" s="25"/>
      <c r="DUU508" s="25"/>
      <c r="DUV508" s="25"/>
      <c r="DUW508" s="25"/>
      <c r="DUX508" s="25"/>
      <c r="DUY508" s="25"/>
      <c r="DUZ508" s="25"/>
      <c r="DVA508" s="25"/>
      <c r="DVB508" s="25"/>
      <c r="DVC508" s="25"/>
      <c r="DVD508" s="25"/>
      <c r="DVE508" s="25"/>
      <c r="DVF508" s="25"/>
      <c r="DVG508" s="25"/>
      <c r="DVH508" s="25"/>
      <c r="DVI508" s="25"/>
      <c r="DVJ508" s="25"/>
      <c r="DVK508" s="25"/>
      <c r="DVL508" s="25"/>
      <c r="DVM508" s="25"/>
      <c r="DVN508" s="25"/>
      <c r="DVO508" s="25"/>
      <c r="DVP508" s="25"/>
      <c r="DVQ508" s="25"/>
      <c r="DVR508" s="25"/>
      <c r="DVS508" s="25"/>
      <c r="DVT508" s="25"/>
      <c r="DVU508" s="25"/>
      <c r="DVV508" s="25"/>
      <c r="DVW508" s="25"/>
      <c r="DVX508" s="25"/>
      <c r="DVY508" s="25"/>
      <c r="DVZ508" s="25"/>
      <c r="DWA508" s="25"/>
      <c r="DWB508" s="25"/>
      <c r="DWC508" s="25"/>
      <c r="DWD508" s="25"/>
      <c r="DWE508" s="25"/>
      <c r="DWF508" s="25"/>
      <c r="DWG508" s="25"/>
      <c r="DWH508" s="25"/>
      <c r="DWI508" s="25"/>
      <c r="DWJ508" s="25"/>
      <c r="DWK508" s="25"/>
      <c r="DWL508" s="25"/>
      <c r="DWM508" s="25"/>
      <c r="DWN508" s="25"/>
      <c r="DWO508" s="25"/>
      <c r="DWP508" s="25"/>
      <c r="DWQ508" s="25"/>
      <c r="DWR508" s="25"/>
      <c r="DWS508" s="25"/>
      <c r="DWT508" s="25"/>
      <c r="DWU508" s="25"/>
      <c r="DWV508" s="25"/>
      <c r="DWW508" s="25"/>
      <c r="DWX508" s="25"/>
      <c r="DWY508" s="25"/>
      <c r="DWZ508" s="25"/>
      <c r="DXA508" s="25"/>
      <c r="DXB508" s="25"/>
      <c r="DXC508" s="25"/>
      <c r="DXD508" s="25"/>
      <c r="DXE508" s="25"/>
      <c r="DXF508" s="25"/>
      <c r="DXG508" s="25"/>
      <c r="DXH508" s="25"/>
      <c r="DXI508" s="25"/>
      <c r="DXJ508" s="25"/>
      <c r="DXK508" s="25"/>
      <c r="DXL508" s="25"/>
      <c r="DXM508" s="25"/>
      <c r="DXN508" s="25"/>
      <c r="DXO508" s="25"/>
      <c r="DXP508" s="25"/>
      <c r="DXQ508" s="25"/>
      <c r="DXR508" s="25"/>
      <c r="DXS508" s="25"/>
      <c r="DXT508" s="25"/>
      <c r="DXU508" s="25"/>
      <c r="DXV508" s="25"/>
      <c r="DXW508" s="25"/>
      <c r="DXX508" s="25"/>
      <c r="DXY508" s="25"/>
      <c r="DXZ508" s="25"/>
      <c r="DYA508" s="25"/>
      <c r="DYB508" s="25"/>
      <c r="DYC508" s="25"/>
      <c r="DYD508" s="25"/>
      <c r="DYE508" s="25"/>
      <c r="DYF508" s="25"/>
      <c r="DYG508" s="25"/>
      <c r="DYH508" s="25"/>
      <c r="DYI508" s="25"/>
      <c r="DYJ508" s="25"/>
      <c r="DYK508" s="25"/>
      <c r="DYL508" s="25"/>
      <c r="DYM508" s="25"/>
      <c r="DYN508" s="25"/>
      <c r="DYO508" s="25"/>
      <c r="DYP508" s="25"/>
      <c r="DYQ508" s="25"/>
      <c r="DYR508" s="25"/>
      <c r="DYS508" s="25"/>
      <c r="DYT508" s="25"/>
      <c r="DYU508" s="25"/>
      <c r="DYV508" s="25"/>
      <c r="DYW508" s="25"/>
      <c r="DYX508" s="25"/>
      <c r="DYY508" s="25"/>
      <c r="DYZ508" s="25"/>
      <c r="DZA508" s="25"/>
      <c r="DZB508" s="25"/>
      <c r="DZC508" s="25"/>
      <c r="DZD508" s="25"/>
      <c r="DZE508" s="25"/>
      <c r="DZF508" s="25"/>
      <c r="DZG508" s="25"/>
      <c r="DZH508" s="25"/>
      <c r="DZI508" s="25"/>
      <c r="DZJ508" s="25"/>
      <c r="DZK508" s="25"/>
      <c r="DZL508" s="25"/>
      <c r="DZM508" s="25"/>
      <c r="DZN508" s="25"/>
      <c r="DZO508" s="25"/>
      <c r="DZP508" s="25"/>
      <c r="DZQ508" s="25"/>
      <c r="DZR508" s="25"/>
      <c r="DZS508" s="25"/>
      <c r="DZT508" s="25"/>
      <c r="DZU508" s="25"/>
      <c r="DZV508" s="25"/>
      <c r="DZW508" s="25"/>
      <c r="DZX508" s="25"/>
      <c r="DZY508" s="25"/>
      <c r="DZZ508" s="25"/>
      <c r="EAA508" s="25"/>
      <c r="EAB508" s="25"/>
      <c r="EAC508" s="25"/>
      <c r="EAD508" s="25"/>
      <c r="EAE508" s="25"/>
      <c r="EAF508" s="25"/>
      <c r="EAG508" s="25"/>
      <c r="EAH508" s="25"/>
      <c r="EAI508" s="25"/>
      <c r="EAJ508" s="25"/>
      <c r="EAK508" s="25"/>
      <c r="EAL508" s="25"/>
      <c r="EAM508" s="25"/>
      <c r="EAN508" s="25"/>
      <c r="EAO508" s="25"/>
      <c r="EAP508" s="25"/>
      <c r="EAQ508" s="25"/>
      <c r="EAR508" s="25"/>
      <c r="EAS508" s="25"/>
      <c r="EAT508" s="25"/>
      <c r="EAU508" s="25"/>
      <c r="EAV508" s="25"/>
      <c r="EAW508" s="25"/>
      <c r="EAX508" s="25"/>
      <c r="EAY508" s="25"/>
      <c r="EAZ508" s="25"/>
      <c r="EBA508" s="25"/>
      <c r="EBB508" s="25"/>
      <c r="EBC508" s="25"/>
      <c r="EBD508" s="25"/>
      <c r="EBE508" s="25"/>
      <c r="EBF508" s="25"/>
      <c r="EBG508" s="25"/>
      <c r="EBH508" s="25"/>
      <c r="EBI508" s="25"/>
      <c r="EBJ508" s="25"/>
      <c r="EBK508" s="25"/>
      <c r="EBL508" s="25"/>
      <c r="EBM508" s="25"/>
      <c r="EBN508" s="25"/>
      <c r="EBO508" s="25"/>
      <c r="EBP508" s="25"/>
      <c r="EBQ508" s="25"/>
      <c r="EBR508" s="25"/>
      <c r="EBS508" s="25"/>
      <c r="EBT508" s="25"/>
      <c r="EBU508" s="25"/>
      <c r="EBV508" s="25"/>
      <c r="EBW508" s="25"/>
      <c r="EBX508" s="25"/>
      <c r="EBY508" s="25"/>
      <c r="EBZ508" s="25"/>
      <c r="ECA508" s="25"/>
      <c r="ECB508" s="25"/>
      <c r="ECC508" s="25"/>
      <c r="ECD508" s="25"/>
      <c r="ECE508" s="25"/>
      <c r="ECF508" s="25"/>
      <c r="ECG508" s="25"/>
      <c r="ECH508" s="25"/>
      <c r="ECI508" s="25"/>
      <c r="ECJ508" s="25"/>
      <c r="ECK508" s="25"/>
      <c r="ECL508" s="25"/>
      <c r="ECM508" s="25"/>
      <c r="ECN508" s="25"/>
      <c r="ECO508" s="25"/>
      <c r="ECP508" s="25"/>
      <c r="ECQ508" s="25"/>
      <c r="ECR508" s="25"/>
      <c r="ECS508" s="25"/>
      <c r="ECT508" s="25"/>
      <c r="ECU508" s="25"/>
      <c r="ECV508" s="25"/>
      <c r="ECW508" s="25"/>
      <c r="ECX508" s="25"/>
      <c r="ECY508" s="25"/>
      <c r="ECZ508" s="25"/>
      <c r="EDA508" s="25"/>
      <c r="EDB508" s="25"/>
      <c r="EDC508" s="25"/>
      <c r="EDD508" s="25"/>
      <c r="EDE508" s="25"/>
      <c r="EDF508" s="25"/>
      <c r="EDG508" s="25"/>
      <c r="EDH508" s="25"/>
      <c r="EDI508" s="25"/>
      <c r="EDJ508" s="25"/>
      <c r="EDK508" s="25"/>
      <c r="EDL508" s="25"/>
      <c r="EDM508" s="25"/>
      <c r="EDN508" s="25"/>
      <c r="EDO508" s="25"/>
      <c r="EDP508" s="25"/>
      <c r="EDQ508" s="25"/>
      <c r="EDR508" s="25"/>
      <c r="EDS508" s="25"/>
      <c r="EDT508" s="25"/>
      <c r="EDU508" s="25"/>
      <c r="EDV508" s="25"/>
      <c r="EDW508" s="25"/>
      <c r="EDX508" s="25"/>
      <c r="EDY508" s="25"/>
      <c r="EDZ508" s="25"/>
      <c r="EEA508" s="25"/>
      <c r="EEB508" s="25"/>
      <c r="EEC508" s="25"/>
      <c r="EED508" s="25"/>
      <c r="EEE508" s="25"/>
      <c r="EEF508" s="25"/>
      <c r="EEG508" s="25"/>
      <c r="EEH508" s="25"/>
      <c r="EEI508" s="25"/>
      <c r="EEJ508" s="25"/>
      <c r="EEK508" s="25"/>
      <c r="EEL508" s="25"/>
      <c r="EEM508" s="25"/>
      <c r="EEN508" s="25"/>
      <c r="EEO508" s="25"/>
      <c r="EEP508" s="25"/>
      <c r="EEQ508" s="25"/>
      <c r="EER508" s="25"/>
      <c r="EES508" s="25"/>
      <c r="EET508" s="25"/>
      <c r="EEU508" s="25"/>
      <c r="EEV508" s="25"/>
      <c r="EEW508" s="25"/>
      <c r="EEX508" s="25"/>
      <c r="EEY508" s="25"/>
      <c r="EEZ508" s="25"/>
      <c r="EFA508" s="25"/>
      <c r="EFB508" s="25"/>
      <c r="EFC508" s="25"/>
      <c r="EFD508" s="25"/>
      <c r="EFE508" s="25"/>
      <c r="EFF508" s="25"/>
      <c r="EFG508" s="25"/>
      <c r="EFH508" s="25"/>
      <c r="EFI508" s="25"/>
      <c r="EFJ508" s="25"/>
      <c r="EFK508" s="25"/>
      <c r="EFL508" s="25"/>
      <c r="EFM508" s="25"/>
      <c r="EFN508" s="25"/>
      <c r="EFO508" s="25"/>
      <c r="EFP508" s="25"/>
      <c r="EFQ508" s="25"/>
      <c r="EFR508" s="25"/>
      <c r="EFS508" s="25"/>
      <c r="EFT508" s="25"/>
      <c r="EFU508" s="25"/>
      <c r="EFV508" s="25"/>
      <c r="EFW508" s="25"/>
      <c r="EFX508" s="25"/>
      <c r="EFY508" s="25"/>
      <c r="EFZ508" s="25"/>
      <c r="EGA508" s="25"/>
      <c r="EGB508" s="25"/>
      <c r="EGC508" s="25"/>
      <c r="EGD508" s="25"/>
      <c r="EGE508" s="25"/>
      <c r="EGF508" s="25"/>
      <c r="EGG508" s="25"/>
      <c r="EGH508" s="25"/>
      <c r="EGI508" s="25"/>
      <c r="EGJ508" s="25"/>
      <c r="EGK508" s="25"/>
      <c r="EGL508" s="25"/>
      <c r="EGM508" s="25"/>
      <c r="EGN508" s="25"/>
      <c r="EGO508" s="25"/>
      <c r="EGP508" s="25"/>
      <c r="EGQ508" s="25"/>
      <c r="EGR508" s="25"/>
      <c r="EGS508" s="25"/>
      <c r="EGT508" s="25"/>
      <c r="EGU508" s="25"/>
      <c r="EGV508" s="25"/>
      <c r="EGW508" s="25"/>
      <c r="EGX508" s="25"/>
      <c r="EGY508" s="25"/>
      <c r="EGZ508" s="25"/>
      <c r="EHA508" s="25"/>
      <c r="EHB508" s="25"/>
      <c r="EHC508" s="25"/>
      <c r="EHD508" s="25"/>
      <c r="EHE508" s="25"/>
      <c r="EHF508" s="25"/>
      <c r="EHG508" s="25"/>
      <c r="EHH508" s="25"/>
      <c r="EHI508" s="25"/>
      <c r="EHJ508" s="25"/>
      <c r="EHK508" s="25"/>
      <c r="EHL508" s="25"/>
      <c r="EHM508" s="25"/>
      <c r="EHN508" s="25"/>
      <c r="EHO508" s="25"/>
      <c r="EHP508" s="25"/>
      <c r="EHQ508" s="25"/>
      <c r="EHR508" s="25"/>
      <c r="EHS508" s="25"/>
      <c r="EHT508" s="25"/>
      <c r="EHU508" s="25"/>
      <c r="EHV508" s="25"/>
      <c r="EHW508" s="25"/>
      <c r="EHX508" s="25"/>
      <c r="EHY508" s="25"/>
      <c r="EHZ508" s="25"/>
      <c r="EIA508" s="25"/>
      <c r="EIB508" s="25"/>
      <c r="EIC508" s="25"/>
      <c r="EID508" s="25"/>
      <c r="EIE508" s="25"/>
      <c r="EIF508" s="25"/>
      <c r="EIG508" s="25"/>
      <c r="EIH508" s="25"/>
      <c r="EII508" s="25"/>
      <c r="EIJ508" s="25"/>
      <c r="EIK508" s="25"/>
      <c r="EIL508" s="25"/>
      <c r="EIM508" s="25"/>
      <c r="EIN508" s="25"/>
      <c r="EIO508" s="25"/>
      <c r="EIP508" s="25"/>
      <c r="EIQ508" s="25"/>
      <c r="EIR508" s="25"/>
      <c r="EIS508" s="25"/>
      <c r="EIT508" s="25"/>
      <c r="EIU508" s="25"/>
      <c r="EIV508" s="25"/>
      <c r="EIW508" s="25"/>
      <c r="EIX508" s="25"/>
      <c r="EIY508" s="25"/>
      <c r="EIZ508" s="25"/>
      <c r="EJA508" s="25"/>
      <c r="EJB508" s="25"/>
      <c r="EJC508" s="25"/>
      <c r="EJD508" s="25"/>
      <c r="EJE508" s="25"/>
      <c r="EJF508" s="25"/>
      <c r="EJG508" s="25"/>
      <c r="EJH508" s="25"/>
      <c r="EJI508" s="25"/>
      <c r="EJJ508" s="25"/>
      <c r="EJK508" s="25"/>
      <c r="EJL508" s="25"/>
      <c r="EJM508" s="25"/>
      <c r="EJN508" s="25"/>
      <c r="EJO508" s="25"/>
      <c r="EJP508" s="25"/>
      <c r="EJQ508" s="25"/>
      <c r="EJR508" s="25"/>
      <c r="EJS508" s="25"/>
      <c r="EJT508" s="25"/>
      <c r="EJU508" s="25"/>
      <c r="EJV508" s="25"/>
      <c r="EJW508" s="25"/>
      <c r="EJX508" s="25"/>
      <c r="EJY508" s="25"/>
      <c r="EJZ508" s="25"/>
      <c r="EKA508" s="25"/>
      <c r="EKB508" s="25"/>
      <c r="EKC508" s="25"/>
      <c r="EKD508" s="25"/>
      <c r="EKE508" s="25"/>
      <c r="EKF508" s="25"/>
      <c r="EKG508" s="25"/>
      <c r="EKH508" s="25"/>
      <c r="EKI508" s="25"/>
      <c r="EKJ508" s="25"/>
      <c r="EKK508" s="25"/>
      <c r="EKL508" s="25"/>
      <c r="EKM508" s="25"/>
      <c r="EKN508" s="25"/>
      <c r="EKO508" s="25"/>
      <c r="EKP508" s="25"/>
      <c r="EKQ508" s="25"/>
      <c r="EKR508" s="25"/>
      <c r="EKS508" s="25"/>
      <c r="EKT508" s="25"/>
      <c r="EKU508" s="25"/>
      <c r="EKV508" s="25"/>
      <c r="EKW508" s="25"/>
      <c r="EKX508" s="25"/>
      <c r="EKY508" s="25"/>
      <c r="EKZ508" s="25"/>
      <c r="ELA508" s="25"/>
      <c r="ELB508" s="25"/>
      <c r="ELC508" s="25"/>
      <c r="ELD508" s="25"/>
      <c r="ELE508" s="25"/>
      <c r="ELF508" s="25"/>
      <c r="ELG508" s="25"/>
      <c r="ELH508" s="25"/>
      <c r="ELI508" s="25"/>
      <c r="ELJ508" s="25"/>
      <c r="ELK508" s="25"/>
      <c r="ELL508" s="25"/>
      <c r="ELM508" s="25"/>
      <c r="ELN508" s="25"/>
      <c r="ELO508" s="25"/>
      <c r="ELP508" s="25"/>
      <c r="ELQ508" s="25"/>
      <c r="ELR508" s="25"/>
      <c r="ELS508" s="25"/>
      <c r="ELT508" s="25"/>
      <c r="ELU508" s="25"/>
      <c r="ELV508" s="25"/>
      <c r="ELW508" s="25"/>
      <c r="ELX508" s="25"/>
      <c r="ELY508" s="25"/>
      <c r="ELZ508" s="25"/>
      <c r="EMA508" s="25"/>
      <c r="EMB508" s="25"/>
      <c r="EMC508" s="25"/>
      <c r="EMD508" s="25"/>
      <c r="EME508" s="25"/>
      <c r="EMF508" s="25"/>
      <c r="EMG508" s="25"/>
      <c r="EMH508" s="25"/>
      <c r="EMI508" s="25"/>
      <c r="EMJ508" s="25"/>
      <c r="EMK508" s="25"/>
      <c r="EML508" s="25"/>
      <c r="EMM508" s="25"/>
      <c r="EMN508" s="25"/>
      <c r="EMO508" s="25"/>
      <c r="EMP508" s="25"/>
      <c r="EMQ508" s="25"/>
      <c r="EMR508" s="25"/>
      <c r="EMS508" s="25"/>
      <c r="EMT508" s="25"/>
      <c r="EMU508" s="25"/>
      <c r="EMV508" s="25"/>
      <c r="EMW508" s="25"/>
      <c r="EMX508" s="25"/>
      <c r="EMY508" s="25"/>
      <c r="EMZ508" s="25"/>
      <c r="ENA508" s="25"/>
      <c r="ENB508" s="25"/>
      <c r="ENC508" s="25"/>
      <c r="END508" s="25"/>
      <c r="ENE508" s="25"/>
      <c r="ENF508" s="25"/>
      <c r="ENG508" s="25"/>
      <c r="ENH508" s="25"/>
      <c r="ENI508" s="25"/>
      <c r="ENJ508" s="25"/>
      <c r="ENK508" s="25"/>
      <c r="ENL508" s="25"/>
      <c r="ENM508" s="25"/>
      <c r="ENN508" s="25"/>
      <c r="ENO508" s="25"/>
      <c r="ENP508" s="25"/>
      <c r="ENQ508" s="25"/>
      <c r="ENR508" s="25"/>
      <c r="ENS508" s="25"/>
      <c r="ENT508" s="25"/>
      <c r="ENU508" s="25"/>
      <c r="ENV508" s="25"/>
      <c r="ENW508" s="25"/>
      <c r="ENX508" s="25"/>
      <c r="ENY508" s="25"/>
      <c r="ENZ508" s="25"/>
      <c r="EOA508" s="25"/>
      <c r="EOB508" s="25"/>
      <c r="EOC508" s="25"/>
      <c r="EOD508" s="25"/>
      <c r="EOE508" s="25"/>
      <c r="EOF508" s="25"/>
      <c r="EOG508" s="25"/>
      <c r="EOH508" s="25"/>
      <c r="EOI508" s="25"/>
      <c r="EOJ508" s="25"/>
      <c r="EOK508" s="25"/>
      <c r="EOL508" s="25"/>
      <c r="EOM508" s="25"/>
      <c r="EON508" s="25"/>
      <c r="EOO508" s="25"/>
      <c r="EOP508" s="25"/>
      <c r="EOQ508" s="25"/>
      <c r="EOR508" s="25"/>
      <c r="EOS508" s="25"/>
      <c r="EOT508" s="25"/>
      <c r="EOU508" s="25"/>
      <c r="EOV508" s="25"/>
      <c r="EOW508" s="25"/>
      <c r="EOX508" s="25"/>
      <c r="EOY508" s="25"/>
      <c r="EOZ508" s="25"/>
      <c r="EPA508" s="25"/>
      <c r="EPB508" s="25"/>
      <c r="EPC508" s="25"/>
      <c r="EPD508" s="25"/>
      <c r="EPE508" s="25"/>
      <c r="EPF508" s="25"/>
      <c r="EPG508" s="25"/>
      <c r="EPH508" s="25"/>
      <c r="EPI508" s="25"/>
      <c r="EPJ508" s="25"/>
      <c r="EPK508" s="25"/>
      <c r="EPL508" s="25"/>
      <c r="EPM508" s="25"/>
      <c r="EPN508" s="25"/>
      <c r="EPO508" s="25"/>
      <c r="EPP508" s="25"/>
      <c r="EPQ508" s="25"/>
      <c r="EPR508" s="25"/>
      <c r="EPS508" s="25"/>
      <c r="EPT508" s="25"/>
      <c r="EPU508" s="25"/>
      <c r="EPV508" s="25"/>
      <c r="EPW508" s="25"/>
      <c r="EPX508" s="25"/>
      <c r="EPY508" s="25"/>
      <c r="EPZ508" s="25"/>
      <c r="EQA508" s="25"/>
      <c r="EQB508" s="25"/>
      <c r="EQC508" s="25"/>
      <c r="EQD508" s="25"/>
      <c r="EQE508" s="25"/>
      <c r="EQF508" s="25"/>
      <c r="EQG508" s="25"/>
      <c r="EQH508" s="25"/>
      <c r="EQI508" s="25"/>
      <c r="EQJ508" s="25"/>
      <c r="EQK508" s="25"/>
      <c r="EQL508" s="25"/>
      <c r="EQM508" s="25"/>
      <c r="EQN508" s="25"/>
      <c r="EQO508" s="25"/>
      <c r="EQP508" s="25"/>
      <c r="EQQ508" s="25"/>
      <c r="EQR508" s="25"/>
      <c r="EQS508" s="25"/>
      <c r="EQT508" s="25"/>
      <c r="EQU508" s="25"/>
      <c r="EQV508" s="25"/>
      <c r="EQW508" s="25"/>
      <c r="EQX508" s="25"/>
      <c r="EQY508" s="25"/>
      <c r="EQZ508" s="25"/>
      <c r="ERA508" s="25"/>
      <c r="ERB508" s="25"/>
      <c r="ERC508" s="25"/>
      <c r="ERD508" s="25"/>
      <c r="ERE508" s="25"/>
      <c r="ERF508" s="25"/>
      <c r="ERG508" s="25"/>
      <c r="ERH508" s="25"/>
      <c r="ERI508" s="25"/>
      <c r="ERJ508" s="25"/>
      <c r="ERK508" s="25"/>
      <c r="ERL508" s="25"/>
      <c r="ERM508" s="25"/>
      <c r="ERN508" s="25"/>
      <c r="ERO508" s="25"/>
      <c r="ERP508" s="25"/>
      <c r="ERQ508" s="25"/>
      <c r="ERR508" s="25"/>
      <c r="ERS508" s="25"/>
      <c r="ERT508" s="25"/>
      <c r="ERU508" s="25"/>
      <c r="ERV508" s="25"/>
      <c r="ERW508" s="25"/>
      <c r="ERX508" s="25"/>
      <c r="ERY508" s="25"/>
      <c r="ERZ508" s="25"/>
      <c r="ESA508" s="25"/>
      <c r="ESB508" s="25"/>
      <c r="ESC508" s="25"/>
      <c r="ESD508" s="25"/>
      <c r="ESE508" s="25"/>
      <c r="ESF508" s="25"/>
      <c r="ESG508" s="25"/>
      <c r="ESH508" s="25"/>
      <c r="ESI508" s="25"/>
      <c r="ESJ508" s="25"/>
      <c r="ESK508" s="25"/>
      <c r="ESL508" s="25"/>
      <c r="ESM508" s="25"/>
      <c r="ESN508" s="25"/>
      <c r="ESO508" s="25"/>
      <c r="ESP508" s="25"/>
      <c r="ESQ508" s="25"/>
      <c r="ESR508" s="25"/>
      <c r="ESS508" s="25"/>
      <c r="EST508" s="25"/>
      <c r="ESU508" s="25"/>
      <c r="ESV508" s="25"/>
      <c r="ESW508" s="25"/>
      <c r="ESX508" s="25"/>
      <c r="ESY508" s="25"/>
      <c r="ESZ508" s="25"/>
      <c r="ETA508" s="25"/>
      <c r="ETB508" s="25"/>
      <c r="ETC508" s="25"/>
      <c r="ETD508" s="25"/>
      <c r="ETE508" s="25"/>
      <c r="ETF508" s="25"/>
      <c r="ETG508" s="25"/>
      <c r="ETH508" s="25"/>
      <c r="ETI508" s="25"/>
      <c r="ETJ508" s="25"/>
      <c r="ETK508" s="25"/>
      <c r="ETL508" s="25"/>
      <c r="ETM508" s="25"/>
      <c r="ETN508" s="25"/>
      <c r="ETO508" s="25"/>
      <c r="ETP508" s="25"/>
      <c r="ETQ508" s="25"/>
      <c r="ETR508" s="25"/>
      <c r="ETS508" s="25"/>
      <c r="ETT508" s="25"/>
      <c r="ETU508" s="25"/>
      <c r="ETV508" s="25"/>
      <c r="ETW508" s="25"/>
      <c r="ETX508" s="25"/>
      <c r="ETY508" s="25"/>
      <c r="ETZ508" s="25"/>
      <c r="EUA508" s="25"/>
      <c r="EUB508" s="25"/>
      <c r="EUC508" s="25"/>
      <c r="EUD508" s="25"/>
      <c r="EUE508" s="25"/>
      <c r="EUF508" s="25"/>
      <c r="EUG508" s="25"/>
      <c r="EUH508" s="25"/>
      <c r="EUI508" s="25"/>
      <c r="EUJ508" s="25"/>
      <c r="EUK508" s="25"/>
      <c r="EUL508" s="25"/>
      <c r="EUM508" s="25"/>
      <c r="EUN508" s="25"/>
      <c r="EUO508" s="25"/>
      <c r="EUP508" s="25"/>
      <c r="EUQ508" s="25"/>
      <c r="EUR508" s="25"/>
      <c r="EUS508" s="25"/>
      <c r="EUT508" s="25"/>
      <c r="EUU508" s="25"/>
      <c r="EUV508" s="25"/>
      <c r="EUW508" s="25"/>
      <c r="EUX508" s="25"/>
      <c r="EUY508" s="25"/>
      <c r="EUZ508" s="25"/>
      <c r="EVA508" s="25"/>
      <c r="EVB508" s="25"/>
      <c r="EVC508" s="25"/>
      <c r="EVD508" s="25"/>
      <c r="EVE508" s="25"/>
      <c r="EVF508" s="25"/>
      <c r="EVG508" s="25"/>
      <c r="EVH508" s="25"/>
      <c r="EVI508" s="25"/>
      <c r="EVJ508" s="25"/>
      <c r="EVK508" s="25"/>
      <c r="EVL508" s="25"/>
      <c r="EVM508" s="25"/>
      <c r="EVN508" s="25"/>
      <c r="EVO508" s="25"/>
      <c r="EVP508" s="25"/>
      <c r="EVQ508" s="25"/>
      <c r="EVR508" s="25"/>
      <c r="EVS508" s="25"/>
      <c r="EVT508" s="25"/>
      <c r="EVU508" s="25"/>
      <c r="EVV508" s="25"/>
      <c r="EVW508" s="25"/>
      <c r="EVX508" s="25"/>
      <c r="EVY508" s="25"/>
      <c r="EVZ508" s="25"/>
      <c r="EWA508" s="25"/>
      <c r="EWB508" s="25"/>
      <c r="EWC508" s="25"/>
      <c r="EWD508" s="25"/>
      <c r="EWE508" s="25"/>
      <c r="EWF508" s="25"/>
      <c r="EWG508" s="25"/>
      <c r="EWH508" s="25"/>
      <c r="EWI508" s="25"/>
      <c r="EWJ508" s="25"/>
      <c r="EWK508" s="25"/>
      <c r="EWL508" s="25"/>
      <c r="EWM508" s="25"/>
      <c r="EWN508" s="25"/>
      <c r="EWO508" s="25"/>
      <c r="EWP508" s="25"/>
      <c r="EWQ508" s="25"/>
      <c r="EWR508" s="25"/>
      <c r="EWS508" s="25"/>
      <c r="EWT508" s="25"/>
      <c r="EWU508" s="25"/>
      <c r="EWV508" s="25"/>
      <c r="EWW508" s="25"/>
      <c r="EWX508" s="25"/>
      <c r="EWY508" s="25"/>
      <c r="EWZ508" s="25"/>
      <c r="EXA508" s="25"/>
      <c r="EXB508" s="25"/>
      <c r="EXC508" s="25"/>
      <c r="EXD508" s="25"/>
      <c r="EXE508" s="25"/>
      <c r="EXF508" s="25"/>
      <c r="EXG508" s="25"/>
      <c r="EXH508" s="25"/>
      <c r="EXI508" s="25"/>
      <c r="EXJ508" s="25"/>
      <c r="EXK508" s="25"/>
      <c r="EXL508" s="25"/>
      <c r="EXM508" s="25"/>
      <c r="EXN508" s="25"/>
      <c r="EXO508" s="25"/>
      <c r="EXP508" s="25"/>
      <c r="EXQ508" s="25"/>
      <c r="EXR508" s="25"/>
      <c r="EXS508" s="25"/>
      <c r="EXT508" s="25"/>
      <c r="EXU508" s="25"/>
      <c r="EXV508" s="25"/>
      <c r="EXW508" s="25"/>
      <c r="EXX508" s="25"/>
      <c r="EXY508" s="25"/>
      <c r="EXZ508" s="25"/>
      <c r="EYA508" s="25"/>
      <c r="EYB508" s="25"/>
      <c r="EYC508" s="25"/>
      <c r="EYD508" s="25"/>
      <c r="EYE508" s="25"/>
      <c r="EYF508" s="25"/>
      <c r="EYG508" s="25"/>
      <c r="EYH508" s="25"/>
      <c r="EYI508" s="25"/>
      <c r="EYJ508" s="25"/>
      <c r="EYK508" s="25"/>
      <c r="EYL508" s="25"/>
      <c r="EYM508" s="25"/>
      <c r="EYN508" s="25"/>
      <c r="EYO508" s="25"/>
      <c r="EYP508" s="25"/>
      <c r="EYQ508" s="25"/>
      <c r="EYR508" s="25"/>
      <c r="EYS508" s="25"/>
      <c r="EYT508" s="25"/>
      <c r="EYU508" s="25"/>
      <c r="EYV508" s="25"/>
      <c r="EYW508" s="25"/>
      <c r="EYX508" s="25"/>
      <c r="EYY508" s="25"/>
      <c r="EYZ508" s="25"/>
      <c r="EZA508" s="25"/>
      <c r="EZB508" s="25"/>
      <c r="EZC508" s="25"/>
      <c r="EZD508" s="25"/>
      <c r="EZE508" s="25"/>
      <c r="EZF508" s="25"/>
      <c r="EZG508" s="25"/>
      <c r="EZH508" s="25"/>
      <c r="EZI508" s="25"/>
      <c r="EZJ508" s="25"/>
      <c r="EZK508" s="25"/>
      <c r="EZL508" s="25"/>
      <c r="EZM508" s="25"/>
      <c r="EZN508" s="25"/>
      <c r="EZO508" s="25"/>
      <c r="EZP508" s="25"/>
      <c r="EZQ508" s="25"/>
      <c r="EZR508" s="25"/>
      <c r="EZS508" s="25"/>
      <c r="EZT508" s="25"/>
      <c r="EZU508" s="25"/>
      <c r="EZV508" s="25"/>
      <c r="EZW508" s="25"/>
      <c r="EZX508" s="25"/>
      <c r="EZY508" s="25"/>
      <c r="EZZ508" s="25"/>
      <c r="FAA508" s="25"/>
      <c r="FAB508" s="25"/>
      <c r="FAC508" s="25"/>
      <c r="FAD508" s="25"/>
      <c r="FAE508" s="25"/>
      <c r="FAF508" s="25"/>
      <c r="FAG508" s="25"/>
      <c r="FAH508" s="25"/>
      <c r="FAI508" s="25"/>
      <c r="FAJ508" s="25"/>
      <c r="FAK508" s="25"/>
      <c r="FAL508" s="25"/>
      <c r="FAM508" s="25"/>
      <c r="FAN508" s="25"/>
      <c r="FAO508" s="25"/>
      <c r="FAP508" s="25"/>
      <c r="FAQ508" s="25"/>
      <c r="FAR508" s="25"/>
      <c r="FAS508" s="25"/>
      <c r="FAT508" s="25"/>
      <c r="FAU508" s="25"/>
      <c r="FAV508" s="25"/>
      <c r="FAW508" s="25"/>
      <c r="FAX508" s="25"/>
      <c r="FAY508" s="25"/>
      <c r="FAZ508" s="25"/>
      <c r="FBA508" s="25"/>
      <c r="FBB508" s="25"/>
      <c r="FBC508" s="25"/>
      <c r="FBD508" s="25"/>
      <c r="FBE508" s="25"/>
      <c r="FBF508" s="25"/>
      <c r="FBG508" s="25"/>
      <c r="FBH508" s="25"/>
      <c r="FBI508" s="25"/>
      <c r="FBJ508" s="25"/>
      <c r="FBK508" s="25"/>
      <c r="FBL508" s="25"/>
      <c r="FBM508" s="25"/>
      <c r="FBN508" s="25"/>
      <c r="FBO508" s="25"/>
      <c r="FBP508" s="25"/>
      <c r="FBQ508" s="25"/>
      <c r="FBR508" s="25"/>
      <c r="FBS508" s="25"/>
      <c r="FBT508" s="25"/>
      <c r="FBU508" s="25"/>
      <c r="FBV508" s="25"/>
      <c r="FBW508" s="25"/>
      <c r="FBX508" s="25"/>
      <c r="FBY508" s="25"/>
      <c r="FBZ508" s="25"/>
      <c r="FCA508" s="25"/>
      <c r="FCB508" s="25"/>
      <c r="FCC508" s="25"/>
      <c r="FCD508" s="25"/>
      <c r="FCE508" s="25"/>
      <c r="FCF508" s="25"/>
      <c r="FCG508" s="25"/>
      <c r="FCH508" s="25"/>
      <c r="FCI508" s="25"/>
      <c r="FCJ508" s="25"/>
      <c r="FCK508" s="25"/>
      <c r="FCL508" s="25"/>
      <c r="FCM508" s="25"/>
      <c r="FCN508" s="25"/>
      <c r="FCO508" s="25"/>
      <c r="FCP508" s="25"/>
      <c r="FCQ508" s="25"/>
      <c r="FCR508" s="25"/>
      <c r="FCS508" s="25"/>
      <c r="FCT508" s="25"/>
      <c r="FCU508" s="25"/>
      <c r="FCV508" s="25"/>
      <c r="FCW508" s="25"/>
      <c r="FCX508" s="25"/>
      <c r="FCY508" s="25"/>
      <c r="FCZ508" s="25"/>
      <c r="FDA508" s="25"/>
      <c r="FDB508" s="25"/>
      <c r="FDC508" s="25"/>
      <c r="FDD508" s="25"/>
      <c r="FDE508" s="25"/>
      <c r="FDF508" s="25"/>
      <c r="FDG508" s="25"/>
      <c r="FDH508" s="25"/>
      <c r="FDI508" s="25"/>
      <c r="FDJ508" s="25"/>
      <c r="FDK508" s="25"/>
      <c r="FDL508" s="25"/>
      <c r="FDM508" s="25"/>
      <c r="FDN508" s="25"/>
      <c r="FDO508" s="25"/>
      <c r="FDP508" s="25"/>
      <c r="FDQ508" s="25"/>
      <c r="FDR508" s="25"/>
      <c r="FDS508" s="25"/>
      <c r="FDT508" s="25"/>
      <c r="FDU508" s="25"/>
      <c r="FDV508" s="25"/>
      <c r="FDW508" s="25"/>
      <c r="FDX508" s="25"/>
      <c r="FDY508" s="25"/>
      <c r="FDZ508" s="25"/>
      <c r="FEA508" s="25"/>
      <c r="FEB508" s="25"/>
      <c r="FEC508" s="25"/>
      <c r="FED508" s="25"/>
      <c r="FEE508" s="25"/>
      <c r="FEF508" s="25"/>
      <c r="FEG508" s="25"/>
      <c r="FEH508" s="25"/>
      <c r="FEI508" s="25"/>
      <c r="FEJ508" s="25"/>
      <c r="FEK508" s="25"/>
      <c r="FEL508" s="25"/>
      <c r="FEM508" s="25"/>
      <c r="FEN508" s="25"/>
      <c r="FEO508" s="25"/>
      <c r="FEP508" s="25"/>
      <c r="FEQ508" s="25"/>
      <c r="FER508" s="25"/>
      <c r="FES508" s="25"/>
      <c r="FET508" s="25"/>
      <c r="FEU508" s="25"/>
      <c r="FEV508" s="25"/>
      <c r="FEW508" s="25"/>
      <c r="FEX508" s="25"/>
      <c r="FEY508" s="25"/>
      <c r="FEZ508" s="25"/>
      <c r="FFA508" s="25"/>
      <c r="FFB508" s="25"/>
      <c r="FFC508" s="25"/>
      <c r="FFD508" s="25"/>
      <c r="FFE508" s="25"/>
      <c r="FFF508" s="25"/>
      <c r="FFG508" s="25"/>
      <c r="FFH508" s="25"/>
      <c r="FFI508" s="25"/>
      <c r="FFJ508" s="25"/>
      <c r="FFK508" s="25"/>
      <c r="FFL508" s="25"/>
      <c r="FFM508" s="25"/>
      <c r="FFN508" s="25"/>
      <c r="FFO508" s="25"/>
      <c r="FFP508" s="25"/>
      <c r="FFQ508" s="25"/>
      <c r="FFR508" s="25"/>
      <c r="FFS508" s="25"/>
      <c r="FFT508" s="25"/>
      <c r="FFU508" s="25"/>
      <c r="FFV508" s="25"/>
      <c r="FFW508" s="25"/>
      <c r="FFX508" s="25"/>
      <c r="FFY508" s="25"/>
      <c r="FFZ508" s="25"/>
      <c r="FGA508" s="25"/>
      <c r="FGB508" s="25"/>
      <c r="FGC508" s="25"/>
      <c r="FGD508" s="25"/>
      <c r="FGE508" s="25"/>
      <c r="FGF508" s="25"/>
      <c r="FGG508" s="25"/>
      <c r="FGH508" s="25"/>
      <c r="FGI508" s="25"/>
      <c r="FGJ508" s="25"/>
      <c r="FGK508" s="25"/>
      <c r="FGL508" s="25"/>
      <c r="FGM508" s="25"/>
      <c r="FGN508" s="25"/>
      <c r="FGO508" s="25"/>
      <c r="FGP508" s="25"/>
      <c r="FGQ508" s="25"/>
      <c r="FGR508" s="25"/>
      <c r="FGS508" s="25"/>
      <c r="FGT508" s="25"/>
      <c r="FGU508" s="25"/>
      <c r="FGV508" s="25"/>
      <c r="FGW508" s="25"/>
      <c r="FGX508" s="25"/>
      <c r="FGY508" s="25"/>
      <c r="FGZ508" s="25"/>
      <c r="FHA508" s="25"/>
      <c r="FHB508" s="25"/>
      <c r="FHC508" s="25"/>
      <c r="FHD508" s="25"/>
      <c r="FHE508" s="25"/>
      <c r="FHF508" s="25"/>
      <c r="FHG508" s="25"/>
      <c r="FHH508" s="25"/>
      <c r="FHI508" s="25"/>
      <c r="FHJ508" s="25"/>
      <c r="FHK508" s="25"/>
      <c r="FHL508" s="25"/>
      <c r="FHM508" s="25"/>
      <c r="FHN508" s="25"/>
      <c r="FHO508" s="25"/>
      <c r="FHP508" s="25"/>
      <c r="FHQ508" s="25"/>
      <c r="FHR508" s="25"/>
      <c r="FHS508" s="25"/>
      <c r="FHT508" s="25"/>
      <c r="FHU508" s="25"/>
      <c r="FHV508" s="25"/>
      <c r="FHW508" s="25"/>
      <c r="FHX508" s="25"/>
      <c r="FHY508" s="25"/>
      <c r="FHZ508" s="25"/>
      <c r="FIA508" s="25"/>
      <c r="FIB508" s="25"/>
      <c r="FIC508" s="25"/>
      <c r="FID508" s="25"/>
      <c r="FIE508" s="25"/>
      <c r="FIF508" s="25"/>
      <c r="FIG508" s="25"/>
      <c r="FIH508" s="25"/>
      <c r="FII508" s="25"/>
      <c r="FIJ508" s="25"/>
      <c r="FIK508" s="25"/>
      <c r="FIL508" s="25"/>
      <c r="FIM508" s="25"/>
      <c r="FIN508" s="25"/>
      <c r="FIO508" s="25"/>
      <c r="FIP508" s="25"/>
      <c r="FIQ508" s="25"/>
      <c r="FIR508" s="25"/>
      <c r="FIS508" s="25"/>
      <c r="FIT508" s="25"/>
      <c r="FIU508" s="25"/>
      <c r="FIV508" s="25"/>
      <c r="FIW508" s="25"/>
      <c r="FIX508" s="25"/>
      <c r="FIY508" s="25"/>
      <c r="FIZ508" s="25"/>
      <c r="FJA508" s="25"/>
      <c r="FJB508" s="25"/>
      <c r="FJC508" s="25"/>
      <c r="FJD508" s="25"/>
      <c r="FJE508" s="25"/>
      <c r="FJF508" s="25"/>
      <c r="FJG508" s="25"/>
      <c r="FJH508" s="25"/>
      <c r="FJI508" s="25"/>
      <c r="FJJ508" s="25"/>
      <c r="FJK508" s="25"/>
      <c r="FJL508" s="25"/>
      <c r="FJM508" s="25"/>
      <c r="FJN508" s="25"/>
      <c r="FJO508" s="25"/>
      <c r="FJP508" s="25"/>
      <c r="FJQ508" s="25"/>
      <c r="FJR508" s="25"/>
      <c r="FJS508" s="25"/>
      <c r="FJT508" s="25"/>
      <c r="FJU508" s="25"/>
      <c r="FJV508" s="25"/>
      <c r="FJW508" s="25"/>
      <c r="FJX508" s="25"/>
      <c r="FJY508" s="25"/>
      <c r="FJZ508" s="25"/>
      <c r="FKA508" s="25"/>
      <c r="FKB508" s="25"/>
      <c r="FKC508" s="25"/>
      <c r="FKD508" s="25"/>
      <c r="FKE508" s="25"/>
      <c r="FKF508" s="25"/>
      <c r="FKG508" s="25"/>
      <c r="FKH508" s="25"/>
      <c r="FKI508" s="25"/>
      <c r="FKJ508" s="25"/>
      <c r="FKK508" s="25"/>
      <c r="FKL508" s="25"/>
      <c r="FKM508" s="25"/>
      <c r="FKN508" s="25"/>
      <c r="FKO508" s="25"/>
      <c r="FKP508" s="25"/>
      <c r="FKQ508" s="25"/>
      <c r="FKR508" s="25"/>
      <c r="FKS508" s="25"/>
      <c r="FKT508" s="25"/>
      <c r="FKU508" s="25"/>
      <c r="FKV508" s="25"/>
      <c r="FKW508" s="25"/>
      <c r="FKX508" s="25"/>
      <c r="FKY508" s="25"/>
      <c r="FKZ508" s="25"/>
      <c r="FLA508" s="25"/>
      <c r="FLB508" s="25"/>
      <c r="FLC508" s="25"/>
      <c r="FLD508" s="25"/>
      <c r="FLE508" s="25"/>
      <c r="FLF508" s="25"/>
      <c r="FLG508" s="25"/>
      <c r="FLH508" s="25"/>
      <c r="FLI508" s="25"/>
      <c r="FLJ508" s="25"/>
      <c r="FLK508" s="25"/>
      <c r="FLL508" s="25"/>
      <c r="FLM508" s="25"/>
      <c r="FLN508" s="25"/>
      <c r="FLO508" s="25"/>
      <c r="FLP508" s="25"/>
      <c r="FLQ508" s="25"/>
      <c r="FLR508" s="25"/>
      <c r="FLS508" s="25"/>
      <c r="FLT508" s="25"/>
      <c r="FLU508" s="25"/>
      <c r="FLV508" s="25"/>
      <c r="FLW508" s="25"/>
      <c r="FLX508" s="25"/>
      <c r="FLY508" s="25"/>
      <c r="FLZ508" s="25"/>
      <c r="FMA508" s="25"/>
      <c r="FMB508" s="25"/>
      <c r="FMC508" s="25"/>
      <c r="FMD508" s="25"/>
      <c r="FME508" s="25"/>
      <c r="FMF508" s="25"/>
      <c r="FMG508" s="25"/>
      <c r="FMH508" s="25"/>
      <c r="FMI508" s="25"/>
      <c r="FMJ508" s="25"/>
      <c r="FMK508" s="25"/>
      <c r="FML508" s="25"/>
      <c r="FMM508" s="25"/>
      <c r="FMN508" s="25"/>
      <c r="FMO508" s="25"/>
      <c r="FMP508" s="25"/>
      <c r="FMQ508" s="25"/>
      <c r="FMR508" s="25"/>
      <c r="FMS508" s="25"/>
      <c r="FMT508" s="25"/>
      <c r="FMU508" s="25"/>
      <c r="FMV508" s="25"/>
      <c r="FMW508" s="25"/>
      <c r="FMX508" s="25"/>
      <c r="FMY508" s="25"/>
      <c r="FMZ508" s="25"/>
      <c r="FNA508" s="25"/>
      <c r="FNB508" s="25"/>
      <c r="FNC508" s="25"/>
      <c r="FND508" s="25"/>
      <c r="FNE508" s="25"/>
      <c r="FNF508" s="25"/>
      <c r="FNG508" s="25"/>
      <c r="FNH508" s="25"/>
      <c r="FNI508" s="25"/>
      <c r="FNJ508" s="25"/>
      <c r="FNK508" s="25"/>
      <c r="FNL508" s="25"/>
      <c r="FNM508" s="25"/>
      <c r="FNN508" s="25"/>
      <c r="FNO508" s="25"/>
      <c r="FNP508" s="25"/>
      <c r="FNQ508" s="25"/>
      <c r="FNR508" s="25"/>
      <c r="FNS508" s="25"/>
      <c r="FNT508" s="25"/>
      <c r="FNU508" s="25"/>
      <c r="FNV508" s="25"/>
      <c r="FNW508" s="25"/>
      <c r="FNX508" s="25"/>
      <c r="FNY508" s="25"/>
      <c r="FNZ508" s="25"/>
      <c r="FOA508" s="25"/>
      <c r="FOB508" s="25"/>
      <c r="FOC508" s="25"/>
      <c r="FOD508" s="25"/>
      <c r="FOE508" s="25"/>
      <c r="FOF508" s="25"/>
      <c r="FOG508" s="25"/>
      <c r="FOH508" s="25"/>
      <c r="FOI508" s="25"/>
      <c r="FOJ508" s="25"/>
      <c r="FOK508" s="25"/>
      <c r="FOL508" s="25"/>
      <c r="FOM508" s="25"/>
      <c r="FON508" s="25"/>
      <c r="FOO508" s="25"/>
      <c r="FOP508" s="25"/>
      <c r="FOQ508" s="25"/>
      <c r="FOR508" s="25"/>
      <c r="FOS508" s="25"/>
      <c r="FOT508" s="25"/>
      <c r="FOU508" s="25"/>
      <c r="FOV508" s="25"/>
      <c r="FOW508" s="25"/>
      <c r="FOX508" s="25"/>
      <c r="FOY508" s="25"/>
      <c r="FOZ508" s="25"/>
      <c r="FPA508" s="25"/>
      <c r="FPB508" s="25"/>
      <c r="FPC508" s="25"/>
      <c r="FPD508" s="25"/>
      <c r="FPE508" s="25"/>
      <c r="FPF508" s="25"/>
      <c r="FPG508" s="25"/>
      <c r="FPH508" s="25"/>
      <c r="FPI508" s="25"/>
      <c r="FPJ508" s="25"/>
      <c r="FPK508" s="25"/>
      <c r="FPL508" s="25"/>
      <c r="FPM508" s="25"/>
      <c r="FPN508" s="25"/>
      <c r="FPO508" s="25"/>
      <c r="FPP508" s="25"/>
      <c r="FPQ508" s="25"/>
      <c r="FPR508" s="25"/>
      <c r="FPS508" s="25"/>
      <c r="FPT508" s="25"/>
      <c r="FPU508" s="25"/>
      <c r="FPV508" s="25"/>
      <c r="FPW508" s="25"/>
      <c r="FPX508" s="25"/>
      <c r="FPY508" s="25"/>
      <c r="FPZ508" s="25"/>
      <c r="FQA508" s="25"/>
      <c r="FQB508" s="25"/>
      <c r="FQC508" s="25"/>
      <c r="FQD508" s="25"/>
      <c r="FQE508" s="25"/>
      <c r="FQF508" s="25"/>
      <c r="FQG508" s="25"/>
      <c r="FQH508" s="25"/>
      <c r="FQI508" s="25"/>
      <c r="FQJ508" s="25"/>
      <c r="FQK508" s="25"/>
      <c r="FQL508" s="25"/>
      <c r="FQM508" s="25"/>
      <c r="FQN508" s="25"/>
      <c r="FQO508" s="25"/>
      <c r="FQP508" s="25"/>
      <c r="FQQ508" s="25"/>
      <c r="FQR508" s="25"/>
      <c r="FQS508" s="25"/>
      <c r="FQT508" s="25"/>
      <c r="FQU508" s="25"/>
      <c r="FQV508" s="25"/>
      <c r="FQW508" s="25"/>
      <c r="FQX508" s="25"/>
      <c r="FQY508" s="25"/>
      <c r="FQZ508" s="25"/>
      <c r="FRA508" s="25"/>
      <c r="FRB508" s="25"/>
      <c r="FRC508" s="25"/>
      <c r="FRD508" s="25"/>
      <c r="FRE508" s="25"/>
      <c r="FRF508" s="25"/>
      <c r="FRG508" s="25"/>
      <c r="FRH508" s="25"/>
      <c r="FRI508" s="25"/>
      <c r="FRJ508" s="25"/>
      <c r="FRK508" s="25"/>
      <c r="FRL508" s="25"/>
      <c r="FRM508" s="25"/>
      <c r="FRN508" s="25"/>
      <c r="FRO508" s="25"/>
      <c r="FRP508" s="25"/>
      <c r="FRQ508" s="25"/>
      <c r="FRR508" s="25"/>
      <c r="FRS508" s="25"/>
      <c r="FRT508" s="25"/>
      <c r="FRU508" s="25"/>
      <c r="FRV508" s="25"/>
      <c r="FRW508" s="25"/>
      <c r="FRX508" s="25"/>
      <c r="FRY508" s="25"/>
      <c r="FRZ508" s="25"/>
      <c r="FSA508" s="25"/>
      <c r="FSB508" s="25"/>
      <c r="FSC508" s="25"/>
      <c r="FSD508" s="25"/>
      <c r="FSE508" s="25"/>
      <c r="FSF508" s="25"/>
      <c r="FSG508" s="25"/>
      <c r="FSH508" s="25"/>
      <c r="FSI508" s="25"/>
      <c r="FSJ508" s="25"/>
      <c r="FSK508" s="25"/>
      <c r="FSL508" s="25"/>
      <c r="FSM508" s="25"/>
      <c r="FSN508" s="25"/>
      <c r="FSO508" s="25"/>
      <c r="FSP508" s="25"/>
      <c r="FSQ508" s="25"/>
      <c r="FSR508" s="25"/>
      <c r="FSS508" s="25"/>
      <c r="FST508" s="25"/>
      <c r="FSU508" s="25"/>
      <c r="FSV508" s="25"/>
      <c r="FSW508" s="25"/>
      <c r="FSX508" s="25"/>
      <c r="FSY508" s="25"/>
      <c r="FSZ508" s="25"/>
      <c r="FTA508" s="25"/>
      <c r="FTB508" s="25"/>
      <c r="FTC508" s="25"/>
      <c r="FTD508" s="25"/>
      <c r="FTE508" s="25"/>
      <c r="FTF508" s="25"/>
      <c r="FTG508" s="25"/>
      <c r="FTH508" s="25"/>
      <c r="FTI508" s="25"/>
      <c r="FTJ508" s="25"/>
      <c r="FTK508" s="25"/>
      <c r="FTL508" s="25"/>
      <c r="FTM508" s="25"/>
      <c r="FTN508" s="25"/>
      <c r="FTO508" s="25"/>
      <c r="FTP508" s="25"/>
      <c r="FTQ508" s="25"/>
      <c r="FTR508" s="25"/>
      <c r="FTS508" s="25"/>
      <c r="FTT508" s="25"/>
      <c r="FTU508" s="25"/>
      <c r="FTV508" s="25"/>
      <c r="FTW508" s="25"/>
      <c r="FTX508" s="25"/>
      <c r="FTY508" s="25"/>
      <c r="FTZ508" s="25"/>
      <c r="FUA508" s="25"/>
      <c r="FUB508" s="25"/>
      <c r="FUC508" s="25"/>
      <c r="FUD508" s="25"/>
      <c r="FUE508" s="25"/>
      <c r="FUF508" s="25"/>
      <c r="FUG508" s="25"/>
      <c r="FUH508" s="25"/>
      <c r="FUI508" s="25"/>
      <c r="FUJ508" s="25"/>
      <c r="FUK508" s="25"/>
      <c r="FUL508" s="25"/>
      <c r="FUM508" s="25"/>
      <c r="FUN508" s="25"/>
      <c r="FUO508" s="25"/>
      <c r="FUP508" s="25"/>
      <c r="FUQ508" s="25"/>
      <c r="FUR508" s="25"/>
      <c r="FUS508" s="25"/>
      <c r="FUT508" s="25"/>
      <c r="FUU508" s="25"/>
      <c r="FUV508" s="25"/>
      <c r="FUW508" s="25"/>
      <c r="FUX508" s="25"/>
      <c r="FUY508" s="25"/>
      <c r="FUZ508" s="25"/>
      <c r="FVA508" s="25"/>
      <c r="FVB508" s="25"/>
      <c r="FVC508" s="25"/>
      <c r="FVD508" s="25"/>
      <c r="FVE508" s="25"/>
      <c r="FVF508" s="25"/>
      <c r="FVG508" s="25"/>
      <c r="FVH508" s="25"/>
      <c r="FVI508" s="25"/>
      <c r="FVJ508" s="25"/>
      <c r="FVK508" s="25"/>
      <c r="FVL508" s="25"/>
      <c r="FVM508" s="25"/>
      <c r="FVN508" s="25"/>
      <c r="FVO508" s="25"/>
      <c r="FVP508" s="25"/>
      <c r="FVQ508" s="25"/>
      <c r="FVR508" s="25"/>
      <c r="FVS508" s="25"/>
      <c r="FVT508" s="25"/>
      <c r="FVU508" s="25"/>
      <c r="FVV508" s="25"/>
      <c r="FVW508" s="25"/>
      <c r="FVX508" s="25"/>
      <c r="FVY508" s="25"/>
      <c r="FVZ508" s="25"/>
      <c r="FWA508" s="25"/>
      <c r="FWB508" s="25"/>
      <c r="FWC508" s="25"/>
      <c r="FWD508" s="25"/>
      <c r="FWE508" s="25"/>
      <c r="FWF508" s="25"/>
      <c r="FWG508" s="25"/>
      <c r="FWH508" s="25"/>
      <c r="FWI508" s="25"/>
      <c r="FWJ508" s="25"/>
      <c r="FWK508" s="25"/>
      <c r="FWL508" s="25"/>
      <c r="FWM508" s="25"/>
      <c r="FWN508" s="25"/>
      <c r="FWO508" s="25"/>
      <c r="FWP508" s="25"/>
      <c r="FWQ508" s="25"/>
      <c r="FWR508" s="25"/>
      <c r="FWS508" s="25"/>
      <c r="FWT508" s="25"/>
      <c r="FWU508" s="25"/>
      <c r="FWV508" s="25"/>
      <c r="FWW508" s="25"/>
      <c r="FWX508" s="25"/>
      <c r="FWY508" s="25"/>
      <c r="FWZ508" s="25"/>
      <c r="FXA508" s="25"/>
      <c r="FXB508" s="25"/>
      <c r="FXC508" s="25"/>
      <c r="FXD508" s="25"/>
      <c r="FXE508" s="25"/>
      <c r="FXF508" s="25"/>
      <c r="FXG508" s="25"/>
      <c r="FXH508" s="25"/>
      <c r="FXI508" s="25"/>
      <c r="FXJ508" s="25"/>
      <c r="FXK508" s="25"/>
      <c r="FXL508" s="25"/>
      <c r="FXM508" s="25"/>
      <c r="FXN508" s="25"/>
      <c r="FXO508" s="25"/>
      <c r="FXP508" s="25"/>
      <c r="FXQ508" s="25"/>
      <c r="FXR508" s="25"/>
      <c r="FXS508" s="25"/>
      <c r="FXT508" s="25"/>
      <c r="FXU508" s="25"/>
      <c r="FXV508" s="25"/>
      <c r="FXW508" s="25"/>
      <c r="FXX508" s="25"/>
      <c r="FXY508" s="25"/>
      <c r="FXZ508" s="25"/>
      <c r="FYA508" s="25"/>
      <c r="FYB508" s="25"/>
      <c r="FYC508" s="25"/>
      <c r="FYD508" s="25"/>
      <c r="FYE508" s="25"/>
      <c r="FYF508" s="25"/>
      <c r="FYG508" s="25"/>
      <c r="FYH508" s="25"/>
      <c r="FYI508" s="25"/>
      <c r="FYJ508" s="25"/>
      <c r="FYK508" s="25"/>
      <c r="FYL508" s="25"/>
      <c r="FYM508" s="25"/>
      <c r="FYN508" s="25"/>
      <c r="FYO508" s="25"/>
      <c r="FYP508" s="25"/>
      <c r="FYQ508" s="25"/>
      <c r="FYR508" s="25"/>
      <c r="FYS508" s="25"/>
      <c r="FYT508" s="25"/>
      <c r="FYU508" s="25"/>
      <c r="FYV508" s="25"/>
      <c r="FYW508" s="25"/>
      <c r="FYX508" s="25"/>
      <c r="FYY508" s="25"/>
      <c r="FYZ508" s="25"/>
      <c r="FZA508" s="25"/>
      <c r="FZB508" s="25"/>
      <c r="FZC508" s="25"/>
      <c r="FZD508" s="25"/>
      <c r="FZE508" s="25"/>
      <c r="FZF508" s="25"/>
      <c r="FZG508" s="25"/>
      <c r="FZH508" s="25"/>
      <c r="FZI508" s="25"/>
      <c r="FZJ508" s="25"/>
      <c r="FZK508" s="25"/>
      <c r="FZL508" s="25"/>
      <c r="FZM508" s="25"/>
      <c r="FZN508" s="25"/>
      <c r="FZO508" s="25"/>
      <c r="FZP508" s="25"/>
      <c r="FZQ508" s="25"/>
      <c r="FZR508" s="25"/>
      <c r="FZS508" s="25"/>
      <c r="FZT508" s="25"/>
      <c r="FZU508" s="25"/>
      <c r="FZV508" s="25"/>
      <c r="FZW508" s="25"/>
      <c r="FZX508" s="25"/>
      <c r="FZY508" s="25"/>
      <c r="FZZ508" s="25"/>
      <c r="GAA508" s="25"/>
      <c r="GAB508" s="25"/>
      <c r="GAC508" s="25"/>
      <c r="GAD508" s="25"/>
      <c r="GAE508" s="25"/>
      <c r="GAF508" s="25"/>
      <c r="GAG508" s="25"/>
      <c r="GAH508" s="25"/>
      <c r="GAI508" s="25"/>
      <c r="GAJ508" s="25"/>
      <c r="GAK508" s="25"/>
      <c r="GAL508" s="25"/>
      <c r="GAM508" s="25"/>
      <c r="GAN508" s="25"/>
      <c r="GAO508" s="25"/>
      <c r="GAP508" s="25"/>
      <c r="GAQ508" s="25"/>
      <c r="GAR508" s="25"/>
      <c r="GAS508" s="25"/>
      <c r="GAT508" s="25"/>
      <c r="GAU508" s="25"/>
      <c r="GAV508" s="25"/>
      <c r="GAW508" s="25"/>
      <c r="GAX508" s="25"/>
      <c r="GAY508" s="25"/>
      <c r="GAZ508" s="25"/>
      <c r="GBA508" s="25"/>
      <c r="GBB508" s="25"/>
      <c r="GBC508" s="25"/>
      <c r="GBD508" s="25"/>
      <c r="GBE508" s="25"/>
      <c r="GBF508" s="25"/>
      <c r="GBG508" s="25"/>
      <c r="GBH508" s="25"/>
      <c r="GBI508" s="25"/>
      <c r="GBJ508" s="25"/>
      <c r="GBK508" s="25"/>
      <c r="GBL508" s="25"/>
      <c r="GBM508" s="25"/>
      <c r="GBN508" s="25"/>
      <c r="GBO508" s="25"/>
      <c r="GBP508" s="25"/>
      <c r="GBQ508" s="25"/>
      <c r="GBR508" s="25"/>
      <c r="GBS508" s="25"/>
      <c r="GBT508" s="25"/>
      <c r="GBU508" s="25"/>
      <c r="GBV508" s="25"/>
      <c r="GBW508" s="25"/>
      <c r="GBX508" s="25"/>
      <c r="GBY508" s="25"/>
      <c r="GBZ508" s="25"/>
      <c r="GCA508" s="25"/>
      <c r="GCB508" s="25"/>
      <c r="GCC508" s="25"/>
      <c r="GCD508" s="25"/>
      <c r="GCE508" s="25"/>
      <c r="GCF508" s="25"/>
      <c r="GCG508" s="25"/>
      <c r="GCH508" s="25"/>
      <c r="GCI508" s="25"/>
      <c r="GCJ508" s="25"/>
      <c r="GCK508" s="25"/>
      <c r="GCL508" s="25"/>
      <c r="GCM508" s="25"/>
      <c r="GCN508" s="25"/>
      <c r="GCO508" s="25"/>
      <c r="GCP508" s="25"/>
      <c r="GCQ508" s="25"/>
      <c r="GCR508" s="25"/>
      <c r="GCS508" s="25"/>
      <c r="GCT508" s="25"/>
      <c r="GCU508" s="25"/>
      <c r="GCV508" s="25"/>
      <c r="GCW508" s="25"/>
      <c r="GCX508" s="25"/>
      <c r="GCY508" s="25"/>
      <c r="GCZ508" s="25"/>
      <c r="GDA508" s="25"/>
      <c r="GDB508" s="25"/>
      <c r="GDC508" s="25"/>
      <c r="GDD508" s="25"/>
      <c r="GDE508" s="25"/>
      <c r="GDF508" s="25"/>
      <c r="GDG508" s="25"/>
      <c r="GDH508" s="25"/>
      <c r="GDI508" s="25"/>
      <c r="GDJ508" s="25"/>
      <c r="GDK508" s="25"/>
      <c r="GDL508" s="25"/>
      <c r="GDM508" s="25"/>
      <c r="GDN508" s="25"/>
      <c r="GDO508" s="25"/>
      <c r="GDP508" s="25"/>
      <c r="GDQ508" s="25"/>
      <c r="GDR508" s="25"/>
      <c r="GDS508" s="25"/>
      <c r="GDT508" s="25"/>
      <c r="GDU508" s="25"/>
      <c r="GDV508" s="25"/>
      <c r="GDW508" s="25"/>
      <c r="GDX508" s="25"/>
      <c r="GDY508" s="25"/>
      <c r="GDZ508" s="25"/>
      <c r="GEA508" s="25"/>
      <c r="GEB508" s="25"/>
      <c r="GEC508" s="25"/>
      <c r="GED508" s="25"/>
      <c r="GEE508" s="25"/>
      <c r="GEF508" s="25"/>
      <c r="GEG508" s="25"/>
      <c r="GEH508" s="25"/>
      <c r="GEI508" s="25"/>
      <c r="GEJ508" s="25"/>
      <c r="GEK508" s="25"/>
      <c r="GEL508" s="25"/>
      <c r="GEM508" s="25"/>
      <c r="GEN508" s="25"/>
      <c r="GEO508" s="25"/>
      <c r="GEP508" s="25"/>
      <c r="GEQ508" s="25"/>
      <c r="GER508" s="25"/>
      <c r="GES508" s="25"/>
      <c r="GET508" s="25"/>
      <c r="GEU508" s="25"/>
      <c r="GEV508" s="25"/>
      <c r="GEW508" s="25"/>
      <c r="GEX508" s="25"/>
      <c r="GEY508" s="25"/>
      <c r="GEZ508" s="25"/>
      <c r="GFA508" s="25"/>
      <c r="GFB508" s="25"/>
      <c r="GFC508" s="25"/>
      <c r="GFD508" s="25"/>
      <c r="GFE508" s="25"/>
      <c r="GFF508" s="25"/>
      <c r="GFG508" s="25"/>
      <c r="GFH508" s="25"/>
      <c r="GFI508" s="25"/>
      <c r="GFJ508" s="25"/>
      <c r="GFK508" s="25"/>
      <c r="GFL508" s="25"/>
      <c r="GFM508" s="25"/>
      <c r="GFN508" s="25"/>
      <c r="GFO508" s="25"/>
      <c r="GFP508" s="25"/>
      <c r="GFQ508" s="25"/>
      <c r="GFR508" s="25"/>
      <c r="GFS508" s="25"/>
      <c r="GFT508" s="25"/>
      <c r="GFU508" s="25"/>
      <c r="GFV508" s="25"/>
      <c r="GFW508" s="25"/>
      <c r="GFX508" s="25"/>
      <c r="GFY508" s="25"/>
      <c r="GFZ508" s="25"/>
      <c r="GGA508" s="25"/>
      <c r="GGB508" s="25"/>
      <c r="GGC508" s="25"/>
      <c r="GGD508" s="25"/>
      <c r="GGE508" s="25"/>
      <c r="GGF508" s="25"/>
      <c r="GGG508" s="25"/>
      <c r="GGH508" s="25"/>
      <c r="GGI508" s="25"/>
      <c r="GGJ508" s="25"/>
      <c r="GGK508" s="25"/>
      <c r="GGL508" s="25"/>
      <c r="GGM508" s="25"/>
      <c r="GGN508" s="25"/>
      <c r="GGO508" s="25"/>
      <c r="GGP508" s="25"/>
      <c r="GGQ508" s="25"/>
      <c r="GGR508" s="25"/>
      <c r="GGS508" s="25"/>
      <c r="GGT508" s="25"/>
      <c r="GGU508" s="25"/>
      <c r="GGV508" s="25"/>
      <c r="GGW508" s="25"/>
      <c r="GGX508" s="25"/>
      <c r="GGY508" s="25"/>
      <c r="GGZ508" s="25"/>
      <c r="GHA508" s="25"/>
      <c r="GHB508" s="25"/>
      <c r="GHC508" s="25"/>
      <c r="GHD508" s="25"/>
      <c r="GHE508" s="25"/>
      <c r="GHF508" s="25"/>
      <c r="GHG508" s="25"/>
      <c r="GHH508" s="25"/>
      <c r="GHI508" s="25"/>
      <c r="GHJ508" s="25"/>
      <c r="GHK508" s="25"/>
      <c r="GHL508" s="25"/>
      <c r="GHM508" s="25"/>
      <c r="GHN508" s="25"/>
      <c r="GHO508" s="25"/>
      <c r="GHP508" s="25"/>
      <c r="GHQ508" s="25"/>
      <c r="GHR508" s="25"/>
      <c r="GHS508" s="25"/>
      <c r="GHT508" s="25"/>
      <c r="GHU508" s="25"/>
      <c r="GHV508" s="25"/>
      <c r="GHW508" s="25"/>
      <c r="GHX508" s="25"/>
      <c r="GHY508" s="25"/>
      <c r="GHZ508" s="25"/>
      <c r="GIA508" s="25"/>
      <c r="GIB508" s="25"/>
      <c r="GIC508" s="25"/>
      <c r="GID508" s="25"/>
      <c r="GIE508" s="25"/>
      <c r="GIF508" s="25"/>
      <c r="GIG508" s="25"/>
      <c r="GIH508" s="25"/>
      <c r="GII508" s="25"/>
      <c r="GIJ508" s="25"/>
      <c r="GIK508" s="25"/>
      <c r="GIL508" s="25"/>
      <c r="GIM508" s="25"/>
      <c r="GIN508" s="25"/>
      <c r="GIO508" s="25"/>
      <c r="GIP508" s="25"/>
      <c r="GIQ508" s="25"/>
      <c r="GIR508" s="25"/>
      <c r="GIS508" s="25"/>
      <c r="GIT508" s="25"/>
      <c r="GIU508" s="25"/>
      <c r="GIV508" s="25"/>
      <c r="GIW508" s="25"/>
      <c r="GIX508" s="25"/>
      <c r="GIY508" s="25"/>
      <c r="GIZ508" s="25"/>
      <c r="GJA508" s="25"/>
      <c r="GJB508" s="25"/>
      <c r="GJC508" s="25"/>
      <c r="GJD508" s="25"/>
      <c r="GJE508" s="25"/>
      <c r="GJF508" s="25"/>
      <c r="GJG508" s="25"/>
      <c r="GJH508" s="25"/>
      <c r="GJI508" s="25"/>
      <c r="GJJ508" s="25"/>
      <c r="GJK508" s="25"/>
      <c r="GJL508" s="25"/>
      <c r="GJM508" s="25"/>
      <c r="GJN508" s="25"/>
      <c r="GJO508" s="25"/>
      <c r="GJP508" s="25"/>
      <c r="GJQ508" s="25"/>
      <c r="GJR508" s="25"/>
      <c r="GJS508" s="25"/>
      <c r="GJT508" s="25"/>
      <c r="GJU508" s="25"/>
      <c r="GJV508" s="25"/>
      <c r="GJW508" s="25"/>
      <c r="GJX508" s="25"/>
      <c r="GJY508" s="25"/>
      <c r="GJZ508" s="25"/>
      <c r="GKA508" s="25"/>
      <c r="GKB508" s="25"/>
      <c r="GKC508" s="25"/>
      <c r="GKD508" s="25"/>
      <c r="GKE508" s="25"/>
      <c r="GKF508" s="25"/>
      <c r="GKG508" s="25"/>
      <c r="GKH508" s="25"/>
      <c r="GKI508" s="25"/>
      <c r="GKJ508" s="25"/>
      <c r="GKK508" s="25"/>
      <c r="GKL508" s="25"/>
      <c r="GKM508" s="25"/>
      <c r="GKN508" s="25"/>
      <c r="GKO508" s="25"/>
      <c r="GKP508" s="25"/>
      <c r="GKQ508" s="25"/>
      <c r="GKR508" s="25"/>
      <c r="GKS508" s="25"/>
      <c r="GKT508" s="25"/>
      <c r="GKU508" s="25"/>
      <c r="GKV508" s="25"/>
      <c r="GKW508" s="25"/>
      <c r="GKX508" s="25"/>
      <c r="GKY508" s="25"/>
      <c r="GKZ508" s="25"/>
      <c r="GLA508" s="25"/>
      <c r="GLB508" s="25"/>
      <c r="GLC508" s="25"/>
      <c r="GLD508" s="25"/>
      <c r="GLE508" s="25"/>
      <c r="GLF508" s="25"/>
      <c r="GLG508" s="25"/>
      <c r="GLH508" s="25"/>
      <c r="GLI508" s="25"/>
      <c r="GLJ508" s="25"/>
      <c r="GLK508" s="25"/>
      <c r="GLL508" s="25"/>
      <c r="GLM508" s="25"/>
      <c r="GLN508" s="25"/>
      <c r="GLO508" s="25"/>
      <c r="GLP508" s="25"/>
      <c r="GLQ508" s="25"/>
      <c r="GLR508" s="25"/>
      <c r="GLS508" s="25"/>
      <c r="GLT508" s="25"/>
      <c r="GLU508" s="25"/>
      <c r="GLV508" s="25"/>
      <c r="GLW508" s="25"/>
      <c r="GLX508" s="25"/>
      <c r="GLY508" s="25"/>
      <c r="GLZ508" s="25"/>
      <c r="GMA508" s="25"/>
      <c r="GMB508" s="25"/>
      <c r="GMC508" s="25"/>
      <c r="GMD508" s="25"/>
      <c r="GME508" s="25"/>
      <c r="GMF508" s="25"/>
      <c r="GMG508" s="25"/>
      <c r="GMH508" s="25"/>
      <c r="GMI508" s="25"/>
      <c r="GMJ508" s="25"/>
      <c r="GMK508" s="25"/>
      <c r="GML508" s="25"/>
      <c r="GMM508" s="25"/>
      <c r="GMN508" s="25"/>
      <c r="GMO508" s="25"/>
      <c r="GMP508" s="25"/>
      <c r="GMQ508" s="25"/>
      <c r="GMR508" s="25"/>
      <c r="GMS508" s="25"/>
      <c r="GMT508" s="25"/>
      <c r="GMU508" s="25"/>
      <c r="GMV508" s="25"/>
      <c r="GMW508" s="25"/>
      <c r="GMX508" s="25"/>
      <c r="GMY508" s="25"/>
      <c r="GMZ508" s="25"/>
      <c r="GNA508" s="25"/>
      <c r="GNB508" s="25"/>
      <c r="GNC508" s="25"/>
      <c r="GND508" s="25"/>
      <c r="GNE508" s="25"/>
      <c r="GNF508" s="25"/>
      <c r="GNG508" s="25"/>
      <c r="GNH508" s="25"/>
      <c r="GNI508" s="25"/>
      <c r="GNJ508" s="25"/>
      <c r="GNK508" s="25"/>
      <c r="GNL508" s="25"/>
      <c r="GNM508" s="25"/>
      <c r="GNN508" s="25"/>
      <c r="GNO508" s="25"/>
      <c r="GNP508" s="25"/>
      <c r="GNQ508" s="25"/>
      <c r="GNR508" s="25"/>
      <c r="GNS508" s="25"/>
      <c r="GNT508" s="25"/>
      <c r="GNU508" s="25"/>
      <c r="GNV508" s="25"/>
      <c r="GNW508" s="25"/>
      <c r="GNX508" s="25"/>
      <c r="GNY508" s="25"/>
      <c r="GNZ508" s="25"/>
      <c r="GOA508" s="25"/>
      <c r="GOB508" s="25"/>
      <c r="GOC508" s="25"/>
      <c r="GOD508" s="25"/>
      <c r="GOE508" s="25"/>
      <c r="GOF508" s="25"/>
      <c r="GOG508" s="25"/>
      <c r="GOH508" s="25"/>
      <c r="GOI508" s="25"/>
      <c r="GOJ508" s="25"/>
      <c r="GOK508" s="25"/>
      <c r="GOL508" s="25"/>
      <c r="GOM508" s="25"/>
      <c r="GON508" s="25"/>
      <c r="GOO508" s="25"/>
      <c r="GOP508" s="25"/>
      <c r="GOQ508" s="25"/>
      <c r="GOR508" s="25"/>
      <c r="GOS508" s="25"/>
      <c r="GOT508" s="25"/>
      <c r="GOU508" s="25"/>
      <c r="GOV508" s="25"/>
      <c r="GOW508" s="25"/>
      <c r="GOX508" s="25"/>
      <c r="GOY508" s="25"/>
      <c r="GOZ508" s="25"/>
      <c r="GPA508" s="25"/>
      <c r="GPB508" s="25"/>
      <c r="GPC508" s="25"/>
      <c r="GPD508" s="25"/>
      <c r="GPE508" s="25"/>
      <c r="GPF508" s="25"/>
      <c r="GPG508" s="25"/>
      <c r="GPH508" s="25"/>
      <c r="GPI508" s="25"/>
      <c r="GPJ508" s="25"/>
      <c r="GPK508" s="25"/>
      <c r="GPL508" s="25"/>
      <c r="GPM508" s="25"/>
      <c r="GPN508" s="25"/>
      <c r="GPO508" s="25"/>
      <c r="GPP508" s="25"/>
      <c r="GPQ508" s="25"/>
      <c r="GPR508" s="25"/>
      <c r="GPS508" s="25"/>
      <c r="GPT508" s="25"/>
      <c r="GPU508" s="25"/>
      <c r="GPV508" s="25"/>
      <c r="GPW508" s="25"/>
      <c r="GPX508" s="25"/>
      <c r="GPY508" s="25"/>
      <c r="GPZ508" s="25"/>
      <c r="GQA508" s="25"/>
      <c r="GQB508" s="25"/>
      <c r="GQC508" s="25"/>
      <c r="GQD508" s="25"/>
      <c r="GQE508" s="25"/>
      <c r="GQF508" s="25"/>
      <c r="GQG508" s="25"/>
      <c r="GQH508" s="25"/>
      <c r="GQI508" s="25"/>
      <c r="GQJ508" s="25"/>
      <c r="GQK508" s="25"/>
      <c r="GQL508" s="25"/>
      <c r="GQM508" s="25"/>
      <c r="GQN508" s="25"/>
      <c r="GQO508" s="25"/>
      <c r="GQP508" s="25"/>
      <c r="GQQ508" s="25"/>
      <c r="GQR508" s="25"/>
      <c r="GQS508" s="25"/>
      <c r="GQT508" s="25"/>
      <c r="GQU508" s="25"/>
      <c r="GQV508" s="25"/>
      <c r="GQW508" s="25"/>
      <c r="GQX508" s="25"/>
      <c r="GQY508" s="25"/>
      <c r="GQZ508" s="25"/>
      <c r="GRA508" s="25"/>
      <c r="GRB508" s="25"/>
      <c r="GRC508" s="25"/>
      <c r="GRD508" s="25"/>
      <c r="GRE508" s="25"/>
      <c r="GRF508" s="25"/>
      <c r="GRG508" s="25"/>
      <c r="GRH508" s="25"/>
      <c r="GRI508" s="25"/>
      <c r="GRJ508" s="25"/>
      <c r="GRK508" s="25"/>
      <c r="GRL508" s="25"/>
      <c r="GRM508" s="25"/>
      <c r="GRN508" s="25"/>
      <c r="GRO508" s="25"/>
      <c r="GRP508" s="25"/>
      <c r="GRQ508" s="25"/>
      <c r="GRR508" s="25"/>
      <c r="GRS508" s="25"/>
      <c r="GRT508" s="25"/>
      <c r="GRU508" s="25"/>
      <c r="GRV508" s="25"/>
      <c r="GRW508" s="25"/>
      <c r="GRX508" s="25"/>
      <c r="GRY508" s="25"/>
      <c r="GRZ508" s="25"/>
      <c r="GSA508" s="25"/>
      <c r="GSB508" s="25"/>
      <c r="GSC508" s="25"/>
      <c r="GSD508" s="25"/>
      <c r="GSE508" s="25"/>
      <c r="GSF508" s="25"/>
      <c r="GSG508" s="25"/>
      <c r="GSH508" s="25"/>
      <c r="GSI508" s="25"/>
      <c r="GSJ508" s="25"/>
      <c r="GSK508" s="25"/>
      <c r="GSL508" s="25"/>
      <c r="GSM508" s="25"/>
      <c r="GSN508" s="25"/>
      <c r="GSO508" s="25"/>
      <c r="GSP508" s="25"/>
      <c r="GSQ508" s="25"/>
      <c r="GSR508" s="25"/>
      <c r="GSS508" s="25"/>
      <c r="GST508" s="25"/>
      <c r="GSU508" s="25"/>
      <c r="GSV508" s="25"/>
      <c r="GSW508" s="25"/>
      <c r="GSX508" s="25"/>
      <c r="GSY508" s="25"/>
      <c r="GSZ508" s="25"/>
      <c r="GTA508" s="25"/>
      <c r="GTB508" s="25"/>
      <c r="GTC508" s="25"/>
      <c r="GTD508" s="25"/>
      <c r="GTE508" s="25"/>
      <c r="GTF508" s="25"/>
      <c r="GTG508" s="25"/>
      <c r="GTH508" s="25"/>
      <c r="GTI508" s="25"/>
      <c r="GTJ508" s="25"/>
      <c r="GTK508" s="25"/>
      <c r="GTL508" s="25"/>
      <c r="GTM508" s="25"/>
      <c r="GTN508" s="25"/>
      <c r="GTO508" s="25"/>
      <c r="GTP508" s="25"/>
      <c r="GTQ508" s="25"/>
      <c r="GTR508" s="25"/>
      <c r="GTS508" s="25"/>
      <c r="GTT508" s="25"/>
      <c r="GTU508" s="25"/>
      <c r="GTV508" s="25"/>
      <c r="GTW508" s="25"/>
      <c r="GTX508" s="25"/>
      <c r="GTY508" s="25"/>
      <c r="GTZ508" s="25"/>
      <c r="GUA508" s="25"/>
      <c r="GUB508" s="25"/>
      <c r="GUC508" s="25"/>
      <c r="GUD508" s="25"/>
      <c r="GUE508" s="25"/>
      <c r="GUF508" s="25"/>
      <c r="GUG508" s="25"/>
      <c r="GUH508" s="25"/>
      <c r="GUI508" s="25"/>
      <c r="GUJ508" s="25"/>
      <c r="GUK508" s="25"/>
      <c r="GUL508" s="25"/>
      <c r="GUM508" s="25"/>
      <c r="GUN508" s="25"/>
      <c r="GUO508" s="25"/>
      <c r="GUP508" s="25"/>
      <c r="GUQ508" s="25"/>
      <c r="GUR508" s="25"/>
      <c r="GUS508" s="25"/>
      <c r="GUT508" s="25"/>
      <c r="GUU508" s="25"/>
      <c r="GUV508" s="25"/>
      <c r="GUW508" s="25"/>
      <c r="GUX508" s="25"/>
      <c r="GUY508" s="25"/>
      <c r="GUZ508" s="25"/>
      <c r="GVA508" s="25"/>
      <c r="GVB508" s="25"/>
      <c r="GVC508" s="25"/>
      <c r="GVD508" s="25"/>
      <c r="GVE508" s="25"/>
      <c r="GVF508" s="25"/>
      <c r="GVG508" s="25"/>
      <c r="GVH508" s="25"/>
      <c r="GVI508" s="25"/>
      <c r="GVJ508" s="25"/>
      <c r="GVK508" s="25"/>
      <c r="GVL508" s="25"/>
      <c r="GVM508" s="25"/>
      <c r="GVN508" s="25"/>
      <c r="GVO508" s="25"/>
      <c r="GVP508" s="25"/>
      <c r="GVQ508" s="25"/>
      <c r="GVR508" s="25"/>
      <c r="GVS508" s="25"/>
      <c r="GVT508" s="25"/>
      <c r="GVU508" s="25"/>
      <c r="GVV508" s="25"/>
      <c r="GVW508" s="25"/>
      <c r="GVX508" s="25"/>
      <c r="GVY508" s="25"/>
      <c r="GVZ508" s="25"/>
      <c r="GWA508" s="25"/>
      <c r="GWB508" s="25"/>
      <c r="GWC508" s="25"/>
      <c r="GWD508" s="25"/>
      <c r="GWE508" s="25"/>
      <c r="GWF508" s="25"/>
      <c r="GWG508" s="25"/>
      <c r="GWH508" s="25"/>
      <c r="GWI508" s="25"/>
      <c r="GWJ508" s="25"/>
      <c r="GWK508" s="25"/>
      <c r="GWL508" s="25"/>
      <c r="GWM508" s="25"/>
      <c r="GWN508" s="25"/>
      <c r="GWO508" s="25"/>
      <c r="GWP508" s="25"/>
      <c r="GWQ508" s="25"/>
      <c r="GWR508" s="25"/>
      <c r="GWS508" s="25"/>
      <c r="GWT508" s="25"/>
      <c r="GWU508" s="25"/>
      <c r="GWV508" s="25"/>
      <c r="GWW508" s="25"/>
      <c r="GWX508" s="25"/>
      <c r="GWY508" s="25"/>
      <c r="GWZ508" s="25"/>
      <c r="GXA508" s="25"/>
      <c r="GXB508" s="25"/>
      <c r="GXC508" s="25"/>
      <c r="GXD508" s="25"/>
      <c r="GXE508" s="25"/>
      <c r="GXF508" s="25"/>
      <c r="GXG508" s="25"/>
      <c r="GXH508" s="25"/>
      <c r="GXI508" s="25"/>
      <c r="GXJ508" s="25"/>
      <c r="GXK508" s="25"/>
      <c r="GXL508" s="25"/>
      <c r="GXM508" s="25"/>
      <c r="GXN508" s="25"/>
      <c r="GXO508" s="25"/>
      <c r="GXP508" s="25"/>
      <c r="GXQ508" s="25"/>
      <c r="GXR508" s="25"/>
      <c r="GXS508" s="25"/>
      <c r="GXT508" s="25"/>
      <c r="GXU508" s="25"/>
      <c r="GXV508" s="25"/>
      <c r="GXW508" s="25"/>
      <c r="GXX508" s="25"/>
      <c r="GXY508" s="25"/>
      <c r="GXZ508" s="25"/>
      <c r="GYA508" s="25"/>
      <c r="GYB508" s="25"/>
      <c r="GYC508" s="25"/>
      <c r="GYD508" s="25"/>
      <c r="GYE508" s="25"/>
      <c r="GYF508" s="25"/>
      <c r="GYG508" s="25"/>
      <c r="GYH508" s="25"/>
      <c r="GYI508" s="25"/>
      <c r="GYJ508" s="25"/>
      <c r="GYK508" s="25"/>
      <c r="GYL508" s="25"/>
      <c r="GYM508" s="25"/>
      <c r="GYN508" s="25"/>
      <c r="GYO508" s="25"/>
      <c r="GYP508" s="25"/>
      <c r="GYQ508" s="25"/>
      <c r="GYR508" s="25"/>
      <c r="GYS508" s="25"/>
      <c r="GYT508" s="25"/>
      <c r="GYU508" s="25"/>
      <c r="GYV508" s="25"/>
      <c r="GYW508" s="25"/>
      <c r="GYX508" s="25"/>
      <c r="GYY508" s="25"/>
      <c r="GYZ508" s="25"/>
      <c r="GZA508" s="25"/>
      <c r="GZB508" s="25"/>
      <c r="GZC508" s="25"/>
      <c r="GZD508" s="25"/>
      <c r="GZE508" s="25"/>
      <c r="GZF508" s="25"/>
      <c r="GZG508" s="25"/>
      <c r="GZH508" s="25"/>
      <c r="GZI508" s="25"/>
      <c r="GZJ508" s="25"/>
      <c r="GZK508" s="25"/>
      <c r="GZL508" s="25"/>
      <c r="GZM508" s="25"/>
      <c r="GZN508" s="25"/>
      <c r="GZO508" s="25"/>
      <c r="GZP508" s="25"/>
      <c r="GZQ508" s="25"/>
      <c r="GZR508" s="25"/>
      <c r="GZS508" s="25"/>
      <c r="GZT508" s="25"/>
      <c r="GZU508" s="25"/>
      <c r="GZV508" s="25"/>
      <c r="GZW508" s="25"/>
      <c r="GZX508" s="25"/>
      <c r="GZY508" s="25"/>
      <c r="GZZ508" s="25"/>
      <c r="HAA508" s="25"/>
      <c r="HAB508" s="25"/>
      <c r="HAC508" s="25"/>
      <c r="HAD508" s="25"/>
      <c r="HAE508" s="25"/>
      <c r="HAF508" s="25"/>
      <c r="HAG508" s="25"/>
      <c r="HAH508" s="25"/>
      <c r="HAI508" s="25"/>
      <c r="HAJ508" s="25"/>
      <c r="HAK508" s="25"/>
      <c r="HAL508" s="25"/>
      <c r="HAM508" s="25"/>
      <c r="HAN508" s="25"/>
      <c r="HAO508" s="25"/>
      <c r="HAP508" s="25"/>
      <c r="HAQ508" s="25"/>
      <c r="HAR508" s="25"/>
      <c r="HAS508" s="25"/>
      <c r="HAT508" s="25"/>
      <c r="HAU508" s="25"/>
      <c r="HAV508" s="25"/>
      <c r="HAW508" s="25"/>
      <c r="HAX508" s="25"/>
      <c r="HAY508" s="25"/>
      <c r="HAZ508" s="25"/>
      <c r="HBA508" s="25"/>
      <c r="HBB508" s="25"/>
      <c r="HBC508" s="25"/>
      <c r="HBD508" s="25"/>
      <c r="HBE508" s="25"/>
      <c r="HBF508" s="25"/>
      <c r="HBG508" s="25"/>
      <c r="HBH508" s="25"/>
      <c r="HBI508" s="25"/>
      <c r="HBJ508" s="25"/>
      <c r="HBK508" s="25"/>
      <c r="HBL508" s="25"/>
      <c r="HBM508" s="25"/>
      <c r="HBN508" s="25"/>
      <c r="HBO508" s="25"/>
      <c r="HBP508" s="25"/>
      <c r="HBQ508" s="25"/>
      <c r="HBR508" s="25"/>
      <c r="HBS508" s="25"/>
      <c r="HBT508" s="25"/>
      <c r="HBU508" s="25"/>
      <c r="HBV508" s="25"/>
      <c r="HBW508" s="25"/>
      <c r="HBX508" s="25"/>
      <c r="HBY508" s="25"/>
      <c r="HBZ508" s="25"/>
      <c r="HCA508" s="25"/>
      <c r="HCB508" s="25"/>
      <c r="HCC508" s="25"/>
      <c r="HCD508" s="25"/>
      <c r="HCE508" s="25"/>
      <c r="HCF508" s="25"/>
      <c r="HCG508" s="25"/>
      <c r="HCH508" s="25"/>
      <c r="HCI508" s="25"/>
      <c r="HCJ508" s="25"/>
      <c r="HCK508" s="25"/>
      <c r="HCL508" s="25"/>
      <c r="HCM508" s="25"/>
      <c r="HCN508" s="25"/>
      <c r="HCO508" s="25"/>
      <c r="HCP508" s="25"/>
      <c r="HCQ508" s="25"/>
      <c r="HCR508" s="25"/>
      <c r="HCS508" s="25"/>
      <c r="HCT508" s="25"/>
      <c r="HCU508" s="25"/>
      <c r="HCV508" s="25"/>
      <c r="HCW508" s="25"/>
      <c r="HCX508" s="25"/>
      <c r="HCY508" s="25"/>
      <c r="HCZ508" s="25"/>
      <c r="HDA508" s="25"/>
      <c r="HDB508" s="25"/>
      <c r="HDC508" s="25"/>
      <c r="HDD508" s="25"/>
      <c r="HDE508" s="25"/>
      <c r="HDF508" s="25"/>
      <c r="HDG508" s="25"/>
      <c r="HDH508" s="25"/>
      <c r="HDI508" s="25"/>
      <c r="HDJ508" s="25"/>
      <c r="HDK508" s="25"/>
      <c r="HDL508" s="25"/>
      <c r="HDM508" s="25"/>
      <c r="HDN508" s="25"/>
      <c r="HDO508" s="25"/>
      <c r="HDP508" s="25"/>
      <c r="HDQ508" s="25"/>
      <c r="HDR508" s="25"/>
      <c r="HDS508" s="25"/>
      <c r="HDT508" s="25"/>
      <c r="HDU508" s="25"/>
      <c r="HDV508" s="25"/>
      <c r="HDW508" s="25"/>
      <c r="HDX508" s="25"/>
      <c r="HDY508" s="25"/>
      <c r="HDZ508" s="25"/>
      <c r="HEA508" s="25"/>
      <c r="HEB508" s="25"/>
      <c r="HEC508" s="25"/>
      <c r="HED508" s="25"/>
      <c r="HEE508" s="25"/>
      <c r="HEF508" s="25"/>
      <c r="HEG508" s="25"/>
      <c r="HEH508" s="25"/>
      <c r="HEI508" s="25"/>
      <c r="HEJ508" s="25"/>
      <c r="HEK508" s="25"/>
      <c r="HEL508" s="25"/>
      <c r="HEM508" s="25"/>
      <c r="HEN508" s="25"/>
      <c r="HEO508" s="25"/>
      <c r="HEP508" s="25"/>
      <c r="HEQ508" s="25"/>
      <c r="HER508" s="25"/>
      <c r="HES508" s="25"/>
      <c r="HET508" s="25"/>
      <c r="HEU508" s="25"/>
      <c r="HEV508" s="25"/>
      <c r="HEW508" s="25"/>
      <c r="HEX508" s="25"/>
      <c r="HEY508" s="25"/>
      <c r="HEZ508" s="25"/>
      <c r="HFA508" s="25"/>
      <c r="HFB508" s="25"/>
      <c r="HFC508" s="25"/>
      <c r="HFD508" s="25"/>
      <c r="HFE508" s="25"/>
      <c r="HFF508" s="25"/>
      <c r="HFG508" s="25"/>
      <c r="HFH508" s="25"/>
      <c r="HFI508" s="25"/>
      <c r="HFJ508" s="25"/>
      <c r="HFK508" s="25"/>
      <c r="HFL508" s="25"/>
      <c r="HFM508" s="25"/>
      <c r="HFN508" s="25"/>
      <c r="HFO508" s="25"/>
      <c r="HFP508" s="25"/>
      <c r="HFQ508" s="25"/>
      <c r="HFR508" s="25"/>
      <c r="HFS508" s="25"/>
      <c r="HFT508" s="25"/>
      <c r="HFU508" s="25"/>
      <c r="HFV508" s="25"/>
      <c r="HFW508" s="25"/>
      <c r="HFX508" s="25"/>
      <c r="HFY508" s="25"/>
      <c r="HFZ508" s="25"/>
      <c r="HGA508" s="25"/>
      <c r="HGB508" s="25"/>
      <c r="HGC508" s="25"/>
      <c r="HGD508" s="25"/>
      <c r="HGE508" s="25"/>
      <c r="HGF508" s="25"/>
      <c r="HGG508" s="25"/>
      <c r="HGH508" s="25"/>
      <c r="HGI508" s="25"/>
      <c r="HGJ508" s="25"/>
      <c r="HGK508" s="25"/>
      <c r="HGL508" s="25"/>
      <c r="HGM508" s="25"/>
      <c r="HGN508" s="25"/>
      <c r="HGO508" s="25"/>
      <c r="HGP508" s="25"/>
      <c r="HGQ508" s="25"/>
      <c r="HGR508" s="25"/>
      <c r="HGS508" s="25"/>
      <c r="HGT508" s="25"/>
      <c r="HGU508" s="25"/>
      <c r="HGV508" s="25"/>
      <c r="HGW508" s="25"/>
      <c r="HGX508" s="25"/>
      <c r="HGY508" s="25"/>
      <c r="HGZ508" s="25"/>
      <c r="HHA508" s="25"/>
      <c r="HHB508" s="25"/>
      <c r="HHC508" s="25"/>
      <c r="HHD508" s="25"/>
      <c r="HHE508" s="25"/>
      <c r="HHF508" s="25"/>
      <c r="HHG508" s="25"/>
      <c r="HHH508" s="25"/>
      <c r="HHI508" s="25"/>
      <c r="HHJ508" s="25"/>
      <c r="HHK508" s="25"/>
      <c r="HHL508" s="25"/>
      <c r="HHM508" s="25"/>
      <c r="HHN508" s="25"/>
      <c r="HHO508" s="25"/>
      <c r="HHP508" s="25"/>
      <c r="HHQ508" s="25"/>
      <c r="HHR508" s="25"/>
      <c r="HHS508" s="25"/>
      <c r="HHT508" s="25"/>
      <c r="HHU508" s="25"/>
      <c r="HHV508" s="25"/>
      <c r="HHW508" s="25"/>
      <c r="HHX508" s="25"/>
      <c r="HHY508" s="25"/>
      <c r="HHZ508" s="25"/>
      <c r="HIA508" s="25"/>
      <c r="HIB508" s="25"/>
      <c r="HIC508" s="25"/>
      <c r="HID508" s="25"/>
      <c r="HIE508" s="25"/>
      <c r="HIF508" s="25"/>
      <c r="HIG508" s="25"/>
      <c r="HIH508" s="25"/>
      <c r="HII508" s="25"/>
      <c r="HIJ508" s="25"/>
      <c r="HIK508" s="25"/>
      <c r="HIL508" s="25"/>
      <c r="HIM508" s="25"/>
      <c r="HIN508" s="25"/>
      <c r="HIO508" s="25"/>
      <c r="HIP508" s="25"/>
      <c r="HIQ508" s="25"/>
      <c r="HIR508" s="25"/>
      <c r="HIS508" s="25"/>
      <c r="HIT508" s="25"/>
      <c r="HIU508" s="25"/>
      <c r="HIV508" s="25"/>
      <c r="HIW508" s="25"/>
      <c r="HIX508" s="25"/>
      <c r="HIY508" s="25"/>
      <c r="HIZ508" s="25"/>
      <c r="HJA508" s="25"/>
      <c r="HJB508" s="25"/>
      <c r="HJC508" s="25"/>
      <c r="HJD508" s="25"/>
      <c r="HJE508" s="25"/>
      <c r="HJF508" s="25"/>
      <c r="HJG508" s="25"/>
      <c r="HJH508" s="25"/>
      <c r="HJI508" s="25"/>
      <c r="HJJ508" s="25"/>
      <c r="HJK508" s="25"/>
      <c r="HJL508" s="25"/>
      <c r="HJM508" s="25"/>
      <c r="HJN508" s="25"/>
      <c r="HJO508" s="25"/>
      <c r="HJP508" s="25"/>
      <c r="HJQ508" s="25"/>
      <c r="HJR508" s="25"/>
      <c r="HJS508" s="25"/>
      <c r="HJT508" s="25"/>
      <c r="HJU508" s="25"/>
      <c r="HJV508" s="25"/>
      <c r="HJW508" s="25"/>
      <c r="HJX508" s="25"/>
      <c r="HJY508" s="25"/>
      <c r="HJZ508" s="25"/>
      <c r="HKA508" s="25"/>
      <c r="HKB508" s="25"/>
      <c r="HKC508" s="25"/>
      <c r="HKD508" s="25"/>
      <c r="HKE508" s="25"/>
      <c r="HKF508" s="25"/>
      <c r="HKG508" s="25"/>
      <c r="HKH508" s="25"/>
      <c r="HKI508" s="25"/>
      <c r="HKJ508" s="25"/>
      <c r="HKK508" s="25"/>
      <c r="HKL508" s="25"/>
      <c r="HKM508" s="25"/>
      <c r="HKN508" s="25"/>
      <c r="HKO508" s="25"/>
      <c r="HKP508" s="25"/>
      <c r="HKQ508" s="25"/>
      <c r="HKR508" s="25"/>
      <c r="HKS508" s="25"/>
      <c r="HKT508" s="25"/>
      <c r="HKU508" s="25"/>
      <c r="HKV508" s="25"/>
      <c r="HKW508" s="25"/>
      <c r="HKX508" s="25"/>
      <c r="HKY508" s="25"/>
      <c r="HKZ508" s="25"/>
      <c r="HLA508" s="25"/>
      <c r="HLB508" s="25"/>
      <c r="HLC508" s="25"/>
      <c r="HLD508" s="25"/>
      <c r="HLE508" s="25"/>
      <c r="HLF508" s="25"/>
      <c r="HLG508" s="25"/>
      <c r="HLH508" s="25"/>
      <c r="HLI508" s="25"/>
      <c r="HLJ508" s="25"/>
      <c r="HLK508" s="25"/>
      <c r="HLL508" s="25"/>
      <c r="HLM508" s="25"/>
      <c r="HLN508" s="25"/>
      <c r="HLO508" s="25"/>
      <c r="HLP508" s="25"/>
      <c r="HLQ508" s="25"/>
      <c r="HLR508" s="25"/>
      <c r="HLS508" s="25"/>
      <c r="HLT508" s="25"/>
      <c r="HLU508" s="25"/>
      <c r="HLV508" s="25"/>
      <c r="HLW508" s="25"/>
      <c r="HLX508" s="25"/>
      <c r="HLY508" s="25"/>
      <c r="HLZ508" s="25"/>
      <c r="HMA508" s="25"/>
      <c r="HMB508" s="25"/>
      <c r="HMC508" s="25"/>
      <c r="HMD508" s="25"/>
      <c r="HME508" s="25"/>
      <c r="HMF508" s="25"/>
      <c r="HMG508" s="25"/>
      <c r="HMH508" s="25"/>
      <c r="HMI508" s="25"/>
      <c r="HMJ508" s="25"/>
      <c r="HMK508" s="25"/>
      <c r="HML508" s="25"/>
      <c r="HMM508" s="25"/>
      <c r="HMN508" s="25"/>
      <c r="HMO508" s="25"/>
      <c r="HMP508" s="25"/>
      <c r="HMQ508" s="25"/>
      <c r="HMR508" s="25"/>
      <c r="HMS508" s="25"/>
      <c r="HMT508" s="25"/>
      <c r="HMU508" s="25"/>
      <c r="HMV508" s="25"/>
      <c r="HMW508" s="25"/>
      <c r="HMX508" s="25"/>
      <c r="HMY508" s="25"/>
      <c r="HMZ508" s="25"/>
      <c r="HNA508" s="25"/>
      <c r="HNB508" s="25"/>
      <c r="HNC508" s="25"/>
      <c r="HND508" s="25"/>
      <c r="HNE508" s="25"/>
      <c r="HNF508" s="25"/>
      <c r="HNG508" s="25"/>
      <c r="HNH508" s="25"/>
      <c r="HNI508" s="25"/>
      <c r="HNJ508" s="25"/>
      <c r="HNK508" s="25"/>
      <c r="HNL508" s="25"/>
      <c r="HNM508" s="25"/>
      <c r="HNN508" s="25"/>
      <c r="HNO508" s="25"/>
      <c r="HNP508" s="25"/>
      <c r="HNQ508" s="25"/>
      <c r="HNR508" s="25"/>
      <c r="HNS508" s="25"/>
      <c r="HNT508" s="25"/>
      <c r="HNU508" s="25"/>
      <c r="HNV508" s="25"/>
      <c r="HNW508" s="25"/>
      <c r="HNX508" s="25"/>
      <c r="HNY508" s="25"/>
      <c r="HNZ508" s="25"/>
      <c r="HOA508" s="25"/>
      <c r="HOB508" s="25"/>
      <c r="HOC508" s="25"/>
      <c r="HOD508" s="25"/>
      <c r="HOE508" s="25"/>
      <c r="HOF508" s="25"/>
      <c r="HOG508" s="25"/>
      <c r="HOH508" s="25"/>
      <c r="HOI508" s="25"/>
      <c r="HOJ508" s="25"/>
      <c r="HOK508" s="25"/>
      <c r="HOL508" s="25"/>
      <c r="HOM508" s="25"/>
      <c r="HON508" s="25"/>
      <c r="HOO508" s="25"/>
      <c r="HOP508" s="25"/>
      <c r="HOQ508" s="25"/>
      <c r="HOR508" s="25"/>
      <c r="HOS508" s="25"/>
      <c r="HOT508" s="25"/>
      <c r="HOU508" s="25"/>
      <c r="HOV508" s="25"/>
      <c r="HOW508" s="25"/>
      <c r="HOX508" s="25"/>
      <c r="HOY508" s="25"/>
      <c r="HOZ508" s="25"/>
      <c r="HPA508" s="25"/>
      <c r="HPB508" s="25"/>
      <c r="HPC508" s="25"/>
      <c r="HPD508" s="25"/>
      <c r="HPE508" s="25"/>
      <c r="HPF508" s="25"/>
      <c r="HPG508" s="25"/>
      <c r="HPH508" s="25"/>
      <c r="HPI508" s="25"/>
      <c r="HPJ508" s="25"/>
      <c r="HPK508" s="25"/>
      <c r="HPL508" s="25"/>
      <c r="HPM508" s="25"/>
      <c r="HPN508" s="25"/>
      <c r="HPO508" s="25"/>
      <c r="HPP508" s="25"/>
      <c r="HPQ508" s="25"/>
      <c r="HPR508" s="25"/>
      <c r="HPS508" s="25"/>
      <c r="HPT508" s="25"/>
      <c r="HPU508" s="25"/>
      <c r="HPV508" s="25"/>
      <c r="HPW508" s="25"/>
      <c r="HPX508" s="25"/>
      <c r="HPY508" s="25"/>
      <c r="HPZ508" s="25"/>
      <c r="HQA508" s="25"/>
      <c r="HQB508" s="25"/>
      <c r="HQC508" s="25"/>
      <c r="HQD508" s="25"/>
      <c r="HQE508" s="25"/>
      <c r="HQF508" s="25"/>
      <c r="HQG508" s="25"/>
      <c r="HQH508" s="25"/>
      <c r="HQI508" s="25"/>
      <c r="HQJ508" s="25"/>
      <c r="HQK508" s="25"/>
      <c r="HQL508" s="25"/>
      <c r="HQM508" s="25"/>
      <c r="HQN508" s="25"/>
      <c r="HQO508" s="25"/>
      <c r="HQP508" s="25"/>
      <c r="HQQ508" s="25"/>
      <c r="HQR508" s="25"/>
      <c r="HQS508" s="25"/>
      <c r="HQT508" s="25"/>
      <c r="HQU508" s="25"/>
      <c r="HQV508" s="25"/>
      <c r="HQW508" s="25"/>
      <c r="HQX508" s="25"/>
      <c r="HQY508" s="25"/>
      <c r="HQZ508" s="25"/>
      <c r="HRA508" s="25"/>
      <c r="HRB508" s="25"/>
      <c r="HRC508" s="25"/>
      <c r="HRD508" s="25"/>
      <c r="HRE508" s="25"/>
      <c r="HRF508" s="25"/>
      <c r="HRG508" s="25"/>
      <c r="HRH508" s="25"/>
      <c r="HRI508" s="25"/>
      <c r="HRJ508" s="25"/>
      <c r="HRK508" s="25"/>
      <c r="HRL508" s="25"/>
      <c r="HRM508" s="25"/>
      <c r="HRN508" s="25"/>
      <c r="HRO508" s="25"/>
      <c r="HRP508" s="25"/>
      <c r="HRQ508" s="25"/>
      <c r="HRR508" s="25"/>
      <c r="HRS508" s="25"/>
      <c r="HRT508" s="25"/>
      <c r="HRU508" s="25"/>
      <c r="HRV508" s="25"/>
      <c r="HRW508" s="25"/>
      <c r="HRX508" s="25"/>
      <c r="HRY508" s="25"/>
      <c r="HRZ508" s="25"/>
      <c r="HSA508" s="25"/>
      <c r="HSB508" s="25"/>
      <c r="HSC508" s="25"/>
      <c r="HSD508" s="25"/>
      <c r="HSE508" s="25"/>
      <c r="HSF508" s="25"/>
      <c r="HSG508" s="25"/>
      <c r="HSH508" s="25"/>
      <c r="HSI508" s="25"/>
      <c r="HSJ508" s="25"/>
      <c r="HSK508" s="25"/>
      <c r="HSL508" s="25"/>
      <c r="HSM508" s="25"/>
      <c r="HSN508" s="25"/>
      <c r="HSO508" s="25"/>
      <c r="HSP508" s="25"/>
      <c r="HSQ508" s="25"/>
      <c r="HSR508" s="25"/>
      <c r="HSS508" s="25"/>
      <c r="HST508" s="25"/>
      <c r="HSU508" s="25"/>
      <c r="HSV508" s="25"/>
      <c r="HSW508" s="25"/>
      <c r="HSX508" s="25"/>
      <c r="HSY508" s="25"/>
      <c r="HSZ508" s="25"/>
      <c r="HTA508" s="25"/>
      <c r="HTB508" s="25"/>
      <c r="HTC508" s="25"/>
      <c r="HTD508" s="25"/>
      <c r="HTE508" s="25"/>
      <c r="HTF508" s="25"/>
      <c r="HTG508" s="25"/>
      <c r="HTH508" s="25"/>
      <c r="HTI508" s="25"/>
      <c r="HTJ508" s="25"/>
      <c r="HTK508" s="25"/>
      <c r="HTL508" s="25"/>
      <c r="HTM508" s="25"/>
      <c r="HTN508" s="25"/>
      <c r="HTO508" s="25"/>
      <c r="HTP508" s="25"/>
      <c r="HTQ508" s="25"/>
      <c r="HTR508" s="25"/>
      <c r="HTS508" s="25"/>
      <c r="HTT508" s="25"/>
      <c r="HTU508" s="25"/>
      <c r="HTV508" s="25"/>
      <c r="HTW508" s="25"/>
      <c r="HTX508" s="25"/>
      <c r="HTY508" s="25"/>
      <c r="HTZ508" s="25"/>
      <c r="HUA508" s="25"/>
      <c r="HUB508" s="25"/>
      <c r="HUC508" s="25"/>
      <c r="HUD508" s="25"/>
      <c r="HUE508" s="25"/>
      <c r="HUF508" s="25"/>
      <c r="HUG508" s="25"/>
      <c r="HUH508" s="25"/>
      <c r="HUI508" s="25"/>
      <c r="HUJ508" s="25"/>
      <c r="HUK508" s="25"/>
      <c r="HUL508" s="25"/>
      <c r="HUM508" s="25"/>
      <c r="HUN508" s="25"/>
      <c r="HUO508" s="25"/>
      <c r="HUP508" s="25"/>
      <c r="HUQ508" s="25"/>
      <c r="HUR508" s="25"/>
      <c r="HUS508" s="25"/>
      <c r="HUT508" s="25"/>
      <c r="HUU508" s="25"/>
      <c r="HUV508" s="25"/>
      <c r="HUW508" s="25"/>
      <c r="HUX508" s="25"/>
      <c r="HUY508" s="25"/>
      <c r="HUZ508" s="25"/>
      <c r="HVA508" s="25"/>
      <c r="HVB508" s="25"/>
      <c r="HVC508" s="25"/>
      <c r="HVD508" s="25"/>
      <c r="HVE508" s="25"/>
      <c r="HVF508" s="25"/>
      <c r="HVG508" s="25"/>
      <c r="HVH508" s="25"/>
      <c r="HVI508" s="25"/>
      <c r="HVJ508" s="25"/>
      <c r="HVK508" s="25"/>
      <c r="HVL508" s="25"/>
      <c r="HVM508" s="25"/>
      <c r="HVN508" s="25"/>
      <c r="HVO508" s="25"/>
      <c r="HVP508" s="25"/>
      <c r="HVQ508" s="25"/>
      <c r="HVR508" s="25"/>
      <c r="HVS508" s="25"/>
      <c r="HVT508" s="25"/>
      <c r="HVU508" s="25"/>
      <c r="HVV508" s="25"/>
      <c r="HVW508" s="25"/>
      <c r="HVX508" s="25"/>
      <c r="HVY508" s="25"/>
      <c r="HVZ508" s="25"/>
      <c r="HWA508" s="25"/>
      <c r="HWB508" s="25"/>
      <c r="HWC508" s="25"/>
      <c r="HWD508" s="25"/>
      <c r="HWE508" s="25"/>
      <c r="HWF508" s="25"/>
      <c r="HWG508" s="25"/>
      <c r="HWH508" s="25"/>
      <c r="HWI508" s="25"/>
      <c r="HWJ508" s="25"/>
      <c r="HWK508" s="25"/>
      <c r="HWL508" s="25"/>
      <c r="HWM508" s="25"/>
      <c r="HWN508" s="25"/>
      <c r="HWO508" s="25"/>
      <c r="HWP508" s="25"/>
      <c r="HWQ508" s="25"/>
      <c r="HWR508" s="25"/>
      <c r="HWS508" s="25"/>
      <c r="HWT508" s="25"/>
      <c r="HWU508" s="25"/>
      <c r="HWV508" s="25"/>
      <c r="HWW508" s="25"/>
      <c r="HWX508" s="25"/>
      <c r="HWY508" s="25"/>
      <c r="HWZ508" s="25"/>
      <c r="HXA508" s="25"/>
      <c r="HXB508" s="25"/>
      <c r="HXC508" s="25"/>
      <c r="HXD508" s="25"/>
      <c r="HXE508" s="25"/>
      <c r="HXF508" s="25"/>
      <c r="HXG508" s="25"/>
      <c r="HXH508" s="25"/>
      <c r="HXI508" s="25"/>
      <c r="HXJ508" s="25"/>
      <c r="HXK508" s="25"/>
      <c r="HXL508" s="25"/>
      <c r="HXM508" s="25"/>
      <c r="HXN508" s="25"/>
      <c r="HXO508" s="25"/>
      <c r="HXP508" s="25"/>
      <c r="HXQ508" s="25"/>
      <c r="HXR508" s="25"/>
      <c r="HXS508" s="25"/>
      <c r="HXT508" s="25"/>
      <c r="HXU508" s="25"/>
      <c r="HXV508" s="25"/>
      <c r="HXW508" s="25"/>
      <c r="HXX508" s="25"/>
      <c r="HXY508" s="25"/>
      <c r="HXZ508" s="25"/>
      <c r="HYA508" s="25"/>
      <c r="HYB508" s="25"/>
      <c r="HYC508" s="25"/>
      <c r="HYD508" s="25"/>
      <c r="HYE508" s="25"/>
      <c r="HYF508" s="25"/>
      <c r="HYG508" s="25"/>
      <c r="HYH508" s="25"/>
      <c r="HYI508" s="25"/>
      <c r="HYJ508" s="25"/>
      <c r="HYK508" s="25"/>
      <c r="HYL508" s="25"/>
      <c r="HYM508" s="25"/>
      <c r="HYN508" s="25"/>
      <c r="HYO508" s="25"/>
      <c r="HYP508" s="25"/>
      <c r="HYQ508" s="25"/>
      <c r="HYR508" s="25"/>
      <c r="HYS508" s="25"/>
      <c r="HYT508" s="25"/>
      <c r="HYU508" s="25"/>
      <c r="HYV508" s="25"/>
      <c r="HYW508" s="25"/>
      <c r="HYX508" s="25"/>
      <c r="HYY508" s="25"/>
      <c r="HYZ508" s="25"/>
      <c r="HZA508" s="25"/>
      <c r="HZB508" s="25"/>
      <c r="HZC508" s="25"/>
      <c r="HZD508" s="25"/>
      <c r="HZE508" s="25"/>
      <c r="HZF508" s="25"/>
      <c r="HZG508" s="25"/>
      <c r="HZH508" s="25"/>
      <c r="HZI508" s="25"/>
      <c r="HZJ508" s="25"/>
      <c r="HZK508" s="25"/>
      <c r="HZL508" s="25"/>
      <c r="HZM508" s="25"/>
      <c r="HZN508" s="25"/>
      <c r="HZO508" s="25"/>
      <c r="HZP508" s="25"/>
      <c r="HZQ508" s="25"/>
      <c r="HZR508" s="25"/>
      <c r="HZS508" s="25"/>
      <c r="HZT508" s="25"/>
      <c r="HZU508" s="25"/>
      <c r="HZV508" s="25"/>
      <c r="HZW508" s="25"/>
      <c r="HZX508" s="25"/>
      <c r="HZY508" s="25"/>
      <c r="HZZ508" s="25"/>
      <c r="IAA508" s="25"/>
      <c r="IAB508" s="25"/>
      <c r="IAC508" s="25"/>
      <c r="IAD508" s="25"/>
      <c r="IAE508" s="25"/>
      <c r="IAF508" s="25"/>
      <c r="IAG508" s="25"/>
      <c r="IAH508" s="25"/>
      <c r="IAI508" s="25"/>
      <c r="IAJ508" s="25"/>
      <c r="IAK508" s="25"/>
      <c r="IAL508" s="25"/>
      <c r="IAM508" s="25"/>
      <c r="IAN508" s="25"/>
      <c r="IAO508" s="25"/>
      <c r="IAP508" s="25"/>
      <c r="IAQ508" s="25"/>
      <c r="IAR508" s="25"/>
      <c r="IAS508" s="25"/>
      <c r="IAT508" s="25"/>
      <c r="IAU508" s="25"/>
      <c r="IAV508" s="25"/>
      <c r="IAW508" s="25"/>
      <c r="IAX508" s="25"/>
      <c r="IAY508" s="25"/>
      <c r="IAZ508" s="25"/>
      <c r="IBA508" s="25"/>
      <c r="IBB508" s="25"/>
      <c r="IBC508" s="25"/>
      <c r="IBD508" s="25"/>
      <c r="IBE508" s="25"/>
      <c r="IBF508" s="25"/>
      <c r="IBG508" s="25"/>
      <c r="IBH508" s="25"/>
      <c r="IBI508" s="25"/>
      <c r="IBJ508" s="25"/>
      <c r="IBK508" s="25"/>
      <c r="IBL508" s="25"/>
      <c r="IBM508" s="25"/>
      <c r="IBN508" s="25"/>
      <c r="IBO508" s="25"/>
      <c r="IBP508" s="25"/>
      <c r="IBQ508" s="25"/>
      <c r="IBR508" s="25"/>
      <c r="IBS508" s="25"/>
      <c r="IBT508" s="25"/>
      <c r="IBU508" s="25"/>
      <c r="IBV508" s="25"/>
      <c r="IBW508" s="25"/>
      <c r="IBX508" s="25"/>
      <c r="IBY508" s="25"/>
      <c r="IBZ508" s="25"/>
      <c r="ICA508" s="25"/>
      <c r="ICB508" s="25"/>
      <c r="ICC508" s="25"/>
      <c r="ICD508" s="25"/>
      <c r="ICE508" s="25"/>
      <c r="ICF508" s="25"/>
      <c r="ICG508" s="25"/>
      <c r="ICH508" s="25"/>
      <c r="ICI508" s="25"/>
      <c r="ICJ508" s="25"/>
      <c r="ICK508" s="25"/>
      <c r="ICL508" s="25"/>
      <c r="ICM508" s="25"/>
      <c r="ICN508" s="25"/>
      <c r="ICO508" s="25"/>
      <c r="ICP508" s="25"/>
      <c r="ICQ508" s="25"/>
      <c r="ICR508" s="25"/>
      <c r="ICS508" s="25"/>
      <c r="ICT508" s="25"/>
      <c r="ICU508" s="25"/>
      <c r="ICV508" s="25"/>
      <c r="ICW508" s="25"/>
      <c r="ICX508" s="25"/>
      <c r="ICY508" s="25"/>
      <c r="ICZ508" s="25"/>
      <c r="IDA508" s="25"/>
      <c r="IDB508" s="25"/>
      <c r="IDC508" s="25"/>
      <c r="IDD508" s="25"/>
      <c r="IDE508" s="25"/>
      <c r="IDF508" s="25"/>
      <c r="IDG508" s="25"/>
      <c r="IDH508" s="25"/>
      <c r="IDI508" s="25"/>
      <c r="IDJ508" s="25"/>
      <c r="IDK508" s="25"/>
      <c r="IDL508" s="25"/>
      <c r="IDM508" s="25"/>
      <c r="IDN508" s="25"/>
      <c r="IDO508" s="25"/>
      <c r="IDP508" s="25"/>
      <c r="IDQ508" s="25"/>
      <c r="IDR508" s="25"/>
      <c r="IDS508" s="25"/>
      <c r="IDT508" s="25"/>
      <c r="IDU508" s="25"/>
      <c r="IDV508" s="25"/>
      <c r="IDW508" s="25"/>
      <c r="IDX508" s="25"/>
      <c r="IDY508" s="25"/>
      <c r="IDZ508" s="25"/>
      <c r="IEA508" s="25"/>
      <c r="IEB508" s="25"/>
      <c r="IEC508" s="25"/>
      <c r="IED508" s="25"/>
      <c r="IEE508" s="25"/>
      <c r="IEF508" s="25"/>
      <c r="IEG508" s="25"/>
      <c r="IEH508" s="25"/>
      <c r="IEI508" s="25"/>
      <c r="IEJ508" s="25"/>
      <c r="IEK508" s="25"/>
      <c r="IEL508" s="25"/>
      <c r="IEM508" s="25"/>
      <c r="IEN508" s="25"/>
      <c r="IEO508" s="25"/>
      <c r="IEP508" s="25"/>
      <c r="IEQ508" s="25"/>
      <c r="IER508" s="25"/>
      <c r="IES508" s="25"/>
      <c r="IET508" s="25"/>
      <c r="IEU508" s="25"/>
      <c r="IEV508" s="25"/>
      <c r="IEW508" s="25"/>
      <c r="IEX508" s="25"/>
      <c r="IEY508" s="25"/>
      <c r="IEZ508" s="25"/>
      <c r="IFA508" s="25"/>
      <c r="IFB508" s="25"/>
      <c r="IFC508" s="25"/>
      <c r="IFD508" s="25"/>
      <c r="IFE508" s="25"/>
      <c r="IFF508" s="25"/>
      <c r="IFG508" s="25"/>
      <c r="IFH508" s="25"/>
      <c r="IFI508" s="25"/>
      <c r="IFJ508" s="25"/>
      <c r="IFK508" s="25"/>
      <c r="IFL508" s="25"/>
      <c r="IFM508" s="25"/>
      <c r="IFN508" s="25"/>
      <c r="IFO508" s="25"/>
      <c r="IFP508" s="25"/>
      <c r="IFQ508" s="25"/>
      <c r="IFR508" s="25"/>
      <c r="IFS508" s="25"/>
      <c r="IFT508" s="25"/>
      <c r="IFU508" s="25"/>
      <c r="IFV508" s="25"/>
      <c r="IFW508" s="25"/>
      <c r="IFX508" s="25"/>
      <c r="IFY508" s="25"/>
      <c r="IFZ508" s="25"/>
      <c r="IGA508" s="25"/>
      <c r="IGB508" s="25"/>
      <c r="IGC508" s="25"/>
      <c r="IGD508" s="25"/>
      <c r="IGE508" s="25"/>
      <c r="IGF508" s="25"/>
      <c r="IGG508" s="25"/>
      <c r="IGH508" s="25"/>
      <c r="IGI508" s="25"/>
      <c r="IGJ508" s="25"/>
      <c r="IGK508" s="25"/>
      <c r="IGL508" s="25"/>
      <c r="IGM508" s="25"/>
      <c r="IGN508" s="25"/>
      <c r="IGO508" s="25"/>
      <c r="IGP508" s="25"/>
      <c r="IGQ508" s="25"/>
      <c r="IGR508" s="25"/>
      <c r="IGS508" s="25"/>
      <c r="IGT508" s="25"/>
      <c r="IGU508" s="25"/>
      <c r="IGV508" s="25"/>
      <c r="IGW508" s="25"/>
      <c r="IGX508" s="25"/>
      <c r="IGY508" s="25"/>
      <c r="IGZ508" s="25"/>
      <c r="IHA508" s="25"/>
      <c r="IHB508" s="25"/>
      <c r="IHC508" s="25"/>
      <c r="IHD508" s="25"/>
      <c r="IHE508" s="25"/>
      <c r="IHF508" s="25"/>
      <c r="IHG508" s="25"/>
      <c r="IHH508" s="25"/>
      <c r="IHI508" s="25"/>
      <c r="IHJ508" s="25"/>
      <c r="IHK508" s="25"/>
      <c r="IHL508" s="25"/>
      <c r="IHM508" s="25"/>
      <c r="IHN508" s="25"/>
      <c r="IHO508" s="25"/>
      <c r="IHP508" s="25"/>
      <c r="IHQ508" s="25"/>
      <c r="IHR508" s="25"/>
      <c r="IHS508" s="25"/>
      <c r="IHT508" s="25"/>
      <c r="IHU508" s="25"/>
      <c r="IHV508" s="25"/>
      <c r="IHW508" s="25"/>
      <c r="IHX508" s="25"/>
      <c r="IHY508" s="25"/>
      <c r="IHZ508" s="25"/>
      <c r="IIA508" s="25"/>
      <c r="IIB508" s="25"/>
      <c r="IIC508" s="25"/>
      <c r="IID508" s="25"/>
      <c r="IIE508" s="25"/>
      <c r="IIF508" s="25"/>
      <c r="IIG508" s="25"/>
      <c r="IIH508" s="25"/>
      <c r="III508" s="25"/>
      <c r="IIJ508" s="25"/>
      <c r="IIK508" s="25"/>
      <c r="IIL508" s="25"/>
      <c r="IIM508" s="25"/>
      <c r="IIN508" s="25"/>
      <c r="IIO508" s="25"/>
      <c r="IIP508" s="25"/>
      <c r="IIQ508" s="25"/>
      <c r="IIR508" s="25"/>
      <c r="IIS508" s="25"/>
      <c r="IIT508" s="25"/>
      <c r="IIU508" s="25"/>
      <c r="IIV508" s="25"/>
      <c r="IIW508" s="25"/>
      <c r="IIX508" s="25"/>
      <c r="IIY508" s="25"/>
      <c r="IIZ508" s="25"/>
      <c r="IJA508" s="25"/>
      <c r="IJB508" s="25"/>
      <c r="IJC508" s="25"/>
      <c r="IJD508" s="25"/>
      <c r="IJE508" s="25"/>
      <c r="IJF508" s="25"/>
      <c r="IJG508" s="25"/>
      <c r="IJH508" s="25"/>
      <c r="IJI508" s="25"/>
      <c r="IJJ508" s="25"/>
      <c r="IJK508" s="25"/>
      <c r="IJL508" s="25"/>
      <c r="IJM508" s="25"/>
      <c r="IJN508" s="25"/>
      <c r="IJO508" s="25"/>
      <c r="IJP508" s="25"/>
      <c r="IJQ508" s="25"/>
      <c r="IJR508" s="25"/>
      <c r="IJS508" s="25"/>
      <c r="IJT508" s="25"/>
      <c r="IJU508" s="25"/>
      <c r="IJV508" s="25"/>
      <c r="IJW508" s="25"/>
      <c r="IJX508" s="25"/>
      <c r="IJY508" s="25"/>
      <c r="IJZ508" s="25"/>
      <c r="IKA508" s="25"/>
      <c r="IKB508" s="25"/>
      <c r="IKC508" s="25"/>
      <c r="IKD508" s="25"/>
      <c r="IKE508" s="25"/>
      <c r="IKF508" s="25"/>
      <c r="IKG508" s="25"/>
      <c r="IKH508" s="25"/>
      <c r="IKI508" s="25"/>
      <c r="IKJ508" s="25"/>
      <c r="IKK508" s="25"/>
      <c r="IKL508" s="25"/>
      <c r="IKM508" s="25"/>
      <c r="IKN508" s="25"/>
      <c r="IKO508" s="25"/>
      <c r="IKP508" s="25"/>
      <c r="IKQ508" s="25"/>
      <c r="IKR508" s="25"/>
      <c r="IKS508" s="25"/>
      <c r="IKT508" s="25"/>
      <c r="IKU508" s="25"/>
      <c r="IKV508" s="25"/>
      <c r="IKW508" s="25"/>
      <c r="IKX508" s="25"/>
      <c r="IKY508" s="25"/>
      <c r="IKZ508" s="25"/>
      <c r="ILA508" s="25"/>
      <c r="ILB508" s="25"/>
      <c r="ILC508" s="25"/>
      <c r="ILD508" s="25"/>
      <c r="ILE508" s="25"/>
      <c r="ILF508" s="25"/>
      <c r="ILG508" s="25"/>
      <c r="ILH508" s="25"/>
      <c r="ILI508" s="25"/>
      <c r="ILJ508" s="25"/>
      <c r="ILK508" s="25"/>
      <c r="ILL508" s="25"/>
      <c r="ILM508" s="25"/>
      <c r="ILN508" s="25"/>
      <c r="ILO508" s="25"/>
      <c r="ILP508" s="25"/>
      <c r="ILQ508" s="25"/>
      <c r="ILR508" s="25"/>
      <c r="ILS508" s="25"/>
      <c r="ILT508" s="25"/>
      <c r="ILU508" s="25"/>
      <c r="ILV508" s="25"/>
      <c r="ILW508" s="25"/>
      <c r="ILX508" s="25"/>
      <c r="ILY508" s="25"/>
      <c r="ILZ508" s="25"/>
      <c r="IMA508" s="25"/>
      <c r="IMB508" s="25"/>
      <c r="IMC508" s="25"/>
      <c r="IMD508" s="25"/>
      <c r="IME508" s="25"/>
      <c r="IMF508" s="25"/>
      <c r="IMG508" s="25"/>
      <c r="IMH508" s="25"/>
      <c r="IMI508" s="25"/>
      <c r="IMJ508" s="25"/>
      <c r="IMK508" s="25"/>
      <c r="IML508" s="25"/>
      <c r="IMM508" s="25"/>
      <c r="IMN508" s="25"/>
      <c r="IMO508" s="25"/>
      <c r="IMP508" s="25"/>
      <c r="IMQ508" s="25"/>
      <c r="IMR508" s="25"/>
      <c r="IMS508" s="25"/>
      <c r="IMT508" s="25"/>
      <c r="IMU508" s="25"/>
      <c r="IMV508" s="25"/>
      <c r="IMW508" s="25"/>
      <c r="IMX508" s="25"/>
      <c r="IMY508" s="25"/>
      <c r="IMZ508" s="25"/>
      <c r="INA508" s="25"/>
      <c r="INB508" s="25"/>
      <c r="INC508" s="25"/>
      <c r="IND508" s="25"/>
      <c r="INE508" s="25"/>
      <c r="INF508" s="25"/>
      <c r="ING508" s="25"/>
      <c r="INH508" s="25"/>
      <c r="INI508" s="25"/>
      <c r="INJ508" s="25"/>
      <c r="INK508" s="25"/>
      <c r="INL508" s="25"/>
      <c r="INM508" s="25"/>
      <c r="INN508" s="25"/>
      <c r="INO508" s="25"/>
      <c r="INP508" s="25"/>
      <c r="INQ508" s="25"/>
      <c r="INR508" s="25"/>
      <c r="INS508" s="25"/>
      <c r="INT508" s="25"/>
      <c r="INU508" s="25"/>
      <c r="INV508" s="25"/>
      <c r="INW508" s="25"/>
      <c r="INX508" s="25"/>
      <c r="INY508" s="25"/>
      <c r="INZ508" s="25"/>
      <c r="IOA508" s="25"/>
      <c r="IOB508" s="25"/>
      <c r="IOC508" s="25"/>
      <c r="IOD508" s="25"/>
      <c r="IOE508" s="25"/>
      <c r="IOF508" s="25"/>
      <c r="IOG508" s="25"/>
      <c r="IOH508" s="25"/>
      <c r="IOI508" s="25"/>
      <c r="IOJ508" s="25"/>
      <c r="IOK508" s="25"/>
      <c r="IOL508" s="25"/>
      <c r="IOM508" s="25"/>
      <c r="ION508" s="25"/>
      <c r="IOO508" s="25"/>
      <c r="IOP508" s="25"/>
      <c r="IOQ508" s="25"/>
      <c r="IOR508" s="25"/>
      <c r="IOS508" s="25"/>
      <c r="IOT508" s="25"/>
      <c r="IOU508" s="25"/>
      <c r="IOV508" s="25"/>
      <c r="IOW508" s="25"/>
      <c r="IOX508" s="25"/>
      <c r="IOY508" s="25"/>
      <c r="IOZ508" s="25"/>
      <c r="IPA508" s="25"/>
      <c r="IPB508" s="25"/>
      <c r="IPC508" s="25"/>
      <c r="IPD508" s="25"/>
      <c r="IPE508" s="25"/>
      <c r="IPF508" s="25"/>
      <c r="IPG508" s="25"/>
      <c r="IPH508" s="25"/>
      <c r="IPI508" s="25"/>
      <c r="IPJ508" s="25"/>
      <c r="IPK508" s="25"/>
      <c r="IPL508" s="25"/>
      <c r="IPM508" s="25"/>
      <c r="IPN508" s="25"/>
      <c r="IPO508" s="25"/>
      <c r="IPP508" s="25"/>
      <c r="IPQ508" s="25"/>
      <c r="IPR508" s="25"/>
      <c r="IPS508" s="25"/>
      <c r="IPT508" s="25"/>
      <c r="IPU508" s="25"/>
      <c r="IPV508" s="25"/>
      <c r="IPW508" s="25"/>
      <c r="IPX508" s="25"/>
      <c r="IPY508" s="25"/>
      <c r="IPZ508" s="25"/>
      <c r="IQA508" s="25"/>
      <c r="IQB508" s="25"/>
      <c r="IQC508" s="25"/>
      <c r="IQD508" s="25"/>
      <c r="IQE508" s="25"/>
      <c r="IQF508" s="25"/>
      <c r="IQG508" s="25"/>
      <c r="IQH508" s="25"/>
      <c r="IQI508" s="25"/>
      <c r="IQJ508" s="25"/>
      <c r="IQK508" s="25"/>
      <c r="IQL508" s="25"/>
      <c r="IQM508" s="25"/>
      <c r="IQN508" s="25"/>
      <c r="IQO508" s="25"/>
      <c r="IQP508" s="25"/>
      <c r="IQQ508" s="25"/>
      <c r="IQR508" s="25"/>
      <c r="IQS508" s="25"/>
      <c r="IQT508" s="25"/>
      <c r="IQU508" s="25"/>
      <c r="IQV508" s="25"/>
      <c r="IQW508" s="25"/>
      <c r="IQX508" s="25"/>
      <c r="IQY508" s="25"/>
      <c r="IQZ508" s="25"/>
      <c r="IRA508" s="25"/>
      <c r="IRB508" s="25"/>
      <c r="IRC508" s="25"/>
      <c r="IRD508" s="25"/>
      <c r="IRE508" s="25"/>
      <c r="IRF508" s="25"/>
      <c r="IRG508" s="25"/>
      <c r="IRH508" s="25"/>
      <c r="IRI508" s="25"/>
      <c r="IRJ508" s="25"/>
      <c r="IRK508" s="25"/>
      <c r="IRL508" s="25"/>
      <c r="IRM508" s="25"/>
      <c r="IRN508" s="25"/>
      <c r="IRO508" s="25"/>
      <c r="IRP508" s="25"/>
      <c r="IRQ508" s="25"/>
      <c r="IRR508" s="25"/>
      <c r="IRS508" s="25"/>
      <c r="IRT508" s="25"/>
      <c r="IRU508" s="25"/>
      <c r="IRV508" s="25"/>
      <c r="IRW508" s="25"/>
      <c r="IRX508" s="25"/>
      <c r="IRY508" s="25"/>
      <c r="IRZ508" s="25"/>
      <c r="ISA508" s="25"/>
      <c r="ISB508" s="25"/>
      <c r="ISC508" s="25"/>
      <c r="ISD508" s="25"/>
      <c r="ISE508" s="25"/>
      <c r="ISF508" s="25"/>
      <c r="ISG508" s="25"/>
      <c r="ISH508" s="25"/>
      <c r="ISI508" s="25"/>
      <c r="ISJ508" s="25"/>
      <c r="ISK508" s="25"/>
      <c r="ISL508" s="25"/>
      <c r="ISM508" s="25"/>
      <c r="ISN508" s="25"/>
      <c r="ISO508" s="25"/>
      <c r="ISP508" s="25"/>
      <c r="ISQ508" s="25"/>
      <c r="ISR508" s="25"/>
      <c r="ISS508" s="25"/>
      <c r="IST508" s="25"/>
      <c r="ISU508" s="25"/>
      <c r="ISV508" s="25"/>
      <c r="ISW508" s="25"/>
      <c r="ISX508" s="25"/>
      <c r="ISY508" s="25"/>
      <c r="ISZ508" s="25"/>
      <c r="ITA508" s="25"/>
      <c r="ITB508" s="25"/>
      <c r="ITC508" s="25"/>
      <c r="ITD508" s="25"/>
      <c r="ITE508" s="25"/>
      <c r="ITF508" s="25"/>
      <c r="ITG508" s="25"/>
      <c r="ITH508" s="25"/>
      <c r="ITI508" s="25"/>
      <c r="ITJ508" s="25"/>
      <c r="ITK508" s="25"/>
      <c r="ITL508" s="25"/>
      <c r="ITM508" s="25"/>
      <c r="ITN508" s="25"/>
      <c r="ITO508" s="25"/>
      <c r="ITP508" s="25"/>
      <c r="ITQ508" s="25"/>
      <c r="ITR508" s="25"/>
      <c r="ITS508" s="25"/>
      <c r="ITT508" s="25"/>
      <c r="ITU508" s="25"/>
      <c r="ITV508" s="25"/>
      <c r="ITW508" s="25"/>
      <c r="ITX508" s="25"/>
      <c r="ITY508" s="25"/>
      <c r="ITZ508" s="25"/>
      <c r="IUA508" s="25"/>
      <c r="IUB508" s="25"/>
      <c r="IUC508" s="25"/>
      <c r="IUD508" s="25"/>
      <c r="IUE508" s="25"/>
      <c r="IUF508" s="25"/>
      <c r="IUG508" s="25"/>
      <c r="IUH508" s="25"/>
      <c r="IUI508" s="25"/>
      <c r="IUJ508" s="25"/>
      <c r="IUK508" s="25"/>
      <c r="IUL508" s="25"/>
      <c r="IUM508" s="25"/>
      <c r="IUN508" s="25"/>
      <c r="IUO508" s="25"/>
      <c r="IUP508" s="25"/>
      <c r="IUQ508" s="25"/>
      <c r="IUR508" s="25"/>
      <c r="IUS508" s="25"/>
      <c r="IUT508" s="25"/>
      <c r="IUU508" s="25"/>
      <c r="IUV508" s="25"/>
      <c r="IUW508" s="25"/>
      <c r="IUX508" s="25"/>
      <c r="IUY508" s="25"/>
      <c r="IUZ508" s="25"/>
      <c r="IVA508" s="25"/>
      <c r="IVB508" s="25"/>
      <c r="IVC508" s="25"/>
      <c r="IVD508" s="25"/>
      <c r="IVE508" s="25"/>
      <c r="IVF508" s="25"/>
      <c r="IVG508" s="25"/>
      <c r="IVH508" s="25"/>
      <c r="IVI508" s="25"/>
      <c r="IVJ508" s="25"/>
      <c r="IVK508" s="25"/>
      <c r="IVL508" s="25"/>
      <c r="IVM508" s="25"/>
      <c r="IVN508" s="25"/>
      <c r="IVO508" s="25"/>
      <c r="IVP508" s="25"/>
      <c r="IVQ508" s="25"/>
      <c r="IVR508" s="25"/>
      <c r="IVS508" s="25"/>
      <c r="IVT508" s="25"/>
      <c r="IVU508" s="25"/>
      <c r="IVV508" s="25"/>
      <c r="IVW508" s="25"/>
      <c r="IVX508" s="25"/>
      <c r="IVY508" s="25"/>
      <c r="IVZ508" s="25"/>
      <c r="IWA508" s="25"/>
      <c r="IWB508" s="25"/>
      <c r="IWC508" s="25"/>
      <c r="IWD508" s="25"/>
      <c r="IWE508" s="25"/>
      <c r="IWF508" s="25"/>
      <c r="IWG508" s="25"/>
      <c r="IWH508" s="25"/>
      <c r="IWI508" s="25"/>
      <c r="IWJ508" s="25"/>
      <c r="IWK508" s="25"/>
      <c r="IWL508" s="25"/>
      <c r="IWM508" s="25"/>
      <c r="IWN508" s="25"/>
      <c r="IWO508" s="25"/>
      <c r="IWP508" s="25"/>
      <c r="IWQ508" s="25"/>
      <c r="IWR508" s="25"/>
      <c r="IWS508" s="25"/>
      <c r="IWT508" s="25"/>
      <c r="IWU508" s="25"/>
      <c r="IWV508" s="25"/>
      <c r="IWW508" s="25"/>
      <c r="IWX508" s="25"/>
      <c r="IWY508" s="25"/>
      <c r="IWZ508" s="25"/>
      <c r="IXA508" s="25"/>
      <c r="IXB508" s="25"/>
      <c r="IXC508" s="25"/>
      <c r="IXD508" s="25"/>
      <c r="IXE508" s="25"/>
      <c r="IXF508" s="25"/>
      <c r="IXG508" s="25"/>
      <c r="IXH508" s="25"/>
      <c r="IXI508" s="25"/>
      <c r="IXJ508" s="25"/>
      <c r="IXK508" s="25"/>
      <c r="IXL508" s="25"/>
      <c r="IXM508" s="25"/>
      <c r="IXN508" s="25"/>
      <c r="IXO508" s="25"/>
      <c r="IXP508" s="25"/>
      <c r="IXQ508" s="25"/>
      <c r="IXR508" s="25"/>
      <c r="IXS508" s="25"/>
      <c r="IXT508" s="25"/>
      <c r="IXU508" s="25"/>
      <c r="IXV508" s="25"/>
      <c r="IXW508" s="25"/>
      <c r="IXX508" s="25"/>
      <c r="IXY508" s="25"/>
      <c r="IXZ508" s="25"/>
      <c r="IYA508" s="25"/>
      <c r="IYB508" s="25"/>
      <c r="IYC508" s="25"/>
      <c r="IYD508" s="25"/>
      <c r="IYE508" s="25"/>
      <c r="IYF508" s="25"/>
      <c r="IYG508" s="25"/>
      <c r="IYH508" s="25"/>
      <c r="IYI508" s="25"/>
      <c r="IYJ508" s="25"/>
      <c r="IYK508" s="25"/>
      <c r="IYL508" s="25"/>
      <c r="IYM508" s="25"/>
      <c r="IYN508" s="25"/>
      <c r="IYO508" s="25"/>
      <c r="IYP508" s="25"/>
      <c r="IYQ508" s="25"/>
      <c r="IYR508" s="25"/>
      <c r="IYS508" s="25"/>
      <c r="IYT508" s="25"/>
      <c r="IYU508" s="25"/>
      <c r="IYV508" s="25"/>
      <c r="IYW508" s="25"/>
      <c r="IYX508" s="25"/>
      <c r="IYY508" s="25"/>
      <c r="IYZ508" s="25"/>
      <c r="IZA508" s="25"/>
      <c r="IZB508" s="25"/>
      <c r="IZC508" s="25"/>
      <c r="IZD508" s="25"/>
      <c r="IZE508" s="25"/>
      <c r="IZF508" s="25"/>
      <c r="IZG508" s="25"/>
      <c r="IZH508" s="25"/>
      <c r="IZI508" s="25"/>
      <c r="IZJ508" s="25"/>
      <c r="IZK508" s="25"/>
      <c r="IZL508" s="25"/>
      <c r="IZM508" s="25"/>
      <c r="IZN508" s="25"/>
      <c r="IZO508" s="25"/>
      <c r="IZP508" s="25"/>
      <c r="IZQ508" s="25"/>
      <c r="IZR508" s="25"/>
      <c r="IZS508" s="25"/>
      <c r="IZT508" s="25"/>
      <c r="IZU508" s="25"/>
      <c r="IZV508" s="25"/>
      <c r="IZW508" s="25"/>
      <c r="IZX508" s="25"/>
      <c r="IZY508" s="25"/>
      <c r="IZZ508" s="25"/>
      <c r="JAA508" s="25"/>
      <c r="JAB508" s="25"/>
      <c r="JAC508" s="25"/>
      <c r="JAD508" s="25"/>
      <c r="JAE508" s="25"/>
      <c r="JAF508" s="25"/>
      <c r="JAG508" s="25"/>
      <c r="JAH508" s="25"/>
      <c r="JAI508" s="25"/>
      <c r="JAJ508" s="25"/>
      <c r="JAK508" s="25"/>
      <c r="JAL508" s="25"/>
      <c r="JAM508" s="25"/>
      <c r="JAN508" s="25"/>
      <c r="JAO508" s="25"/>
      <c r="JAP508" s="25"/>
      <c r="JAQ508" s="25"/>
      <c r="JAR508" s="25"/>
      <c r="JAS508" s="25"/>
      <c r="JAT508" s="25"/>
      <c r="JAU508" s="25"/>
      <c r="JAV508" s="25"/>
      <c r="JAW508" s="25"/>
      <c r="JAX508" s="25"/>
      <c r="JAY508" s="25"/>
      <c r="JAZ508" s="25"/>
      <c r="JBA508" s="25"/>
      <c r="JBB508" s="25"/>
      <c r="JBC508" s="25"/>
      <c r="JBD508" s="25"/>
      <c r="JBE508" s="25"/>
      <c r="JBF508" s="25"/>
      <c r="JBG508" s="25"/>
      <c r="JBH508" s="25"/>
      <c r="JBI508" s="25"/>
      <c r="JBJ508" s="25"/>
      <c r="JBK508" s="25"/>
      <c r="JBL508" s="25"/>
      <c r="JBM508" s="25"/>
      <c r="JBN508" s="25"/>
      <c r="JBO508" s="25"/>
      <c r="JBP508" s="25"/>
      <c r="JBQ508" s="25"/>
      <c r="JBR508" s="25"/>
      <c r="JBS508" s="25"/>
      <c r="JBT508" s="25"/>
      <c r="JBU508" s="25"/>
      <c r="JBV508" s="25"/>
      <c r="JBW508" s="25"/>
      <c r="JBX508" s="25"/>
      <c r="JBY508" s="25"/>
      <c r="JBZ508" s="25"/>
      <c r="JCA508" s="25"/>
      <c r="JCB508" s="25"/>
      <c r="JCC508" s="25"/>
      <c r="JCD508" s="25"/>
      <c r="JCE508" s="25"/>
      <c r="JCF508" s="25"/>
      <c r="JCG508" s="25"/>
      <c r="JCH508" s="25"/>
      <c r="JCI508" s="25"/>
      <c r="JCJ508" s="25"/>
      <c r="JCK508" s="25"/>
      <c r="JCL508" s="25"/>
      <c r="JCM508" s="25"/>
      <c r="JCN508" s="25"/>
      <c r="JCO508" s="25"/>
      <c r="JCP508" s="25"/>
      <c r="JCQ508" s="25"/>
      <c r="JCR508" s="25"/>
      <c r="JCS508" s="25"/>
      <c r="JCT508" s="25"/>
      <c r="JCU508" s="25"/>
      <c r="JCV508" s="25"/>
      <c r="JCW508" s="25"/>
      <c r="JCX508" s="25"/>
      <c r="JCY508" s="25"/>
      <c r="JCZ508" s="25"/>
      <c r="JDA508" s="25"/>
      <c r="JDB508" s="25"/>
      <c r="JDC508" s="25"/>
      <c r="JDD508" s="25"/>
      <c r="JDE508" s="25"/>
      <c r="JDF508" s="25"/>
      <c r="JDG508" s="25"/>
      <c r="JDH508" s="25"/>
      <c r="JDI508" s="25"/>
      <c r="JDJ508" s="25"/>
      <c r="JDK508" s="25"/>
      <c r="JDL508" s="25"/>
      <c r="JDM508" s="25"/>
      <c r="JDN508" s="25"/>
      <c r="JDO508" s="25"/>
      <c r="JDP508" s="25"/>
      <c r="JDQ508" s="25"/>
      <c r="JDR508" s="25"/>
      <c r="JDS508" s="25"/>
      <c r="JDT508" s="25"/>
      <c r="JDU508" s="25"/>
      <c r="JDV508" s="25"/>
      <c r="JDW508" s="25"/>
      <c r="JDX508" s="25"/>
      <c r="JDY508" s="25"/>
      <c r="JDZ508" s="25"/>
      <c r="JEA508" s="25"/>
      <c r="JEB508" s="25"/>
      <c r="JEC508" s="25"/>
      <c r="JED508" s="25"/>
      <c r="JEE508" s="25"/>
      <c r="JEF508" s="25"/>
      <c r="JEG508" s="25"/>
      <c r="JEH508" s="25"/>
      <c r="JEI508" s="25"/>
      <c r="JEJ508" s="25"/>
      <c r="JEK508" s="25"/>
      <c r="JEL508" s="25"/>
      <c r="JEM508" s="25"/>
      <c r="JEN508" s="25"/>
      <c r="JEO508" s="25"/>
      <c r="JEP508" s="25"/>
      <c r="JEQ508" s="25"/>
      <c r="JER508" s="25"/>
      <c r="JES508" s="25"/>
      <c r="JET508" s="25"/>
      <c r="JEU508" s="25"/>
      <c r="JEV508" s="25"/>
      <c r="JEW508" s="25"/>
      <c r="JEX508" s="25"/>
      <c r="JEY508" s="25"/>
      <c r="JEZ508" s="25"/>
      <c r="JFA508" s="25"/>
      <c r="JFB508" s="25"/>
      <c r="JFC508" s="25"/>
      <c r="JFD508" s="25"/>
      <c r="JFE508" s="25"/>
      <c r="JFF508" s="25"/>
      <c r="JFG508" s="25"/>
      <c r="JFH508" s="25"/>
      <c r="JFI508" s="25"/>
      <c r="JFJ508" s="25"/>
      <c r="JFK508" s="25"/>
      <c r="JFL508" s="25"/>
      <c r="JFM508" s="25"/>
      <c r="JFN508" s="25"/>
      <c r="JFO508" s="25"/>
      <c r="JFP508" s="25"/>
      <c r="JFQ508" s="25"/>
      <c r="JFR508" s="25"/>
      <c r="JFS508" s="25"/>
      <c r="JFT508" s="25"/>
      <c r="JFU508" s="25"/>
      <c r="JFV508" s="25"/>
      <c r="JFW508" s="25"/>
      <c r="JFX508" s="25"/>
      <c r="JFY508" s="25"/>
      <c r="JFZ508" s="25"/>
      <c r="JGA508" s="25"/>
      <c r="JGB508" s="25"/>
      <c r="JGC508" s="25"/>
      <c r="JGD508" s="25"/>
      <c r="JGE508" s="25"/>
      <c r="JGF508" s="25"/>
      <c r="JGG508" s="25"/>
      <c r="JGH508" s="25"/>
      <c r="JGI508" s="25"/>
      <c r="JGJ508" s="25"/>
      <c r="JGK508" s="25"/>
      <c r="JGL508" s="25"/>
      <c r="JGM508" s="25"/>
      <c r="JGN508" s="25"/>
      <c r="JGO508" s="25"/>
      <c r="JGP508" s="25"/>
      <c r="JGQ508" s="25"/>
      <c r="JGR508" s="25"/>
      <c r="JGS508" s="25"/>
      <c r="JGT508" s="25"/>
      <c r="JGU508" s="25"/>
      <c r="JGV508" s="25"/>
      <c r="JGW508" s="25"/>
      <c r="JGX508" s="25"/>
      <c r="JGY508" s="25"/>
      <c r="JGZ508" s="25"/>
      <c r="JHA508" s="25"/>
      <c r="JHB508" s="25"/>
      <c r="JHC508" s="25"/>
      <c r="JHD508" s="25"/>
      <c r="JHE508" s="25"/>
      <c r="JHF508" s="25"/>
      <c r="JHG508" s="25"/>
      <c r="JHH508" s="25"/>
      <c r="JHI508" s="25"/>
      <c r="JHJ508" s="25"/>
      <c r="JHK508" s="25"/>
      <c r="JHL508" s="25"/>
      <c r="JHM508" s="25"/>
      <c r="JHN508" s="25"/>
      <c r="JHO508" s="25"/>
      <c r="JHP508" s="25"/>
      <c r="JHQ508" s="25"/>
      <c r="JHR508" s="25"/>
      <c r="JHS508" s="25"/>
      <c r="JHT508" s="25"/>
      <c r="JHU508" s="25"/>
      <c r="JHV508" s="25"/>
      <c r="JHW508" s="25"/>
      <c r="JHX508" s="25"/>
      <c r="JHY508" s="25"/>
      <c r="JHZ508" s="25"/>
      <c r="JIA508" s="25"/>
      <c r="JIB508" s="25"/>
      <c r="JIC508" s="25"/>
      <c r="JID508" s="25"/>
      <c r="JIE508" s="25"/>
      <c r="JIF508" s="25"/>
      <c r="JIG508" s="25"/>
      <c r="JIH508" s="25"/>
      <c r="JII508" s="25"/>
      <c r="JIJ508" s="25"/>
      <c r="JIK508" s="25"/>
      <c r="JIL508" s="25"/>
      <c r="JIM508" s="25"/>
      <c r="JIN508" s="25"/>
      <c r="JIO508" s="25"/>
      <c r="JIP508" s="25"/>
      <c r="JIQ508" s="25"/>
      <c r="JIR508" s="25"/>
      <c r="JIS508" s="25"/>
      <c r="JIT508" s="25"/>
      <c r="JIU508" s="25"/>
      <c r="JIV508" s="25"/>
      <c r="JIW508" s="25"/>
      <c r="JIX508" s="25"/>
      <c r="JIY508" s="25"/>
      <c r="JIZ508" s="25"/>
      <c r="JJA508" s="25"/>
      <c r="JJB508" s="25"/>
      <c r="JJC508" s="25"/>
      <c r="JJD508" s="25"/>
      <c r="JJE508" s="25"/>
      <c r="JJF508" s="25"/>
      <c r="JJG508" s="25"/>
      <c r="JJH508" s="25"/>
      <c r="JJI508" s="25"/>
      <c r="JJJ508" s="25"/>
      <c r="JJK508" s="25"/>
      <c r="JJL508" s="25"/>
      <c r="JJM508" s="25"/>
      <c r="JJN508" s="25"/>
      <c r="JJO508" s="25"/>
      <c r="JJP508" s="25"/>
      <c r="JJQ508" s="25"/>
      <c r="JJR508" s="25"/>
      <c r="JJS508" s="25"/>
      <c r="JJT508" s="25"/>
      <c r="JJU508" s="25"/>
      <c r="JJV508" s="25"/>
      <c r="JJW508" s="25"/>
      <c r="JJX508" s="25"/>
      <c r="JJY508" s="25"/>
      <c r="JJZ508" s="25"/>
      <c r="JKA508" s="25"/>
      <c r="JKB508" s="25"/>
      <c r="JKC508" s="25"/>
      <c r="JKD508" s="25"/>
      <c r="JKE508" s="25"/>
      <c r="JKF508" s="25"/>
      <c r="JKG508" s="25"/>
      <c r="JKH508" s="25"/>
      <c r="JKI508" s="25"/>
      <c r="JKJ508" s="25"/>
      <c r="JKK508" s="25"/>
      <c r="JKL508" s="25"/>
      <c r="JKM508" s="25"/>
      <c r="JKN508" s="25"/>
      <c r="JKO508" s="25"/>
      <c r="JKP508" s="25"/>
      <c r="JKQ508" s="25"/>
      <c r="JKR508" s="25"/>
      <c r="JKS508" s="25"/>
      <c r="JKT508" s="25"/>
      <c r="JKU508" s="25"/>
      <c r="JKV508" s="25"/>
      <c r="JKW508" s="25"/>
      <c r="JKX508" s="25"/>
      <c r="JKY508" s="25"/>
      <c r="JKZ508" s="25"/>
      <c r="JLA508" s="25"/>
      <c r="JLB508" s="25"/>
      <c r="JLC508" s="25"/>
      <c r="JLD508" s="25"/>
      <c r="JLE508" s="25"/>
      <c r="JLF508" s="25"/>
      <c r="JLG508" s="25"/>
      <c r="JLH508" s="25"/>
      <c r="JLI508" s="25"/>
      <c r="JLJ508" s="25"/>
      <c r="JLK508" s="25"/>
      <c r="JLL508" s="25"/>
      <c r="JLM508" s="25"/>
      <c r="JLN508" s="25"/>
      <c r="JLO508" s="25"/>
      <c r="JLP508" s="25"/>
      <c r="JLQ508" s="25"/>
      <c r="JLR508" s="25"/>
      <c r="JLS508" s="25"/>
      <c r="JLT508" s="25"/>
      <c r="JLU508" s="25"/>
      <c r="JLV508" s="25"/>
      <c r="JLW508" s="25"/>
      <c r="JLX508" s="25"/>
      <c r="JLY508" s="25"/>
      <c r="JLZ508" s="25"/>
      <c r="JMA508" s="25"/>
      <c r="JMB508" s="25"/>
      <c r="JMC508" s="25"/>
      <c r="JMD508" s="25"/>
      <c r="JME508" s="25"/>
      <c r="JMF508" s="25"/>
      <c r="JMG508" s="25"/>
      <c r="JMH508" s="25"/>
      <c r="JMI508" s="25"/>
      <c r="JMJ508" s="25"/>
      <c r="JMK508" s="25"/>
      <c r="JML508" s="25"/>
      <c r="JMM508" s="25"/>
      <c r="JMN508" s="25"/>
      <c r="JMO508" s="25"/>
      <c r="JMP508" s="25"/>
      <c r="JMQ508" s="25"/>
      <c r="JMR508" s="25"/>
      <c r="JMS508" s="25"/>
      <c r="JMT508" s="25"/>
      <c r="JMU508" s="25"/>
      <c r="JMV508" s="25"/>
      <c r="JMW508" s="25"/>
      <c r="JMX508" s="25"/>
      <c r="JMY508" s="25"/>
      <c r="JMZ508" s="25"/>
      <c r="JNA508" s="25"/>
      <c r="JNB508" s="25"/>
      <c r="JNC508" s="25"/>
      <c r="JND508" s="25"/>
      <c r="JNE508" s="25"/>
      <c r="JNF508" s="25"/>
      <c r="JNG508" s="25"/>
      <c r="JNH508" s="25"/>
      <c r="JNI508" s="25"/>
      <c r="JNJ508" s="25"/>
      <c r="JNK508" s="25"/>
      <c r="JNL508" s="25"/>
      <c r="JNM508" s="25"/>
      <c r="JNN508" s="25"/>
      <c r="JNO508" s="25"/>
      <c r="JNP508" s="25"/>
      <c r="JNQ508" s="25"/>
      <c r="JNR508" s="25"/>
      <c r="JNS508" s="25"/>
      <c r="JNT508" s="25"/>
      <c r="JNU508" s="25"/>
      <c r="JNV508" s="25"/>
      <c r="JNW508" s="25"/>
      <c r="JNX508" s="25"/>
      <c r="JNY508" s="25"/>
      <c r="JNZ508" s="25"/>
      <c r="JOA508" s="25"/>
      <c r="JOB508" s="25"/>
      <c r="JOC508" s="25"/>
      <c r="JOD508" s="25"/>
      <c r="JOE508" s="25"/>
      <c r="JOF508" s="25"/>
      <c r="JOG508" s="25"/>
      <c r="JOH508" s="25"/>
      <c r="JOI508" s="25"/>
      <c r="JOJ508" s="25"/>
      <c r="JOK508" s="25"/>
      <c r="JOL508" s="25"/>
      <c r="JOM508" s="25"/>
      <c r="JON508" s="25"/>
      <c r="JOO508" s="25"/>
      <c r="JOP508" s="25"/>
      <c r="JOQ508" s="25"/>
      <c r="JOR508" s="25"/>
      <c r="JOS508" s="25"/>
      <c r="JOT508" s="25"/>
      <c r="JOU508" s="25"/>
      <c r="JOV508" s="25"/>
      <c r="JOW508" s="25"/>
      <c r="JOX508" s="25"/>
      <c r="JOY508" s="25"/>
      <c r="JOZ508" s="25"/>
      <c r="JPA508" s="25"/>
      <c r="JPB508" s="25"/>
      <c r="JPC508" s="25"/>
      <c r="JPD508" s="25"/>
      <c r="JPE508" s="25"/>
      <c r="JPF508" s="25"/>
      <c r="JPG508" s="25"/>
      <c r="JPH508" s="25"/>
      <c r="JPI508" s="25"/>
      <c r="JPJ508" s="25"/>
      <c r="JPK508" s="25"/>
      <c r="JPL508" s="25"/>
      <c r="JPM508" s="25"/>
      <c r="JPN508" s="25"/>
      <c r="JPO508" s="25"/>
      <c r="JPP508" s="25"/>
      <c r="JPQ508" s="25"/>
      <c r="JPR508" s="25"/>
      <c r="JPS508" s="25"/>
      <c r="JPT508" s="25"/>
      <c r="JPU508" s="25"/>
      <c r="JPV508" s="25"/>
      <c r="JPW508" s="25"/>
      <c r="JPX508" s="25"/>
      <c r="JPY508" s="25"/>
      <c r="JPZ508" s="25"/>
      <c r="JQA508" s="25"/>
      <c r="JQB508" s="25"/>
      <c r="JQC508" s="25"/>
      <c r="JQD508" s="25"/>
      <c r="JQE508" s="25"/>
      <c r="JQF508" s="25"/>
      <c r="JQG508" s="25"/>
      <c r="JQH508" s="25"/>
      <c r="JQI508" s="25"/>
      <c r="JQJ508" s="25"/>
      <c r="JQK508" s="25"/>
      <c r="JQL508" s="25"/>
      <c r="JQM508" s="25"/>
      <c r="JQN508" s="25"/>
      <c r="JQO508" s="25"/>
      <c r="JQP508" s="25"/>
      <c r="JQQ508" s="25"/>
      <c r="JQR508" s="25"/>
      <c r="JQS508" s="25"/>
      <c r="JQT508" s="25"/>
      <c r="JQU508" s="25"/>
      <c r="JQV508" s="25"/>
      <c r="JQW508" s="25"/>
      <c r="JQX508" s="25"/>
      <c r="JQY508" s="25"/>
      <c r="JQZ508" s="25"/>
      <c r="JRA508" s="25"/>
      <c r="JRB508" s="25"/>
      <c r="JRC508" s="25"/>
      <c r="JRD508" s="25"/>
      <c r="JRE508" s="25"/>
      <c r="JRF508" s="25"/>
      <c r="JRG508" s="25"/>
      <c r="JRH508" s="25"/>
      <c r="JRI508" s="25"/>
      <c r="JRJ508" s="25"/>
      <c r="JRK508" s="25"/>
      <c r="JRL508" s="25"/>
      <c r="JRM508" s="25"/>
      <c r="JRN508" s="25"/>
      <c r="JRO508" s="25"/>
      <c r="JRP508" s="25"/>
      <c r="JRQ508" s="25"/>
      <c r="JRR508" s="25"/>
      <c r="JRS508" s="25"/>
      <c r="JRT508" s="25"/>
      <c r="JRU508" s="25"/>
      <c r="JRV508" s="25"/>
      <c r="JRW508" s="25"/>
      <c r="JRX508" s="25"/>
      <c r="JRY508" s="25"/>
      <c r="JRZ508" s="25"/>
      <c r="JSA508" s="25"/>
      <c r="JSB508" s="25"/>
      <c r="JSC508" s="25"/>
      <c r="JSD508" s="25"/>
      <c r="JSE508" s="25"/>
      <c r="JSF508" s="25"/>
      <c r="JSG508" s="25"/>
      <c r="JSH508" s="25"/>
      <c r="JSI508" s="25"/>
      <c r="JSJ508" s="25"/>
      <c r="JSK508" s="25"/>
      <c r="JSL508" s="25"/>
      <c r="JSM508" s="25"/>
      <c r="JSN508" s="25"/>
      <c r="JSO508" s="25"/>
      <c r="JSP508" s="25"/>
      <c r="JSQ508" s="25"/>
      <c r="JSR508" s="25"/>
      <c r="JSS508" s="25"/>
      <c r="JST508" s="25"/>
      <c r="JSU508" s="25"/>
      <c r="JSV508" s="25"/>
      <c r="JSW508" s="25"/>
      <c r="JSX508" s="25"/>
      <c r="JSY508" s="25"/>
      <c r="JSZ508" s="25"/>
      <c r="JTA508" s="25"/>
      <c r="JTB508" s="25"/>
      <c r="JTC508" s="25"/>
      <c r="JTD508" s="25"/>
      <c r="JTE508" s="25"/>
      <c r="JTF508" s="25"/>
      <c r="JTG508" s="25"/>
      <c r="JTH508" s="25"/>
      <c r="JTI508" s="25"/>
      <c r="JTJ508" s="25"/>
      <c r="JTK508" s="25"/>
      <c r="JTL508" s="25"/>
      <c r="JTM508" s="25"/>
      <c r="JTN508" s="25"/>
      <c r="JTO508" s="25"/>
      <c r="JTP508" s="25"/>
      <c r="JTQ508" s="25"/>
      <c r="JTR508" s="25"/>
      <c r="JTS508" s="25"/>
      <c r="JTT508" s="25"/>
      <c r="JTU508" s="25"/>
      <c r="JTV508" s="25"/>
      <c r="JTW508" s="25"/>
      <c r="JTX508" s="25"/>
      <c r="JTY508" s="25"/>
      <c r="JTZ508" s="25"/>
      <c r="JUA508" s="25"/>
      <c r="JUB508" s="25"/>
      <c r="JUC508" s="25"/>
      <c r="JUD508" s="25"/>
      <c r="JUE508" s="25"/>
      <c r="JUF508" s="25"/>
      <c r="JUG508" s="25"/>
      <c r="JUH508" s="25"/>
      <c r="JUI508" s="25"/>
      <c r="JUJ508" s="25"/>
      <c r="JUK508" s="25"/>
      <c r="JUL508" s="25"/>
      <c r="JUM508" s="25"/>
      <c r="JUN508" s="25"/>
      <c r="JUO508" s="25"/>
      <c r="JUP508" s="25"/>
      <c r="JUQ508" s="25"/>
      <c r="JUR508" s="25"/>
      <c r="JUS508" s="25"/>
      <c r="JUT508" s="25"/>
      <c r="JUU508" s="25"/>
      <c r="JUV508" s="25"/>
      <c r="JUW508" s="25"/>
      <c r="JUX508" s="25"/>
      <c r="JUY508" s="25"/>
      <c r="JUZ508" s="25"/>
      <c r="JVA508" s="25"/>
      <c r="JVB508" s="25"/>
      <c r="JVC508" s="25"/>
      <c r="JVD508" s="25"/>
      <c r="JVE508" s="25"/>
      <c r="JVF508" s="25"/>
      <c r="JVG508" s="25"/>
      <c r="JVH508" s="25"/>
      <c r="JVI508" s="25"/>
      <c r="JVJ508" s="25"/>
      <c r="JVK508" s="25"/>
      <c r="JVL508" s="25"/>
      <c r="JVM508" s="25"/>
      <c r="JVN508" s="25"/>
      <c r="JVO508" s="25"/>
      <c r="JVP508" s="25"/>
      <c r="JVQ508" s="25"/>
      <c r="JVR508" s="25"/>
      <c r="JVS508" s="25"/>
      <c r="JVT508" s="25"/>
      <c r="JVU508" s="25"/>
      <c r="JVV508" s="25"/>
      <c r="JVW508" s="25"/>
      <c r="JVX508" s="25"/>
      <c r="JVY508" s="25"/>
      <c r="JVZ508" s="25"/>
      <c r="JWA508" s="25"/>
      <c r="JWB508" s="25"/>
      <c r="JWC508" s="25"/>
      <c r="JWD508" s="25"/>
      <c r="JWE508" s="25"/>
      <c r="JWF508" s="25"/>
      <c r="JWG508" s="25"/>
      <c r="JWH508" s="25"/>
      <c r="JWI508" s="25"/>
      <c r="JWJ508" s="25"/>
      <c r="JWK508" s="25"/>
      <c r="JWL508" s="25"/>
      <c r="JWM508" s="25"/>
      <c r="JWN508" s="25"/>
      <c r="JWO508" s="25"/>
      <c r="JWP508" s="25"/>
      <c r="JWQ508" s="25"/>
      <c r="JWR508" s="25"/>
      <c r="JWS508" s="25"/>
      <c r="JWT508" s="25"/>
      <c r="JWU508" s="25"/>
      <c r="JWV508" s="25"/>
      <c r="JWW508" s="25"/>
      <c r="JWX508" s="25"/>
      <c r="JWY508" s="25"/>
      <c r="JWZ508" s="25"/>
      <c r="JXA508" s="25"/>
      <c r="JXB508" s="25"/>
      <c r="JXC508" s="25"/>
      <c r="JXD508" s="25"/>
      <c r="JXE508" s="25"/>
      <c r="JXF508" s="25"/>
      <c r="JXG508" s="25"/>
      <c r="JXH508" s="25"/>
      <c r="JXI508" s="25"/>
      <c r="JXJ508" s="25"/>
      <c r="JXK508" s="25"/>
      <c r="JXL508" s="25"/>
      <c r="JXM508" s="25"/>
      <c r="JXN508" s="25"/>
      <c r="JXO508" s="25"/>
      <c r="JXP508" s="25"/>
      <c r="JXQ508" s="25"/>
      <c r="JXR508" s="25"/>
      <c r="JXS508" s="25"/>
      <c r="JXT508" s="25"/>
      <c r="JXU508" s="25"/>
      <c r="JXV508" s="25"/>
      <c r="JXW508" s="25"/>
      <c r="JXX508" s="25"/>
      <c r="JXY508" s="25"/>
      <c r="JXZ508" s="25"/>
      <c r="JYA508" s="25"/>
      <c r="JYB508" s="25"/>
      <c r="JYC508" s="25"/>
      <c r="JYD508" s="25"/>
      <c r="JYE508" s="25"/>
      <c r="JYF508" s="25"/>
      <c r="JYG508" s="25"/>
      <c r="JYH508" s="25"/>
      <c r="JYI508" s="25"/>
      <c r="JYJ508" s="25"/>
      <c r="JYK508" s="25"/>
      <c r="JYL508" s="25"/>
      <c r="JYM508" s="25"/>
      <c r="JYN508" s="25"/>
      <c r="JYO508" s="25"/>
      <c r="JYP508" s="25"/>
      <c r="JYQ508" s="25"/>
      <c r="JYR508" s="25"/>
      <c r="JYS508" s="25"/>
      <c r="JYT508" s="25"/>
      <c r="JYU508" s="25"/>
      <c r="JYV508" s="25"/>
      <c r="JYW508" s="25"/>
      <c r="JYX508" s="25"/>
      <c r="JYY508" s="25"/>
      <c r="JYZ508" s="25"/>
      <c r="JZA508" s="25"/>
      <c r="JZB508" s="25"/>
      <c r="JZC508" s="25"/>
      <c r="JZD508" s="25"/>
      <c r="JZE508" s="25"/>
      <c r="JZF508" s="25"/>
      <c r="JZG508" s="25"/>
      <c r="JZH508" s="25"/>
      <c r="JZI508" s="25"/>
      <c r="JZJ508" s="25"/>
      <c r="JZK508" s="25"/>
      <c r="JZL508" s="25"/>
      <c r="JZM508" s="25"/>
      <c r="JZN508" s="25"/>
      <c r="JZO508" s="25"/>
      <c r="JZP508" s="25"/>
      <c r="JZQ508" s="25"/>
      <c r="JZR508" s="25"/>
      <c r="JZS508" s="25"/>
      <c r="JZT508" s="25"/>
      <c r="JZU508" s="25"/>
      <c r="JZV508" s="25"/>
      <c r="JZW508" s="25"/>
      <c r="JZX508" s="25"/>
      <c r="JZY508" s="25"/>
      <c r="JZZ508" s="25"/>
      <c r="KAA508" s="25"/>
      <c r="KAB508" s="25"/>
      <c r="KAC508" s="25"/>
      <c r="KAD508" s="25"/>
      <c r="KAE508" s="25"/>
      <c r="KAF508" s="25"/>
      <c r="KAG508" s="25"/>
      <c r="KAH508" s="25"/>
      <c r="KAI508" s="25"/>
      <c r="KAJ508" s="25"/>
      <c r="KAK508" s="25"/>
      <c r="KAL508" s="25"/>
      <c r="KAM508" s="25"/>
      <c r="KAN508" s="25"/>
      <c r="KAO508" s="25"/>
      <c r="KAP508" s="25"/>
      <c r="KAQ508" s="25"/>
      <c r="KAR508" s="25"/>
      <c r="KAS508" s="25"/>
      <c r="KAT508" s="25"/>
      <c r="KAU508" s="25"/>
      <c r="KAV508" s="25"/>
      <c r="KAW508" s="25"/>
      <c r="KAX508" s="25"/>
      <c r="KAY508" s="25"/>
      <c r="KAZ508" s="25"/>
      <c r="KBA508" s="25"/>
      <c r="KBB508" s="25"/>
      <c r="KBC508" s="25"/>
      <c r="KBD508" s="25"/>
      <c r="KBE508" s="25"/>
      <c r="KBF508" s="25"/>
      <c r="KBG508" s="25"/>
      <c r="KBH508" s="25"/>
      <c r="KBI508" s="25"/>
      <c r="KBJ508" s="25"/>
      <c r="KBK508" s="25"/>
      <c r="KBL508" s="25"/>
      <c r="KBM508" s="25"/>
      <c r="KBN508" s="25"/>
      <c r="KBO508" s="25"/>
      <c r="KBP508" s="25"/>
      <c r="KBQ508" s="25"/>
      <c r="KBR508" s="25"/>
      <c r="KBS508" s="25"/>
      <c r="KBT508" s="25"/>
      <c r="KBU508" s="25"/>
      <c r="KBV508" s="25"/>
      <c r="KBW508" s="25"/>
      <c r="KBX508" s="25"/>
      <c r="KBY508" s="25"/>
      <c r="KBZ508" s="25"/>
      <c r="KCA508" s="25"/>
      <c r="KCB508" s="25"/>
      <c r="KCC508" s="25"/>
      <c r="KCD508" s="25"/>
      <c r="KCE508" s="25"/>
      <c r="KCF508" s="25"/>
      <c r="KCG508" s="25"/>
      <c r="KCH508" s="25"/>
      <c r="KCI508" s="25"/>
      <c r="KCJ508" s="25"/>
      <c r="KCK508" s="25"/>
      <c r="KCL508" s="25"/>
      <c r="KCM508" s="25"/>
      <c r="KCN508" s="25"/>
      <c r="KCO508" s="25"/>
      <c r="KCP508" s="25"/>
      <c r="KCQ508" s="25"/>
      <c r="KCR508" s="25"/>
      <c r="KCS508" s="25"/>
      <c r="KCT508" s="25"/>
      <c r="KCU508" s="25"/>
      <c r="KCV508" s="25"/>
      <c r="KCW508" s="25"/>
      <c r="KCX508" s="25"/>
      <c r="KCY508" s="25"/>
      <c r="KCZ508" s="25"/>
      <c r="KDA508" s="25"/>
      <c r="KDB508" s="25"/>
      <c r="KDC508" s="25"/>
      <c r="KDD508" s="25"/>
      <c r="KDE508" s="25"/>
      <c r="KDF508" s="25"/>
      <c r="KDG508" s="25"/>
      <c r="KDH508" s="25"/>
      <c r="KDI508" s="25"/>
      <c r="KDJ508" s="25"/>
      <c r="KDK508" s="25"/>
      <c r="KDL508" s="25"/>
      <c r="KDM508" s="25"/>
      <c r="KDN508" s="25"/>
      <c r="KDO508" s="25"/>
      <c r="KDP508" s="25"/>
      <c r="KDQ508" s="25"/>
      <c r="KDR508" s="25"/>
      <c r="KDS508" s="25"/>
      <c r="KDT508" s="25"/>
      <c r="KDU508" s="25"/>
      <c r="KDV508" s="25"/>
      <c r="KDW508" s="25"/>
      <c r="KDX508" s="25"/>
      <c r="KDY508" s="25"/>
      <c r="KDZ508" s="25"/>
      <c r="KEA508" s="25"/>
      <c r="KEB508" s="25"/>
      <c r="KEC508" s="25"/>
      <c r="KED508" s="25"/>
      <c r="KEE508" s="25"/>
      <c r="KEF508" s="25"/>
      <c r="KEG508" s="25"/>
      <c r="KEH508" s="25"/>
      <c r="KEI508" s="25"/>
      <c r="KEJ508" s="25"/>
      <c r="KEK508" s="25"/>
      <c r="KEL508" s="25"/>
      <c r="KEM508" s="25"/>
      <c r="KEN508" s="25"/>
      <c r="KEO508" s="25"/>
      <c r="KEP508" s="25"/>
      <c r="KEQ508" s="25"/>
      <c r="KER508" s="25"/>
      <c r="KES508" s="25"/>
      <c r="KET508" s="25"/>
      <c r="KEU508" s="25"/>
      <c r="KEV508" s="25"/>
      <c r="KEW508" s="25"/>
      <c r="KEX508" s="25"/>
      <c r="KEY508" s="25"/>
      <c r="KEZ508" s="25"/>
      <c r="KFA508" s="25"/>
      <c r="KFB508" s="25"/>
      <c r="KFC508" s="25"/>
      <c r="KFD508" s="25"/>
      <c r="KFE508" s="25"/>
      <c r="KFF508" s="25"/>
      <c r="KFG508" s="25"/>
      <c r="KFH508" s="25"/>
      <c r="KFI508" s="25"/>
      <c r="KFJ508" s="25"/>
      <c r="KFK508" s="25"/>
      <c r="KFL508" s="25"/>
      <c r="KFM508" s="25"/>
      <c r="KFN508" s="25"/>
      <c r="KFO508" s="25"/>
      <c r="KFP508" s="25"/>
      <c r="KFQ508" s="25"/>
      <c r="KFR508" s="25"/>
      <c r="KFS508" s="25"/>
      <c r="KFT508" s="25"/>
      <c r="KFU508" s="25"/>
      <c r="KFV508" s="25"/>
      <c r="KFW508" s="25"/>
      <c r="KFX508" s="25"/>
      <c r="KFY508" s="25"/>
      <c r="KFZ508" s="25"/>
      <c r="KGA508" s="25"/>
      <c r="KGB508" s="25"/>
      <c r="KGC508" s="25"/>
      <c r="KGD508" s="25"/>
      <c r="KGE508" s="25"/>
      <c r="KGF508" s="25"/>
      <c r="KGG508" s="25"/>
      <c r="KGH508" s="25"/>
      <c r="KGI508" s="25"/>
      <c r="KGJ508" s="25"/>
      <c r="KGK508" s="25"/>
      <c r="KGL508" s="25"/>
      <c r="KGM508" s="25"/>
      <c r="KGN508" s="25"/>
      <c r="KGO508" s="25"/>
      <c r="KGP508" s="25"/>
      <c r="KGQ508" s="25"/>
      <c r="KGR508" s="25"/>
      <c r="KGS508" s="25"/>
      <c r="KGT508" s="25"/>
      <c r="KGU508" s="25"/>
      <c r="KGV508" s="25"/>
      <c r="KGW508" s="25"/>
      <c r="KGX508" s="25"/>
      <c r="KGY508" s="25"/>
      <c r="KGZ508" s="25"/>
      <c r="KHA508" s="25"/>
      <c r="KHB508" s="25"/>
      <c r="KHC508" s="25"/>
      <c r="KHD508" s="25"/>
      <c r="KHE508" s="25"/>
      <c r="KHF508" s="25"/>
      <c r="KHG508" s="25"/>
      <c r="KHH508" s="25"/>
      <c r="KHI508" s="25"/>
      <c r="KHJ508" s="25"/>
      <c r="KHK508" s="25"/>
      <c r="KHL508" s="25"/>
      <c r="KHM508" s="25"/>
      <c r="KHN508" s="25"/>
      <c r="KHO508" s="25"/>
      <c r="KHP508" s="25"/>
      <c r="KHQ508" s="25"/>
      <c r="KHR508" s="25"/>
      <c r="KHS508" s="25"/>
      <c r="KHT508" s="25"/>
      <c r="KHU508" s="25"/>
      <c r="KHV508" s="25"/>
      <c r="KHW508" s="25"/>
      <c r="KHX508" s="25"/>
      <c r="KHY508" s="25"/>
      <c r="KHZ508" s="25"/>
      <c r="KIA508" s="25"/>
      <c r="KIB508" s="25"/>
      <c r="KIC508" s="25"/>
      <c r="KID508" s="25"/>
      <c r="KIE508" s="25"/>
      <c r="KIF508" s="25"/>
      <c r="KIG508" s="25"/>
      <c r="KIH508" s="25"/>
      <c r="KII508" s="25"/>
      <c r="KIJ508" s="25"/>
      <c r="KIK508" s="25"/>
      <c r="KIL508" s="25"/>
      <c r="KIM508" s="25"/>
      <c r="KIN508" s="25"/>
      <c r="KIO508" s="25"/>
      <c r="KIP508" s="25"/>
      <c r="KIQ508" s="25"/>
      <c r="KIR508" s="25"/>
      <c r="KIS508" s="25"/>
      <c r="KIT508" s="25"/>
      <c r="KIU508" s="25"/>
      <c r="KIV508" s="25"/>
      <c r="KIW508" s="25"/>
      <c r="KIX508" s="25"/>
      <c r="KIY508" s="25"/>
      <c r="KIZ508" s="25"/>
      <c r="KJA508" s="25"/>
      <c r="KJB508" s="25"/>
      <c r="KJC508" s="25"/>
      <c r="KJD508" s="25"/>
      <c r="KJE508" s="25"/>
      <c r="KJF508" s="25"/>
      <c r="KJG508" s="25"/>
      <c r="KJH508" s="25"/>
      <c r="KJI508" s="25"/>
      <c r="KJJ508" s="25"/>
      <c r="KJK508" s="25"/>
      <c r="KJL508" s="25"/>
      <c r="KJM508" s="25"/>
      <c r="KJN508" s="25"/>
      <c r="KJO508" s="25"/>
      <c r="KJP508" s="25"/>
      <c r="KJQ508" s="25"/>
      <c r="KJR508" s="25"/>
      <c r="KJS508" s="25"/>
      <c r="KJT508" s="25"/>
      <c r="KJU508" s="25"/>
      <c r="KJV508" s="25"/>
      <c r="KJW508" s="25"/>
      <c r="KJX508" s="25"/>
      <c r="KJY508" s="25"/>
      <c r="KJZ508" s="25"/>
      <c r="KKA508" s="25"/>
      <c r="KKB508" s="25"/>
      <c r="KKC508" s="25"/>
      <c r="KKD508" s="25"/>
      <c r="KKE508" s="25"/>
      <c r="KKF508" s="25"/>
      <c r="KKG508" s="25"/>
      <c r="KKH508" s="25"/>
      <c r="KKI508" s="25"/>
      <c r="KKJ508" s="25"/>
      <c r="KKK508" s="25"/>
      <c r="KKL508" s="25"/>
      <c r="KKM508" s="25"/>
      <c r="KKN508" s="25"/>
      <c r="KKO508" s="25"/>
      <c r="KKP508" s="25"/>
      <c r="KKQ508" s="25"/>
      <c r="KKR508" s="25"/>
      <c r="KKS508" s="25"/>
      <c r="KKT508" s="25"/>
      <c r="KKU508" s="25"/>
      <c r="KKV508" s="25"/>
      <c r="KKW508" s="25"/>
      <c r="KKX508" s="25"/>
      <c r="KKY508" s="25"/>
      <c r="KKZ508" s="25"/>
      <c r="KLA508" s="25"/>
      <c r="KLB508" s="25"/>
      <c r="KLC508" s="25"/>
      <c r="KLD508" s="25"/>
      <c r="KLE508" s="25"/>
      <c r="KLF508" s="25"/>
      <c r="KLG508" s="25"/>
      <c r="KLH508" s="25"/>
      <c r="KLI508" s="25"/>
      <c r="KLJ508" s="25"/>
      <c r="KLK508" s="25"/>
      <c r="KLL508" s="25"/>
      <c r="KLM508" s="25"/>
      <c r="KLN508" s="25"/>
      <c r="KLO508" s="25"/>
      <c r="KLP508" s="25"/>
      <c r="KLQ508" s="25"/>
      <c r="KLR508" s="25"/>
      <c r="KLS508" s="25"/>
      <c r="KLT508" s="25"/>
      <c r="KLU508" s="25"/>
      <c r="KLV508" s="25"/>
      <c r="KLW508" s="25"/>
      <c r="KLX508" s="25"/>
      <c r="KLY508" s="25"/>
      <c r="KLZ508" s="25"/>
      <c r="KMA508" s="25"/>
      <c r="KMB508" s="25"/>
      <c r="KMC508" s="25"/>
      <c r="KMD508" s="25"/>
      <c r="KME508" s="25"/>
      <c r="KMF508" s="25"/>
      <c r="KMG508" s="25"/>
      <c r="KMH508" s="25"/>
      <c r="KMI508" s="25"/>
      <c r="KMJ508" s="25"/>
      <c r="KMK508" s="25"/>
      <c r="KML508" s="25"/>
      <c r="KMM508" s="25"/>
      <c r="KMN508" s="25"/>
      <c r="KMO508" s="25"/>
      <c r="KMP508" s="25"/>
      <c r="KMQ508" s="25"/>
      <c r="KMR508" s="25"/>
      <c r="KMS508" s="25"/>
      <c r="KMT508" s="25"/>
      <c r="KMU508" s="25"/>
      <c r="KMV508" s="25"/>
      <c r="KMW508" s="25"/>
      <c r="KMX508" s="25"/>
      <c r="KMY508" s="25"/>
      <c r="KMZ508" s="25"/>
      <c r="KNA508" s="25"/>
      <c r="KNB508" s="25"/>
      <c r="KNC508" s="25"/>
      <c r="KND508" s="25"/>
      <c r="KNE508" s="25"/>
      <c r="KNF508" s="25"/>
      <c r="KNG508" s="25"/>
      <c r="KNH508" s="25"/>
      <c r="KNI508" s="25"/>
      <c r="KNJ508" s="25"/>
      <c r="KNK508" s="25"/>
      <c r="KNL508" s="25"/>
      <c r="KNM508" s="25"/>
      <c r="KNN508" s="25"/>
      <c r="KNO508" s="25"/>
      <c r="KNP508" s="25"/>
      <c r="KNQ508" s="25"/>
      <c r="KNR508" s="25"/>
      <c r="KNS508" s="25"/>
      <c r="KNT508" s="25"/>
      <c r="KNU508" s="25"/>
      <c r="KNV508" s="25"/>
      <c r="KNW508" s="25"/>
      <c r="KNX508" s="25"/>
      <c r="KNY508" s="25"/>
      <c r="KNZ508" s="25"/>
      <c r="KOA508" s="25"/>
      <c r="KOB508" s="25"/>
      <c r="KOC508" s="25"/>
      <c r="KOD508" s="25"/>
      <c r="KOE508" s="25"/>
      <c r="KOF508" s="25"/>
      <c r="KOG508" s="25"/>
      <c r="KOH508" s="25"/>
      <c r="KOI508" s="25"/>
      <c r="KOJ508" s="25"/>
      <c r="KOK508" s="25"/>
      <c r="KOL508" s="25"/>
      <c r="KOM508" s="25"/>
      <c r="KON508" s="25"/>
      <c r="KOO508" s="25"/>
      <c r="KOP508" s="25"/>
      <c r="KOQ508" s="25"/>
      <c r="KOR508" s="25"/>
      <c r="KOS508" s="25"/>
      <c r="KOT508" s="25"/>
      <c r="KOU508" s="25"/>
      <c r="KOV508" s="25"/>
      <c r="KOW508" s="25"/>
      <c r="KOX508" s="25"/>
      <c r="KOY508" s="25"/>
      <c r="KOZ508" s="25"/>
      <c r="KPA508" s="25"/>
      <c r="KPB508" s="25"/>
      <c r="KPC508" s="25"/>
      <c r="KPD508" s="25"/>
      <c r="KPE508" s="25"/>
      <c r="KPF508" s="25"/>
      <c r="KPG508" s="25"/>
      <c r="KPH508" s="25"/>
      <c r="KPI508" s="25"/>
      <c r="KPJ508" s="25"/>
      <c r="KPK508" s="25"/>
      <c r="KPL508" s="25"/>
      <c r="KPM508" s="25"/>
      <c r="KPN508" s="25"/>
      <c r="KPO508" s="25"/>
      <c r="KPP508" s="25"/>
      <c r="KPQ508" s="25"/>
      <c r="KPR508" s="25"/>
      <c r="KPS508" s="25"/>
      <c r="KPT508" s="25"/>
      <c r="KPU508" s="25"/>
      <c r="KPV508" s="25"/>
      <c r="KPW508" s="25"/>
      <c r="KPX508" s="25"/>
      <c r="KPY508" s="25"/>
      <c r="KPZ508" s="25"/>
      <c r="KQA508" s="25"/>
      <c r="KQB508" s="25"/>
      <c r="KQC508" s="25"/>
      <c r="KQD508" s="25"/>
      <c r="KQE508" s="25"/>
      <c r="KQF508" s="25"/>
      <c r="KQG508" s="25"/>
      <c r="KQH508" s="25"/>
      <c r="KQI508" s="25"/>
      <c r="KQJ508" s="25"/>
      <c r="KQK508" s="25"/>
      <c r="KQL508" s="25"/>
      <c r="KQM508" s="25"/>
      <c r="KQN508" s="25"/>
      <c r="KQO508" s="25"/>
      <c r="KQP508" s="25"/>
      <c r="KQQ508" s="25"/>
      <c r="KQR508" s="25"/>
      <c r="KQS508" s="25"/>
      <c r="KQT508" s="25"/>
      <c r="KQU508" s="25"/>
      <c r="KQV508" s="25"/>
      <c r="KQW508" s="25"/>
      <c r="KQX508" s="25"/>
      <c r="KQY508" s="25"/>
      <c r="KQZ508" s="25"/>
      <c r="KRA508" s="25"/>
      <c r="KRB508" s="25"/>
      <c r="KRC508" s="25"/>
      <c r="KRD508" s="25"/>
      <c r="KRE508" s="25"/>
      <c r="KRF508" s="25"/>
      <c r="KRG508" s="25"/>
      <c r="KRH508" s="25"/>
      <c r="KRI508" s="25"/>
      <c r="KRJ508" s="25"/>
      <c r="KRK508" s="25"/>
      <c r="KRL508" s="25"/>
      <c r="KRM508" s="25"/>
      <c r="KRN508" s="25"/>
      <c r="KRO508" s="25"/>
      <c r="KRP508" s="25"/>
      <c r="KRQ508" s="25"/>
      <c r="KRR508" s="25"/>
      <c r="KRS508" s="25"/>
      <c r="KRT508" s="25"/>
      <c r="KRU508" s="25"/>
      <c r="KRV508" s="25"/>
      <c r="KRW508" s="25"/>
      <c r="KRX508" s="25"/>
      <c r="KRY508" s="25"/>
      <c r="KRZ508" s="25"/>
      <c r="KSA508" s="25"/>
      <c r="KSB508" s="25"/>
      <c r="KSC508" s="25"/>
      <c r="KSD508" s="25"/>
      <c r="KSE508" s="25"/>
      <c r="KSF508" s="25"/>
      <c r="KSG508" s="25"/>
      <c r="KSH508" s="25"/>
      <c r="KSI508" s="25"/>
      <c r="KSJ508" s="25"/>
      <c r="KSK508" s="25"/>
      <c r="KSL508" s="25"/>
      <c r="KSM508" s="25"/>
      <c r="KSN508" s="25"/>
      <c r="KSO508" s="25"/>
      <c r="KSP508" s="25"/>
      <c r="KSQ508" s="25"/>
      <c r="KSR508" s="25"/>
      <c r="KSS508" s="25"/>
      <c r="KST508" s="25"/>
      <c r="KSU508" s="25"/>
      <c r="KSV508" s="25"/>
      <c r="KSW508" s="25"/>
      <c r="KSX508" s="25"/>
      <c r="KSY508" s="25"/>
      <c r="KSZ508" s="25"/>
      <c r="KTA508" s="25"/>
      <c r="KTB508" s="25"/>
      <c r="KTC508" s="25"/>
      <c r="KTD508" s="25"/>
      <c r="KTE508" s="25"/>
      <c r="KTF508" s="25"/>
      <c r="KTG508" s="25"/>
      <c r="KTH508" s="25"/>
      <c r="KTI508" s="25"/>
      <c r="KTJ508" s="25"/>
      <c r="KTK508" s="25"/>
      <c r="KTL508" s="25"/>
      <c r="KTM508" s="25"/>
      <c r="KTN508" s="25"/>
      <c r="KTO508" s="25"/>
      <c r="KTP508" s="25"/>
      <c r="KTQ508" s="25"/>
      <c r="KTR508" s="25"/>
      <c r="KTS508" s="25"/>
      <c r="KTT508" s="25"/>
      <c r="KTU508" s="25"/>
      <c r="KTV508" s="25"/>
      <c r="KTW508" s="25"/>
      <c r="KTX508" s="25"/>
      <c r="KTY508" s="25"/>
      <c r="KTZ508" s="25"/>
      <c r="KUA508" s="25"/>
      <c r="KUB508" s="25"/>
      <c r="KUC508" s="25"/>
      <c r="KUD508" s="25"/>
      <c r="KUE508" s="25"/>
      <c r="KUF508" s="25"/>
      <c r="KUG508" s="25"/>
      <c r="KUH508" s="25"/>
      <c r="KUI508" s="25"/>
      <c r="KUJ508" s="25"/>
      <c r="KUK508" s="25"/>
      <c r="KUL508" s="25"/>
      <c r="KUM508" s="25"/>
      <c r="KUN508" s="25"/>
      <c r="KUO508" s="25"/>
      <c r="KUP508" s="25"/>
      <c r="KUQ508" s="25"/>
      <c r="KUR508" s="25"/>
      <c r="KUS508" s="25"/>
      <c r="KUT508" s="25"/>
      <c r="KUU508" s="25"/>
      <c r="KUV508" s="25"/>
      <c r="KUW508" s="25"/>
      <c r="KUX508" s="25"/>
      <c r="KUY508" s="25"/>
      <c r="KUZ508" s="25"/>
      <c r="KVA508" s="25"/>
      <c r="KVB508" s="25"/>
      <c r="KVC508" s="25"/>
      <c r="KVD508" s="25"/>
      <c r="KVE508" s="25"/>
      <c r="KVF508" s="25"/>
      <c r="KVG508" s="25"/>
      <c r="KVH508" s="25"/>
      <c r="KVI508" s="25"/>
      <c r="KVJ508" s="25"/>
      <c r="KVK508" s="25"/>
      <c r="KVL508" s="25"/>
      <c r="KVM508" s="25"/>
      <c r="KVN508" s="25"/>
      <c r="KVO508" s="25"/>
      <c r="KVP508" s="25"/>
      <c r="KVQ508" s="25"/>
      <c r="KVR508" s="25"/>
      <c r="KVS508" s="25"/>
      <c r="KVT508" s="25"/>
      <c r="KVU508" s="25"/>
      <c r="KVV508" s="25"/>
      <c r="KVW508" s="25"/>
      <c r="KVX508" s="25"/>
      <c r="KVY508" s="25"/>
      <c r="KVZ508" s="25"/>
      <c r="KWA508" s="25"/>
      <c r="KWB508" s="25"/>
      <c r="KWC508" s="25"/>
      <c r="KWD508" s="25"/>
      <c r="KWE508" s="25"/>
      <c r="KWF508" s="25"/>
      <c r="KWG508" s="25"/>
      <c r="KWH508" s="25"/>
      <c r="KWI508" s="25"/>
      <c r="KWJ508" s="25"/>
      <c r="KWK508" s="25"/>
      <c r="KWL508" s="25"/>
      <c r="KWM508" s="25"/>
      <c r="KWN508" s="25"/>
      <c r="KWO508" s="25"/>
      <c r="KWP508" s="25"/>
      <c r="KWQ508" s="25"/>
      <c r="KWR508" s="25"/>
      <c r="KWS508" s="25"/>
      <c r="KWT508" s="25"/>
      <c r="KWU508" s="25"/>
      <c r="KWV508" s="25"/>
      <c r="KWW508" s="25"/>
      <c r="KWX508" s="25"/>
      <c r="KWY508" s="25"/>
      <c r="KWZ508" s="25"/>
      <c r="KXA508" s="25"/>
      <c r="KXB508" s="25"/>
      <c r="KXC508" s="25"/>
      <c r="KXD508" s="25"/>
      <c r="KXE508" s="25"/>
      <c r="KXF508" s="25"/>
      <c r="KXG508" s="25"/>
      <c r="KXH508" s="25"/>
      <c r="KXI508" s="25"/>
      <c r="KXJ508" s="25"/>
      <c r="KXK508" s="25"/>
      <c r="KXL508" s="25"/>
      <c r="KXM508" s="25"/>
      <c r="KXN508" s="25"/>
      <c r="KXO508" s="25"/>
      <c r="KXP508" s="25"/>
      <c r="KXQ508" s="25"/>
      <c r="KXR508" s="25"/>
      <c r="KXS508" s="25"/>
      <c r="KXT508" s="25"/>
      <c r="KXU508" s="25"/>
      <c r="KXV508" s="25"/>
      <c r="KXW508" s="25"/>
      <c r="KXX508" s="25"/>
      <c r="KXY508" s="25"/>
      <c r="KXZ508" s="25"/>
      <c r="KYA508" s="25"/>
      <c r="KYB508" s="25"/>
      <c r="KYC508" s="25"/>
      <c r="KYD508" s="25"/>
      <c r="KYE508" s="25"/>
      <c r="KYF508" s="25"/>
      <c r="KYG508" s="25"/>
      <c r="KYH508" s="25"/>
      <c r="KYI508" s="25"/>
      <c r="KYJ508" s="25"/>
      <c r="KYK508" s="25"/>
      <c r="KYL508" s="25"/>
      <c r="KYM508" s="25"/>
      <c r="KYN508" s="25"/>
      <c r="KYO508" s="25"/>
      <c r="KYP508" s="25"/>
      <c r="KYQ508" s="25"/>
      <c r="KYR508" s="25"/>
      <c r="KYS508" s="25"/>
      <c r="KYT508" s="25"/>
      <c r="KYU508" s="25"/>
      <c r="KYV508" s="25"/>
      <c r="KYW508" s="25"/>
      <c r="KYX508" s="25"/>
      <c r="KYY508" s="25"/>
      <c r="KYZ508" s="25"/>
      <c r="KZA508" s="25"/>
      <c r="KZB508" s="25"/>
      <c r="KZC508" s="25"/>
      <c r="KZD508" s="25"/>
      <c r="KZE508" s="25"/>
      <c r="KZF508" s="25"/>
      <c r="KZG508" s="25"/>
      <c r="KZH508" s="25"/>
      <c r="KZI508" s="25"/>
      <c r="KZJ508" s="25"/>
      <c r="KZK508" s="25"/>
      <c r="KZL508" s="25"/>
      <c r="KZM508" s="25"/>
      <c r="KZN508" s="25"/>
      <c r="KZO508" s="25"/>
      <c r="KZP508" s="25"/>
      <c r="KZQ508" s="25"/>
      <c r="KZR508" s="25"/>
      <c r="KZS508" s="25"/>
      <c r="KZT508" s="25"/>
      <c r="KZU508" s="25"/>
      <c r="KZV508" s="25"/>
      <c r="KZW508" s="25"/>
      <c r="KZX508" s="25"/>
      <c r="KZY508" s="25"/>
      <c r="KZZ508" s="25"/>
      <c r="LAA508" s="25"/>
      <c r="LAB508" s="25"/>
      <c r="LAC508" s="25"/>
      <c r="LAD508" s="25"/>
      <c r="LAE508" s="25"/>
      <c r="LAF508" s="25"/>
      <c r="LAG508" s="25"/>
      <c r="LAH508" s="25"/>
      <c r="LAI508" s="25"/>
      <c r="LAJ508" s="25"/>
      <c r="LAK508" s="25"/>
      <c r="LAL508" s="25"/>
      <c r="LAM508" s="25"/>
      <c r="LAN508" s="25"/>
      <c r="LAO508" s="25"/>
      <c r="LAP508" s="25"/>
      <c r="LAQ508" s="25"/>
      <c r="LAR508" s="25"/>
      <c r="LAS508" s="25"/>
      <c r="LAT508" s="25"/>
      <c r="LAU508" s="25"/>
      <c r="LAV508" s="25"/>
      <c r="LAW508" s="25"/>
      <c r="LAX508" s="25"/>
      <c r="LAY508" s="25"/>
      <c r="LAZ508" s="25"/>
      <c r="LBA508" s="25"/>
      <c r="LBB508" s="25"/>
      <c r="LBC508" s="25"/>
      <c r="LBD508" s="25"/>
      <c r="LBE508" s="25"/>
      <c r="LBF508" s="25"/>
      <c r="LBG508" s="25"/>
      <c r="LBH508" s="25"/>
      <c r="LBI508" s="25"/>
      <c r="LBJ508" s="25"/>
      <c r="LBK508" s="25"/>
      <c r="LBL508" s="25"/>
      <c r="LBM508" s="25"/>
      <c r="LBN508" s="25"/>
      <c r="LBO508" s="25"/>
      <c r="LBP508" s="25"/>
      <c r="LBQ508" s="25"/>
      <c r="LBR508" s="25"/>
      <c r="LBS508" s="25"/>
      <c r="LBT508" s="25"/>
      <c r="LBU508" s="25"/>
      <c r="LBV508" s="25"/>
      <c r="LBW508" s="25"/>
      <c r="LBX508" s="25"/>
      <c r="LBY508" s="25"/>
      <c r="LBZ508" s="25"/>
      <c r="LCA508" s="25"/>
      <c r="LCB508" s="25"/>
      <c r="LCC508" s="25"/>
      <c r="LCD508" s="25"/>
      <c r="LCE508" s="25"/>
      <c r="LCF508" s="25"/>
      <c r="LCG508" s="25"/>
      <c r="LCH508" s="25"/>
      <c r="LCI508" s="25"/>
      <c r="LCJ508" s="25"/>
      <c r="LCK508" s="25"/>
      <c r="LCL508" s="25"/>
      <c r="LCM508" s="25"/>
      <c r="LCN508" s="25"/>
      <c r="LCO508" s="25"/>
      <c r="LCP508" s="25"/>
      <c r="LCQ508" s="25"/>
      <c r="LCR508" s="25"/>
      <c r="LCS508" s="25"/>
      <c r="LCT508" s="25"/>
      <c r="LCU508" s="25"/>
      <c r="LCV508" s="25"/>
      <c r="LCW508" s="25"/>
      <c r="LCX508" s="25"/>
      <c r="LCY508" s="25"/>
      <c r="LCZ508" s="25"/>
      <c r="LDA508" s="25"/>
      <c r="LDB508" s="25"/>
      <c r="LDC508" s="25"/>
      <c r="LDD508" s="25"/>
      <c r="LDE508" s="25"/>
      <c r="LDF508" s="25"/>
      <c r="LDG508" s="25"/>
      <c r="LDH508" s="25"/>
      <c r="LDI508" s="25"/>
      <c r="LDJ508" s="25"/>
      <c r="LDK508" s="25"/>
      <c r="LDL508" s="25"/>
      <c r="LDM508" s="25"/>
      <c r="LDN508" s="25"/>
      <c r="LDO508" s="25"/>
      <c r="LDP508" s="25"/>
      <c r="LDQ508" s="25"/>
      <c r="LDR508" s="25"/>
      <c r="LDS508" s="25"/>
      <c r="LDT508" s="25"/>
      <c r="LDU508" s="25"/>
      <c r="LDV508" s="25"/>
      <c r="LDW508" s="25"/>
      <c r="LDX508" s="25"/>
      <c r="LDY508" s="25"/>
      <c r="LDZ508" s="25"/>
      <c r="LEA508" s="25"/>
      <c r="LEB508" s="25"/>
      <c r="LEC508" s="25"/>
      <c r="LED508" s="25"/>
      <c r="LEE508" s="25"/>
      <c r="LEF508" s="25"/>
      <c r="LEG508" s="25"/>
      <c r="LEH508" s="25"/>
      <c r="LEI508" s="25"/>
      <c r="LEJ508" s="25"/>
      <c r="LEK508" s="25"/>
      <c r="LEL508" s="25"/>
      <c r="LEM508" s="25"/>
      <c r="LEN508" s="25"/>
      <c r="LEO508" s="25"/>
      <c r="LEP508" s="25"/>
      <c r="LEQ508" s="25"/>
      <c r="LER508" s="25"/>
      <c r="LES508" s="25"/>
      <c r="LET508" s="25"/>
      <c r="LEU508" s="25"/>
      <c r="LEV508" s="25"/>
      <c r="LEW508" s="25"/>
      <c r="LEX508" s="25"/>
      <c r="LEY508" s="25"/>
      <c r="LEZ508" s="25"/>
      <c r="LFA508" s="25"/>
      <c r="LFB508" s="25"/>
      <c r="LFC508" s="25"/>
      <c r="LFD508" s="25"/>
      <c r="LFE508" s="25"/>
      <c r="LFF508" s="25"/>
      <c r="LFG508" s="25"/>
      <c r="LFH508" s="25"/>
      <c r="LFI508" s="25"/>
      <c r="LFJ508" s="25"/>
      <c r="LFK508" s="25"/>
      <c r="LFL508" s="25"/>
      <c r="LFM508" s="25"/>
      <c r="LFN508" s="25"/>
      <c r="LFO508" s="25"/>
      <c r="LFP508" s="25"/>
      <c r="LFQ508" s="25"/>
      <c r="LFR508" s="25"/>
      <c r="LFS508" s="25"/>
      <c r="LFT508" s="25"/>
      <c r="LFU508" s="25"/>
      <c r="LFV508" s="25"/>
      <c r="LFW508" s="25"/>
      <c r="LFX508" s="25"/>
      <c r="LFY508" s="25"/>
      <c r="LFZ508" s="25"/>
      <c r="LGA508" s="25"/>
      <c r="LGB508" s="25"/>
      <c r="LGC508" s="25"/>
      <c r="LGD508" s="25"/>
      <c r="LGE508" s="25"/>
      <c r="LGF508" s="25"/>
      <c r="LGG508" s="25"/>
      <c r="LGH508" s="25"/>
      <c r="LGI508" s="25"/>
      <c r="LGJ508" s="25"/>
      <c r="LGK508" s="25"/>
      <c r="LGL508" s="25"/>
      <c r="LGM508" s="25"/>
      <c r="LGN508" s="25"/>
      <c r="LGO508" s="25"/>
      <c r="LGP508" s="25"/>
      <c r="LGQ508" s="25"/>
      <c r="LGR508" s="25"/>
      <c r="LGS508" s="25"/>
      <c r="LGT508" s="25"/>
      <c r="LGU508" s="25"/>
      <c r="LGV508" s="25"/>
      <c r="LGW508" s="25"/>
      <c r="LGX508" s="25"/>
      <c r="LGY508" s="25"/>
      <c r="LGZ508" s="25"/>
      <c r="LHA508" s="25"/>
      <c r="LHB508" s="25"/>
      <c r="LHC508" s="25"/>
      <c r="LHD508" s="25"/>
      <c r="LHE508" s="25"/>
      <c r="LHF508" s="25"/>
      <c r="LHG508" s="25"/>
      <c r="LHH508" s="25"/>
      <c r="LHI508" s="25"/>
      <c r="LHJ508" s="25"/>
      <c r="LHK508" s="25"/>
      <c r="LHL508" s="25"/>
      <c r="LHM508" s="25"/>
      <c r="LHN508" s="25"/>
      <c r="LHO508" s="25"/>
      <c r="LHP508" s="25"/>
      <c r="LHQ508" s="25"/>
      <c r="LHR508" s="25"/>
      <c r="LHS508" s="25"/>
      <c r="LHT508" s="25"/>
      <c r="LHU508" s="25"/>
      <c r="LHV508" s="25"/>
      <c r="LHW508" s="25"/>
      <c r="LHX508" s="25"/>
      <c r="LHY508" s="25"/>
      <c r="LHZ508" s="25"/>
      <c r="LIA508" s="25"/>
      <c r="LIB508" s="25"/>
      <c r="LIC508" s="25"/>
      <c r="LID508" s="25"/>
      <c r="LIE508" s="25"/>
      <c r="LIF508" s="25"/>
      <c r="LIG508" s="25"/>
      <c r="LIH508" s="25"/>
      <c r="LII508" s="25"/>
      <c r="LIJ508" s="25"/>
      <c r="LIK508" s="25"/>
      <c r="LIL508" s="25"/>
      <c r="LIM508" s="25"/>
      <c r="LIN508" s="25"/>
      <c r="LIO508" s="25"/>
      <c r="LIP508" s="25"/>
      <c r="LIQ508" s="25"/>
      <c r="LIR508" s="25"/>
      <c r="LIS508" s="25"/>
      <c r="LIT508" s="25"/>
      <c r="LIU508" s="25"/>
      <c r="LIV508" s="25"/>
      <c r="LIW508" s="25"/>
      <c r="LIX508" s="25"/>
      <c r="LIY508" s="25"/>
      <c r="LIZ508" s="25"/>
      <c r="LJA508" s="25"/>
      <c r="LJB508" s="25"/>
      <c r="LJC508" s="25"/>
      <c r="LJD508" s="25"/>
      <c r="LJE508" s="25"/>
      <c r="LJF508" s="25"/>
      <c r="LJG508" s="25"/>
      <c r="LJH508" s="25"/>
      <c r="LJI508" s="25"/>
      <c r="LJJ508" s="25"/>
      <c r="LJK508" s="25"/>
      <c r="LJL508" s="25"/>
      <c r="LJM508" s="25"/>
      <c r="LJN508" s="25"/>
      <c r="LJO508" s="25"/>
      <c r="LJP508" s="25"/>
      <c r="LJQ508" s="25"/>
      <c r="LJR508" s="25"/>
      <c r="LJS508" s="25"/>
      <c r="LJT508" s="25"/>
      <c r="LJU508" s="25"/>
      <c r="LJV508" s="25"/>
      <c r="LJW508" s="25"/>
      <c r="LJX508" s="25"/>
      <c r="LJY508" s="25"/>
      <c r="LJZ508" s="25"/>
      <c r="LKA508" s="25"/>
      <c r="LKB508" s="25"/>
      <c r="LKC508" s="25"/>
      <c r="LKD508" s="25"/>
      <c r="LKE508" s="25"/>
      <c r="LKF508" s="25"/>
      <c r="LKG508" s="25"/>
      <c r="LKH508" s="25"/>
      <c r="LKI508" s="25"/>
      <c r="LKJ508" s="25"/>
      <c r="LKK508" s="25"/>
      <c r="LKL508" s="25"/>
      <c r="LKM508" s="25"/>
      <c r="LKN508" s="25"/>
      <c r="LKO508" s="25"/>
      <c r="LKP508" s="25"/>
      <c r="LKQ508" s="25"/>
      <c r="LKR508" s="25"/>
      <c r="LKS508" s="25"/>
      <c r="LKT508" s="25"/>
      <c r="LKU508" s="25"/>
      <c r="LKV508" s="25"/>
      <c r="LKW508" s="25"/>
      <c r="LKX508" s="25"/>
      <c r="LKY508" s="25"/>
      <c r="LKZ508" s="25"/>
      <c r="LLA508" s="25"/>
      <c r="LLB508" s="25"/>
      <c r="LLC508" s="25"/>
      <c r="LLD508" s="25"/>
      <c r="LLE508" s="25"/>
      <c r="LLF508" s="25"/>
      <c r="LLG508" s="25"/>
      <c r="LLH508" s="25"/>
      <c r="LLI508" s="25"/>
      <c r="LLJ508" s="25"/>
      <c r="LLK508" s="25"/>
      <c r="LLL508" s="25"/>
      <c r="LLM508" s="25"/>
      <c r="LLN508" s="25"/>
      <c r="LLO508" s="25"/>
      <c r="LLP508" s="25"/>
      <c r="LLQ508" s="25"/>
      <c r="LLR508" s="25"/>
      <c r="LLS508" s="25"/>
      <c r="LLT508" s="25"/>
      <c r="LLU508" s="25"/>
      <c r="LLV508" s="25"/>
      <c r="LLW508" s="25"/>
      <c r="LLX508" s="25"/>
      <c r="LLY508" s="25"/>
      <c r="LLZ508" s="25"/>
      <c r="LMA508" s="25"/>
      <c r="LMB508" s="25"/>
      <c r="LMC508" s="25"/>
      <c r="LMD508" s="25"/>
      <c r="LME508" s="25"/>
      <c r="LMF508" s="25"/>
      <c r="LMG508" s="25"/>
      <c r="LMH508" s="25"/>
      <c r="LMI508" s="25"/>
      <c r="LMJ508" s="25"/>
      <c r="LMK508" s="25"/>
      <c r="LML508" s="25"/>
      <c r="LMM508" s="25"/>
      <c r="LMN508" s="25"/>
      <c r="LMO508" s="25"/>
      <c r="LMP508" s="25"/>
      <c r="LMQ508" s="25"/>
      <c r="LMR508" s="25"/>
      <c r="LMS508" s="25"/>
      <c r="LMT508" s="25"/>
      <c r="LMU508" s="25"/>
      <c r="LMV508" s="25"/>
      <c r="LMW508" s="25"/>
      <c r="LMX508" s="25"/>
      <c r="LMY508" s="25"/>
      <c r="LMZ508" s="25"/>
      <c r="LNA508" s="25"/>
      <c r="LNB508" s="25"/>
      <c r="LNC508" s="25"/>
      <c r="LND508" s="25"/>
      <c r="LNE508" s="25"/>
      <c r="LNF508" s="25"/>
      <c r="LNG508" s="25"/>
      <c r="LNH508" s="25"/>
      <c r="LNI508" s="25"/>
      <c r="LNJ508" s="25"/>
      <c r="LNK508" s="25"/>
      <c r="LNL508" s="25"/>
      <c r="LNM508" s="25"/>
      <c r="LNN508" s="25"/>
      <c r="LNO508" s="25"/>
      <c r="LNP508" s="25"/>
      <c r="LNQ508" s="25"/>
      <c r="LNR508" s="25"/>
      <c r="LNS508" s="25"/>
      <c r="LNT508" s="25"/>
      <c r="LNU508" s="25"/>
      <c r="LNV508" s="25"/>
      <c r="LNW508" s="25"/>
      <c r="LNX508" s="25"/>
      <c r="LNY508" s="25"/>
      <c r="LNZ508" s="25"/>
      <c r="LOA508" s="25"/>
      <c r="LOB508" s="25"/>
      <c r="LOC508" s="25"/>
      <c r="LOD508" s="25"/>
      <c r="LOE508" s="25"/>
      <c r="LOF508" s="25"/>
      <c r="LOG508" s="25"/>
      <c r="LOH508" s="25"/>
      <c r="LOI508" s="25"/>
      <c r="LOJ508" s="25"/>
      <c r="LOK508" s="25"/>
      <c r="LOL508" s="25"/>
      <c r="LOM508" s="25"/>
      <c r="LON508" s="25"/>
      <c r="LOO508" s="25"/>
      <c r="LOP508" s="25"/>
      <c r="LOQ508" s="25"/>
      <c r="LOR508" s="25"/>
      <c r="LOS508" s="25"/>
      <c r="LOT508" s="25"/>
      <c r="LOU508" s="25"/>
      <c r="LOV508" s="25"/>
      <c r="LOW508" s="25"/>
      <c r="LOX508" s="25"/>
      <c r="LOY508" s="25"/>
      <c r="LOZ508" s="25"/>
      <c r="LPA508" s="25"/>
      <c r="LPB508" s="25"/>
      <c r="LPC508" s="25"/>
      <c r="LPD508" s="25"/>
      <c r="LPE508" s="25"/>
      <c r="LPF508" s="25"/>
      <c r="LPG508" s="25"/>
      <c r="LPH508" s="25"/>
      <c r="LPI508" s="25"/>
      <c r="LPJ508" s="25"/>
      <c r="LPK508" s="25"/>
      <c r="LPL508" s="25"/>
      <c r="LPM508" s="25"/>
      <c r="LPN508" s="25"/>
      <c r="LPO508" s="25"/>
      <c r="LPP508" s="25"/>
      <c r="LPQ508" s="25"/>
      <c r="LPR508" s="25"/>
      <c r="LPS508" s="25"/>
      <c r="LPT508" s="25"/>
      <c r="LPU508" s="25"/>
      <c r="LPV508" s="25"/>
      <c r="LPW508" s="25"/>
      <c r="LPX508" s="25"/>
      <c r="LPY508" s="25"/>
      <c r="LPZ508" s="25"/>
      <c r="LQA508" s="25"/>
      <c r="LQB508" s="25"/>
      <c r="LQC508" s="25"/>
      <c r="LQD508" s="25"/>
      <c r="LQE508" s="25"/>
      <c r="LQF508" s="25"/>
      <c r="LQG508" s="25"/>
      <c r="LQH508" s="25"/>
      <c r="LQI508" s="25"/>
      <c r="LQJ508" s="25"/>
      <c r="LQK508" s="25"/>
      <c r="LQL508" s="25"/>
      <c r="LQM508" s="25"/>
      <c r="LQN508" s="25"/>
      <c r="LQO508" s="25"/>
      <c r="LQP508" s="25"/>
      <c r="LQQ508" s="25"/>
      <c r="LQR508" s="25"/>
      <c r="LQS508" s="25"/>
      <c r="LQT508" s="25"/>
      <c r="LQU508" s="25"/>
      <c r="LQV508" s="25"/>
      <c r="LQW508" s="25"/>
      <c r="LQX508" s="25"/>
      <c r="LQY508" s="25"/>
      <c r="LQZ508" s="25"/>
      <c r="LRA508" s="25"/>
      <c r="LRB508" s="25"/>
      <c r="LRC508" s="25"/>
      <c r="LRD508" s="25"/>
      <c r="LRE508" s="25"/>
      <c r="LRF508" s="25"/>
      <c r="LRG508" s="25"/>
      <c r="LRH508" s="25"/>
      <c r="LRI508" s="25"/>
      <c r="LRJ508" s="25"/>
      <c r="LRK508" s="25"/>
      <c r="LRL508" s="25"/>
      <c r="LRM508" s="25"/>
      <c r="LRN508" s="25"/>
      <c r="LRO508" s="25"/>
      <c r="LRP508" s="25"/>
      <c r="LRQ508" s="25"/>
      <c r="LRR508" s="25"/>
      <c r="LRS508" s="25"/>
      <c r="LRT508" s="25"/>
      <c r="LRU508" s="25"/>
      <c r="LRV508" s="25"/>
      <c r="LRW508" s="25"/>
      <c r="LRX508" s="25"/>
      <c r="LRY508" s="25"/>
      <c r="LRZ508" s="25"/>
      <c r="LSA508" s="25"/>
      <c r="LSB508" s="25"/>
      <c r="LSC508" s="25"/>
      <c r="LSD508" s="25"/>
      <c r="LSE508" s="25"/>
      <c r="LSF508" s="25"/>
      <c r="LSG508" s="25"/>
      <c r="LSH508" s="25"/>
      <c r="LSI508" s="25"/>
      <c r="LSJ508" s="25"/>
      <c r="LSK508" s="25"/>
      <c r="LSL508" s="25"/>
      <c r="LSM508" s="25"/>
      <c r="LSN508" s="25"/>
      <c r="LSO508" s="25"/>
      <c r="LSP508" s="25"/>
      <c r="LSQ508" s="25"/>
      <c r="LSR508" s="25"/>
      <c r="LSS508" s="25"/>
      <c r="LST508" s="25"/>
      <c r="LSU508" s="25"/>
      <c r="LSV508" s="25"/>
      <c r="LSW508" s="25"/>
      <c r="LSX508" s="25"/>
      <c r="LSY508" s="25"/>
      <c r="LSZ508" s="25"/>
      <c r="LTA508" s="25"/>
      <c r="LTB508" s="25"/>
      <c r="LTC508" s="25"/>
      <c r="LTD508" s="25"/>
      <c r="LTE508" s="25"/>
      <c r="LTF508" s="25"/>
      <c r="LTG508" s="25"/>
      <c r="LTH508" s="25"/>
      <c r="LTI508" s="25"/>
      <c r="LTJ508" s="25"/>
      <c r="LTK508" s="25"/>
      <c r="LTL508" s="25"/>
      <c r="LTM508" s="25"/>
      <c r="LTN508" s="25"/>
      <c r="LTO508" s="25"/>
      <c r="LTP508" s="25"/>
      <c r="LTQ508" s="25"/>
      <c r="LTR508" s="25"/>
      <c r="LTS508" s="25"/>
      <c r="LTT508" s="25"/>
      <c r="LTU508" s="25"/>
      <c r="LTV508" s="25"/>
      <c r="LTW508" s="25"/>
      <c r="LTX508" s="25"/>
      <c r="LTY508" s="25"/>
      <c r="LTZ508" s="25"/>
      <c r="LUA508" s="25"/>
      <c r="LUB508" s="25"/>
      <c r="LUC508" s="25"/>
      <c r="LUD508" s="25"/>
      <c r="LUE508" s="25"/>
      <c r="LUF508" s="25"/>
      <c r="LUG508" s="25"/>
      <c r="LUH508" s="25"/>
      <c r="LUI508" s="25"/>
      <c r="LUJ508" s="25"/>
      <c r="LUK508" s="25"/>
      <c r="LUL508" s="25"/>
      <c r="LUM508" s="25"/>
      <c r="LUN508" s="25"/>
      <c r="LUO508" s="25"/>
      <c r="LUP508" s="25"/>
      <c r="LUQ508" s="25"/>
      <c r="LUR508" s="25"/>
      <c r="LUS508" s="25"/>
      <c r="LUT508" s="25"/>
      <c r="LUU508" s="25"/>
      <c r="LUV508" s="25"/>
      <c r="LUW508" s="25"/>
      <c r="LUX508" s="25"/>
      <c r="LUY508" s="25"/>
      <c r="LUZ508" s="25"/>
      <c r="LVA508" s="25"/>
      <c r="LVB508" s="25"/>
      <c r="LVC508" s="25"/>
      <c r="LVD508" s="25"/>
      <c r="LVE508" s="25"/>
      <c r="LVF508" s="25"/>
      <c r="LVG508" s="25"/>
      <c r="LVH508" s="25"/>
      <c r="LVI508" s="25"/>
      <c r="LVJ508" s="25"/>
      <c r="LVK508" s="25"/>
      <c r="LVL508" s="25"/>
      <c r="LVM508" s="25"/>
      <c r="LVN508" s="25"/>
      <c r="LVO508" s="25"/>
      <c r="LVP508" s="25"/>
      <c r="LVQ508" s="25"/>
      <c r="LVR508" s="25"/>
      <c r="LVS508" s="25"/>
      <c r="LVT508" s="25"/>
      <c r="LVU508" s="25"/>
      <c r="LVV508" s="25"/>
      <c r="LVW508" s="25"/>
      <c r="LVX508" s="25"/>
      <c r="LVY508" s="25"/>
      <c r="LVZ508" s="25"/>
      <c r="LWA508" s="25"/>
      <c r="LWB508" s="25"/>
      <c r="LWC508" s="25"/>
      <c r="LWD508" s="25"/>
      <c r="LWE508" s="25"/>
      <c r="LWF508" s="25"/>
      <c r="LWG508" s="25"/>
      <c r="LWH508" s="25"/>
      <c r="LWI508" s="25"/>
      <c r="LWJ508" s="25"/>
      <c r="LWK508" s="25"/>
      <c r="LWL508" s="25"/>
      <c r="LWM508" s="25"/>
      <c r="LWN508" s="25"/>
      <c r="LWO508" s="25"/>
      <c r="LWP508" s="25"/>
      <c r="LWQ508" s="25"/>
      <c r="LWR508" s="25"/>
      <c r="LWS508" s="25"/>
      <c r="LWT508" s="25"/>
      <c r="LWU508" s="25"/>
      <c r="LWV508" s="25"/>
      <c r="LWW508" s="25"/>
      <c r="LWX508" s="25"/>
      <c r="LWY508" s="25"/>
      <c r="LWZ508" s="25"/>
      <c r="LXA508" s="25"/>
      <c r="LXB508" s="25"/>
      <c r="LXC508" s="25"/>
      <c r="LXD508" s="25"/>
      <c r="LXE508" s="25"/>
      <c r="LXF508" s="25"/>
      <c r="LXG508" s="25"/>
      <c r="LXH508" s="25"/>
      <c r="LXI508" s="25"/>
      <c r="LXJ508" s="25"/>
      <c r="LXK508" s="25"/>
      <c r="LXL508" s="25"/>
      <c r="LXM508" s="25"/>
      <c r="LXN508" s="25"/>
      <c r="LXO508" s="25"/>
      <c r="LXP508" s="25"/>
      <c r="LXQ508" s="25"/>
      <c r="LXR508" s="25"/>
      <c r="LXS508" s="25"/>
      <c r="LXT508" s="25"/>
      <c r="LXU508" s="25"/>
      <c r="LXV508" s="25"/>
      <c r="LXW508" s="25"/>
      <c r="LXX508" s="25"/>
      <c r="LXY508" s="25"/>
      <c r="LXZ508" s="25"/>
      <c r="LYA508" s="25"/>
      <c r="LYB508" s="25"/>
      <c r="LYC508" s="25"/>
      <c r="LYD508" s="25"/>
      <c r="LYE508" s="25"/>
      <c r="LYF508" s="25"/>
      <c r="LYG508" s="25"/>
      <c r="LYH508" s="25"/>
      <c r="LYI508" s="25"/>
      <c r="LYJ508" s="25"/>
      <c r="LYK508" s="25"/>
      <c r="LYL508" s="25"/>
      <c r="LYM508" s="25"/>
      <c r="LYN508" s="25"/>
      <c r="LYO508" s="25"/>
      <c r="LYP508" s="25"/>
      <c r="LYQ508" s="25"/>
      <c r="LYR508" s="25"/>
      <c r="LYS508" s="25"/>
      <c r="LYT508" s="25"/>
      <c r="LYU508" s="25"/>
      <c r="LYV508" s="25"/>
      <c r="LYW508" s="25"/>
      <c r="LYX508" s="25"/>
      <c r="LYY508" s="25"/>
      <c r="LYZ508" s="25"/>
      <c r="LZA508" s="25"/>
      <c r="LZB508" s="25"/>
      <c r="LZC508" s="25"/>
      <c r="LZD508" s="25"/>
      <c r="LZE508" s="25"/>
      <c r="LZF508" s="25"/>
      <c r="LZG508" s="25"/>
      <c r="LZH508" s="25"/>
      <c r="LZI508" s="25"/>
      <c r="LZJ508" s="25"/>
      <c r="LZK508" s="25"/>
      <c r="LZL508" s="25"/>
      <c r="LZM508" s="25"/>
      <c r="LZN508" s="25"/>
      <c r="LZO508" s="25"/>
      <c r="LZP508" s="25"/>
      <c r="LZQ508" s="25"/>
      <c r="LZR508" s="25"/>
      <c r="LZS508" s="25"/>
      <c r="LZT508" s="25"/>
      <c r="LZU508" s="25"/>
      <c r="LZV508" s="25"/>
      <c r="LZW508" s="25"/>
      <c r="LZX508" s="25"/>
      <c r="LZY508" s="25"/>
      <c r="LZZ508" s="25"/>
      <c r="MAA508" s="25"/>
      <c r="MAB508" s="25"/>
      <c r="MAC508" s="25"/>
      <c r="MAD508" s="25"/>
      <c r="MAE508" s="25"/>
      <c r="MAF508" s="25"/>
      <c r="MAG508" s="25"/>
      <c r="MAH508" s="25"/>
      <c r="MAI508" s="25"/>
      <c r="MAJ508" s="25"/>
      <c r="MAK508" s="25"/>
      <c r="MAL508" s="25"/>
      <c r="MAM508" s="25"/>
      <c r="MAN508" s="25"/>
      <c r="MAO508" s="25"/>
      <c r="MAP508" s="25"/>
      <c r="MAQ508" s="25"/>
      <c r="MAR508" s="25"/>
      <c r="MAS508" s="25"/>
      <c r="MAT508" s="25"/>
      <c r="MAU508" s="25"/>
      <c r="MAV508" s="25"/>
      <c r="MAW508" s="25"/>
      <c r="MAX508" s="25"/>
      <c r="MAY508" s="25"/>
      <c r="MAZ508" s="25"/>
      <c r="MBA508" s="25"/>
      <c r="MBB508" s="25"/>
      <c r="MBC508" s="25"/>
      <c r="MBD508" s="25"/>
      <c r="MBE508" s="25"/>
      <c r="MBF508" s="25"/>
      <c r="MBG508" s="25"/>
      <c r="MBH508" s="25"/>
      <c r="MBI508" s="25"/>
      <c r="MBJ508" s="25"/>
      <c r="MBK508" s="25"/>
      <c r="MBL508" s="25"/>
      <c r="MBM508" s="25"/>
      <c r="MBN508" s="25"/>
      <c r="MBO508" s="25"/>
      <c r="MBP508" s="25"/>
      <c r="MBQ508" s="25"/>
      <c r="MBR508" s="25"/>
      <c r="MBS508" s="25"/>
      <c r="MBT508" s="25"/>
      <c r="MBU508" s="25"/>
      <c r="MBV508" s="25"/>
      <c r="MBW508" s="25"/>
      <c r="MBX508" s="25"/>
      <c r="MBY508" s="25"/>
      <c r="MBZ508" s="25"/>
      <c r="MCA508" s="25"/>
      <c r="MCB508" s="25"/>
      <c r="MCC508" s="25"/>
      <c r="MCD508" s="25"/>
      <c r="MCE508" s="25"/>
      <c r="MCF508" s="25"/>
      <c r="MCG508" s="25"/>
      <c r="MCH508" s="25"/>
      <c r="MCI508" s="25"/>
      <c r="MCJ508" s="25"/>
      <c r="MCK508" s="25"/>
      <c r="MCL508" s="25"/>
      <c r="MCM508" s="25"/>
      <c r="MCN508" s="25"/>
      <c r="MCO508" s="25"/>
      <c r="MCP508" s="25"/>
      <c r="MCQ508" s="25"/>
      <c r="MCR508" s="25"/>
      <c r="MCS508" s="25"/>
      <c r="MCT508" s="25"/>
      <c r="MCU508" s="25"/>
      <c r="MCV508" s="25"/>
      <c r="MCW508" s="25"/>
      <c r="MCX508" s="25"/>
      <c r="MCY508" s="25"/>
      <c r="MCZ508" s="25"/>
      <c r="MDA508" s="25"/>
      <c r="MDB508" s="25"/>
      <c r="MDC508" s="25"/>
      <c r="MDD508" s="25"/>
      <c r="MDE508" s="25"/>
      <c r="MDF508" s="25"/>
      <c r="MDG508" s="25"/>
      <c r="MDH508" s="25"/>
      <c r="MDI508" s="25"/>
      <c r="MDJ508" s="25"/>
      <c r="MDK508" s="25"/>
      <c r="MDL508" s="25"/>
      <c r="MDM508" s="25"/>
      <c r="MDN508" s="25"/>
      <c r="MDO508" s="25"/>
      <c r="MDP508" s="25"/>
      <c r="MDQ508" s="25"/>
      <c r="MDR508" s="25"/>
      <c r="MDS508" s="25"/>
      <c r="MDT508" s="25"/>
      <c r="MDU508" s="25"/>
      <c r="MDV508" s="25"/>
      <c r="MDW508" s="25"/>
      <c r="MDX508" s="25"/>
      <c r="MDY508" s="25"/>
      <c r="MDZ508" s="25"/>
      <c r="MEA508" s="25"/>
      <c r="MEB508" s="25"/>
      <c r="MEC508" s="25"/>
      <c r="MED508" s="25"/>
      <c r="MEE508" s="25"/>
      <c r="MEF508" s="25"/>
      <c r="MEG508" s="25"/>
      <c r="MEH508" s="25"/>
      <c r="MEI508" s="25"/>
      <c r="MEJ508" s="25"/>
      <c r="MEK508" s="25"/>
      <c r="MEL508" s="25"/>
      <c r="MEM508" s="25"/>
      <c r="MEN508" s="25"/>
      <c r="MEO508" s="25"/>
      <c r="MEP508" s="25"/>
      <c r="MEQ508" s="25"/>
      <c r="MER508" s="25"/>
      <c r="MES508" s="25"/>
      <c r="MET508" s="25"/>
      <c r="MEU508" s="25"/>
      <c r="MEV508" s="25"/>
      <c r="MEW508" s="25"/>
      <c r="MEX508" s="25"/>
      <c r="MEY508" s="25"/>
      <c r="MEZ508" s="25"/>
      <c r="MFA508" s="25"/>
      <c r="MFB508" s="25"/>
      <c r="MFC508" s="25"/>
      <c r="MFD508" s="25"/>
      <c r="MFE508" s="25"/>
      <c r="MFF508" s="25"/>
      <c r="MFG508" s="25"/>
      <c r="MFH508" s="25"/>
      <c r="MFI508" s="25"/>
      <c r="MFJ508" s="25"/>
      <c r="MFK508" s="25"/>
      <c r="MFL508" s="25"/>
      <c r="MFM508" s="25"/>
      <c r="MFN508" s="25"/>
      <c r="MFO508" s="25"/>
      <c r="MFP508" s="25"/>
      <c r="MFQ508" s="25"/>
      <c r="MFR508" s="25"/>
      <c r="MFS508" s="25"/>
      <c r="MFT508" s="25"/>
      <c r="MFU508" s="25"/>
      <c r="MFV508" s="25"/>
      <c r="MFW508" s="25"/>
      <c r="MFX508" s="25"/>
      <c r="MFY508" s="25"/>
      <c r="MFZ508" s="25"/>
      <c r="MGA508" s="25"/>
      <c r="MGB508" s="25"/>
      <c r="MGC508" s="25"/>
      <c r="MGD508" s="25"/>
      <c r="MGE508" s="25"/>
      <c r="MGF508" s="25"/>
      <c r="MGG508" s="25"/>
      <c r="MGH508" s="25"/>
      <c r="MGI508" s="25"/>
      <c r="MGJ508" s="25"/>
      <c r="MGK508" s="25"/>
      <c r="MGL508" s="25"/>
      <c r="MGM508" s="25"/>
      <c r="MGN508" s="25"/>
      <c r="MGO508" s="25"/>
      <c r="MGP508" s="25"/>
      <c r="MGQ508" s="25"/>
      <c r="MGR508" s="25"/>
      <c r="MGS508" s="25"/>
      <c r="MGT508" s="25"/>
      <c r="MGU508" s="25"/>
      <c r="MGV508" s="25"/>
      <c r="MGW508" s="25"/>
      <c r="MGX508" s="25"/>
      <c r="MGY508" s="25"/>
      <c r="MGZ508" s="25"/>
      <c r="MHA508" s="25"/>
      <c r="MHB508" s="25"/>
      <c r="MHC508" s="25"/>
      <c r="MHD508" s="25"/>
      <c r="MHE508" s="25"/>
      <c r="MHF508" s="25"/>
      <c r="MHG508" s="25"/>
      <c r="MHH508" s="25"/>
      <c r="MHI508" s="25"/>
      <c r="MHJ508" s="25"/>
      <c r="MHK508" s="25"/>
      <c r="MHL508" s="25"/>
      <c r="MHM508" s="25"/>
      <c r="MHN508" s="25"/>
      <c r="MHO508" s="25"/>
      <c r="MHP508" s="25"/>
      <c r="MHQ508" s="25"/>
      <c r="MHR508" s="25"/>
      <c r="MHS508" s="25"/>
      <c r="MHT508" s="25"/>
      <c r="MHU508" s="25"/>
      <c r="MHV508" s="25"/>
      <c r="MHW508" s="25"/>
      <c r="MHX508" s="25"/>
      <c r="MHY508" s="25"/>
      <c r="MHZ508" s="25"/>
      <c r="MIA508" s="25"/>
      <c r="MIB508" s="25"/>
      <c r="MIC508" s="25"/>
      <c r="MID508" s="25"/>
      <c r="MIE508" s="25"/>
      <c r="MIF508" s="25"/>
      <c r="MIG508" s="25"/>
      <c r="MIH508" s="25"/>
      <c r="MII508" s="25"/>
      <c r="MIJ508" s="25"/>
      <c r="MIK508" s="25"/>
      <c r="MIL508" s="25"/>
      <c r="MIM508" s="25"/>
      <c r="MIN508" s="25"/>
      <c r="MIO508" s="25"/>
      <c r="MIP508" s="25"/>
      <c r="MIQ508" s="25"/>
      <c r="MIR508" s="25"/>
      <c r="MIS508" s="25"/>
      <c r="MIT508" s="25"/>
      <c r="MIU508" s="25"/>
      <c r="MIV508" s="25"/>
      <c r="MIW508" s="25"/>
      <c r="MIX508" s="25"/>
      <c r="MIY508" s="25"/>
      <c r="MIZ508" s="25"/>
      <c r="MJA508" s="25"/>
      <c r="MJB508" s="25"/>
      <c r="MJC508" s="25"/>
      <c r="MJD508" s="25"/>
      <c r="MJE508" s="25"/>
      <c r="MJF508" s="25"/>
      <c r="MJG508" s="25"/>
      <c r="MJH508" s="25"/>
      <c r="MJI508" s="25"/>
      <c r="MJJ508" s="25"/>
      <c r="MJK508" s="25"/>
      <c r="MJL508" s="25"/>
      <c r="MJM508" s="25"/>
      <c r="MJN508" s="25"/>
      <c r="MJO508" s="25"/>
      <c r="MJP508" s="25"/>
      <c r="MJQ508" s="25"/>
      <c r="MJR508" s="25"/>
      <c r="MJS508" s="25"/>
      <c r="MJT508" s="25"/>
      <c r="MJU508" s="25"/>
      <c r="MJV508" s="25"/>
      <c r="MJW508" s="25"/>
      <c r="MJX508" s="25"/>
      <c r="MJY508" s="25"/>
      <c r="MJZ508" s="25"/>
      <c r="MKA508" s="25"/>
      <c r="MKB508" s="25"/>
      <c r="MKC508" s="25"/>
      <c r="MKD508" s="25"/>
      <c r="MKE508" s="25"/>
      <c r="MKF508" s="25"/>
      <c r="MKG508" s="25"/>
      <c r="MKH508" s="25"/>
      <c r="MKI508" s="25"/>
      <c r="MKJ508" s="25"/>
      <c r="MKK508" s="25"/>
      <c r="MKL508" s="25"/>
      <c r="MKM508" s="25"/>
      <c r="MKN508" s="25"/>
      <c r="MKO508" s="25"/>
      <c r="MKP508" s="25"/>
      <c r="MKQ508" s="25"/>
      <c r="MKR508" s="25"/>
      <c r="MKS508" s="25"/>
      <c r="MKT508" s="25"/>
      <c r="MKU508" s="25"/>
      <c r="MKV508" s="25"/>
      <c r="MKW508" s="25"/>
      <c r="MKX508" s="25"/>
      <c r="MKY508" s="25"/>
      <c r="MKZ508" s="25"/>
      <c r="MLA508" s="25"/>
      <c r="MLB508" s="25"/>
      <c r="MLC508" s="25"/>
      <c r="MLD508" s="25"/>
      <c r="MLE508" s="25"/>
      <c r="MLF508" s="25"/>
      <c r="MLG508" s="25"/>
      <c r="MLH508" s="25"/>
      <c r="MLI508" s="25"/>
      <c r="MLJ508" s="25"/>
      <c r="MLK508" s="25"/>
      <c r="MLL508" s="25"/>
      <c r="MLM508" s="25"/>
      <c r="MLN508" s="25"/>
      <c r="MLO508" s="25"/>
      <c r="MLP508" s="25"/>
      <c r="MLQ508" s="25"/>
      <c r="MLR508" s="25"/>
      <c r="MLS508" s="25"/>
      <c r="MLT508" s="25"/>
      <c r="MLU508" s="25"/>
      <c r="MLV508" s="25"/>
      <c r="MLW508" s="25"/>
      <c r="MLX508" s="25"/>
      <c r="MLY508" s="25"/>
      <c r="MLZ508" s="25"/>
      <c r="MMA508" s="25"/>
      <c r="MMB508" s="25"/>
      <c r="MMC508" s="25"/>
      <c r="MMD508" s="25"/>
      <c r="MME508" s="25"/>
      <c r="MMF508" s="25"/>
      <c r="MMG508" s="25"/>
      <c r="MMH508" s="25"/>
      <c r="MMI508" s="25"/>
      <c r="MMJ508" s="25"/>
      <c r="MMK508" s="25"/>
      <c r="MML508" s="25"/>
      <c r="MMM508" s="25"/>
      <c r="MMN508" s="25"/>
      <c r="MMO508" s="25"/>
      <c r="MMP508" s="25"/>
      <c r="MMQ508" s="25"/>
      <c r="MMR508" s="25"/>
      <c r="MMS508" s="25"/>
      <c r="MMT508" s="25"/>
      <c r="MMU508" s="25"/>
      <c r="MMV508" s="25"/>
      <c r="MMW508" s="25"/>
      <c r="MMX508" s="25"/>
      <c r="MMY508" s="25"/>
      <c r="MMZ508" s="25"/>
      <c r="MNA508" s="25"/>
      <c r="MNB508" s="25"/>
      <c r="MNC508" s="25"/>
      <c r="MND508" s="25"/>
      <c r="MNE508" s="25"/>
      <c r="MNF508" s="25"/>
      <c r="MNG508" s="25"/>
      <c r="MNH508" s="25"/>
      <c r="MNI508" s="25"/>
      <c r="MNJ508" s="25"/>
      <c r="MNK508" s="25"/>
      <c r="MNL508" s="25"/>
      <c r="MNM508" s="25"/>
      <c r="MNN508" s="25"/>
      <c r="MNO508" s="25"/>
      <c r="MNP508" s="25"/>
      <c r="MNQ508" s="25"/>
      <c r="MNR508" s="25"/>
      <c r="MNS508" s="25"/>
      <c r="MNT508" s="25"/>
      <c r="MNU508" s="25"/>
      <c r="MNV508" s="25"/>
      <c r="MNW508" s="25"/>
      <c r="MNX508" s="25"/>
      <c r="MNY508" s="25"/>
      <c r="MNZ508" s="25"/>
      <c r="MOA508" s="25"/>
      <c r="MOB508" s="25"/>
      <c r="MOC508" s="25"/>
      <c r="MOD508" s="25"/>
      <c r="MOE508" s="25"/>
      <c r="MOF508" s="25"/>
      <c r="MOG508" s="25"/>
      <c r="MOH508" s="25"/>
      <c r="MOI508" s="25"/>
      <c r="MOJ508" s="25"/>
      <c r="MOK508" s="25"/>
      <c r="MOL508" s="25"/>
      <c r="MOM508" s="25"/>
      <c r="MON508" s="25"/>
      <c r="MOO508" s="25"/>
      <c r="MOP508" s="25"/>
      <c r="MOQ508" s="25"/>
      <c r="MOR508" s="25"/>
      <c r="MOS508" s="25"/>
      <c r="MOT508" s="25"/>
      <c r="MOU508" s="25"/>
      <c r="MOV508" s="25"/>
      <c r="MOW508" s="25"/>
      <c r="MOX508" s="25"/>
      <c r="MOY508" s="25"/>
      <c r="MOZ508" s="25"/>
      <c r="MPA508" s="25"/>
      <c r="MPB508" s="25"/>
      <c r="MPC508" s="25"/>
      <c r="MPD508" s="25"/>
      <c r="MPE508" s="25"/>
      <c r="MPF508" s="25"/>
      <c r="MPG508" s="25"/>
      <c r="MPH508" s="25"/>
      <c r="MPI508" s="25"/>
      <c r="MPJ508" s="25"/>
      <c r="MPK508" s="25"/>
      <c r="MPL508" s="25"/>
      <c r="MPM508" s="25"/>
      <c r="MPN508" s="25"/>
      <c r="MPO508" s="25"/>
      <c r="MPP508" s="25"/>
      <c r="MPQ508" s="25"/>
      <c r="MPR508" s="25"/>
      <c r="MPS508" s="25"/>
      <c r="MPT508" s="25"/>
      <c r="MPU508" s="25"/>
      <c r="MPV508" s="25"/>
      <c r="MPW508" s="25"/>
      <c r="MPX508" s="25"/>
      <c r="MPY508" s="25"/>
      <c r="MPZ508" s="25"/>
      <c r="MQA508" s="25"/>
      <c r="MQB508" s="25"/>
      <c r="MQC508" s="25"/>
      <c r="MQD508" s="25"/>
      <c r="MQE508" s="25"/>
      <c r="MQF508" s="25"/>
      <c r="MQG508" s="25"/>
      <c r="MQH508" s="25"/>
      <c r="MQI508" s="25"/>
      <c r="MQJ508" s="25"/>
      <c r="MQK508" s="25"/>
      <c r="MQL508" s="25"/>
      <c r="MQM508" s="25"/>
      <c r="MQN508" s="25"/>
      <c r="MQO508" s="25"/>
      <c r="MQP508" s="25"/>
      <c r="MQQ508" s="25"/>
      <c r="MQR508" s="25"/>
      <c r="MQS508" s="25"/>
      <c r="MQT508" s="25"/>
      <c r="MQU508" s="25"/>
      <c r="MQV508" s="25"/>
      <c r="MQW508" s="25"/>
      <c r="MQX508" s="25"/>
      <c r="MQY508" s="25"/>
      <c r="MQZ508" s="25"/>
      <c r="MRA508" s="25"/>
      <c r="MRB508" s="25"/>
      <c r="MRC508" s="25"/>
      <c r="MRD508" s="25"/>
      <c r="MRE508" s="25"/>
      <c r="MRF508" s="25"/>
      <c r="MRG508" s="25"/>
      <c r="MRH508" s="25"/>
      <c r="MRI508" s="25"/>
      <c r="MRJ508" s="25"/>
      <c r="MRK508" s="25"/>
      <c r="MRL508" s="25"/>
      <c r="MRM508" s="25"/>
      <c r="MRN508" s="25"/>
      <c r="MRO508" s="25"/>
      <c r="MRP508" s="25"/>
      <c r="MRQ508" s="25"/>
      <c r="MRR508" s="25"/>
      <c r="MRS508" s="25"/>
      <c r="MRT508" s="25"/>
      <c r="MRU508" s="25"/>
      <c r="MRV508" s="25"/>
      <c r="MRW508" s="25"/>
      <c r="MRX508" s="25"/>
      <c r="MRY508" s="25"/>
      <c r="MRZ508" s="25"/>
      <c r="MSA508" s="25"/>
      <c r="MSB508" s="25"/>
      <c r="MSC508" s="25"/>
      <c r="MSD508" s="25"/>
      <c r="MSE508" s="25"/>
      <c r="MSF508" s="25"/>
      <c r="MSG508" s="25"/>
      <c r="MSH508" s="25"/>
      <c r="MSI508" s="25"/>
      <c r="MSJ508" s="25"/>
      <c r="MSK508" s="25"/>
      <c r="MSL508" s="25"/>
      <c r="MSM508" s="25"/>
      <c r="MSN508" s="25"/>
      <c r="MSO508" s="25"/>
      <c r="MSP508" s="25"/>
      <c r="MSQ508" s="25"/>
      <c r="MSR508" s="25"/>
      <c r="MSS508" s="25"/>
      <c r="MST508" s="25"/>
      <c r="MSU508" s="25"/>
      <c r="MSV508" s="25"/>
      <c r="MSW508" s="25"/>
      <c r="MSX508" s="25"/>
      <c r="MSY508" s="25"/>
      <c r="MSZ508" s="25"/>
      <c r="MTA508" s="25"/>
      <c r="MTB508" s="25"/>
      <c r="MTC508" s="25"/>
      <c r="MTD508" s="25"/>
      <c r="MTE508" s="25"/>
      <c r="MTF508" s="25"/>
      <c r="MTG508" s="25"/>
      <c r="MTH508" s="25"/>
      <c r="MTI508" s="25"/>
      <c r="MTJ508" s="25"/>
      <c r="MTK508" s="25"/>
      <c r="MTL508" s="25"/>
      <c r="MTM508" s="25"/>
      <c r="MTN508" s="25"/>
      <c r="MTO508" s="25"/>
      <c r="MTP508" s="25"/>
      <c r="MTQ508" s="25"/>
      <c r="MTR508" s="25"/>
      <c r="MTS508" s="25"/>
      <c r="MTT508" s="25"/>
      <c r="MTU508" s="25"/>
      <c r="MTV508" s="25"/>
      <c r="MTW508" s="25"/>
      <c r="MTX508" s="25"/>
      <c r="MTY508" s="25"/>
      <c r="MTZ508" s="25"/>
      <c r="MUA508" s="25"/>
      <c r="MUB508" s="25"/>
      <c r="MUC508" s="25"/>
      <c r="MUD508" s="25"/>
      <c r="MUE508" s="25"/>
      <c r="MUF508" s="25"/>
      <c r="MUG508" s="25"/>
      <c r="MUH508" s="25"/>
      <c r="MUI508" s="25"/>
      <c r="MUJ508" s="25"/>
      <c r="MUK508" s="25"/>
      <c r="MUL508" s="25"/>
      <c r="MUM508" s="25"/>
      <c r="MUN508" s="25"/>
      <c r="MUO508" s="25"/>
      <c r="MUP508" s="25"/>
      <c r="MUQ508" s="25"/>
      <c r="MUR508" s="25"/>
      <c r="MUS508" s="25"/>
      <c r="MUT508" s="25"/>
      <c r="MUU508" s="25"/>
      <c r="MUV508" s="25"/>
      <c r="MUW508" s="25"/>
      <c r="MUX508" s="25"/>
      <c r="MUY508" s="25"/>
      <c r="MUZ508" s="25"/>
      <c r="MVA508" s="25"/>
      <c r="MVB508" s="25"/>
      <c r="MVC508" s="25"/>
      <c r="MVD508" s="25"/>
      <c r="MVE508" s="25"/>
      <c r="MVF508" s="25"/>
      <c r="MVG508" s="25"/>
      <c r="MVH508" s="25"/>
      <c r="MVI508" s="25"/>
      <c r="MVJ508" s="25"/>
      <c r="MVK508" s="25"/>
      <c r="MVL508" s="25"/>
      <c r="MVM508" s="25"/>
      <c r="MVN508" s="25"/>
      <c r="MVO508" s="25"/>
      <c r="MVP508" s="25"/>
      <c r="MVQ508" s="25"/>
      <c r="MVR508" s="25"/>
      <c r="MVS508" s="25"/>
      <c r="MVT508" s="25"/>
      <c r="MVU508" s="25"/>
      <c r="MVV508" s="25"/>
      <c r="MVW508" s="25"/>
      <c r="MVX508" s="25"/>
      <c r="MVY508" s="25"/>
      <c r="MVZ508" s="25"/>
      <c r="MWA508" s="25"/>
      <c r="MWB508" s="25"/>
      <c r="MWC508" s="25"/>
      <c r="MWD508" s="25"/>
      <c r="MWE508" s="25"/>
      <c r="MWF508" s="25"/>
      <c r="MWG508" s="25"/>
      <c r="MWH508" s="25"/>
      <c r="MWI508" s="25"/>
      <c r="MWJ508" s="25"/>
      <c r="MWK508" s="25"/>
      <c r="MWL508" s="25"/>
      <c r="MWM508" s="25"/>
      <c r="MWN508" s="25"/>
      <c r="MWO508" s="25"/>
      <c r="MWP508" s="25"/>
      <c r="MWQ508" s="25"/>
      <c r="MWR508" s="25"/>
      <c r="MWS508" s="25"/>
      <c r="MWT508" s="25"/>
      <c r="MWU508" s="25"/>
      <c r="MWV508" s="25"/>
      <c r="MWW508" s="25"/>
      <c r="MWX508" s="25"/>
      <c r="MWY508" s="25"/>
      <c r="MWZ508" s="25"/>
      <c r="MXA508" s="25"/>
      <c r="MXB508" s="25"/>
      <c r="MXC508" s="25"/>
      <c r="MXD508" s="25"/>
      <c r="MXE508" s="25"/>
      <c r="MXF508" s="25"/>
      <c r="MXG508" s="25"/>
      <c r="MXH508" s="25"/>
      <c r="MXI508" s="25"/>
      <c r="MXJ508" s="25"/>
      <c r="MXK508" s="25"/>
      <c r="MXL508" s="25"/>
      <c r="MXM508" s="25"/>
      <c r="MXN508" s="25"/>
      <c r="MXO508" s="25"/>
      <c r="MXP508" s="25"/>
      <c r="MXQ508" s="25"/>
      <c r="MXR508" s="25"/>
      <c r="MXS508" s="25"/>
      <c r="MXT508" s="25"/>
      <c r="MXU508" s="25"/>
      <c r="MXV508" s="25"/>
      <c r="MXW508" s="25"/>
      <c r="MXX508" s="25"/>
      <c r="MXY508" s="25"/>
      <c r="MXZ508" s="25"/>
      <c r="MYA508" s="25"/>
      <c r="MYB508" s="25"/>
      <c r="MYC508" s="25"/>
      <c r="MYD508" s="25"/>
      <c r="MYE508" s="25"/>
      <c r="MYF508" s="25"/>
      <c r="MYG508" s="25"/>
      <c r="MYH508" s="25"/>
      <c r="MYI508" s="25"/>
      <c r="MYJ508" s="25"/>
      <c r="MYK508" s="25"/>
      <c r="MYL508" s="25"/>
      <c r="MYM508" s="25"/>
      <c r="MYN508" s="25"/>
      <c r="MYO508" s="25"/>
      <c r="MYP508" s="25"/>
      <c r="MYQ508" s="25"/>
      <c r="MYR508" s="25"/>
      <c r="MYS508" s="25"/>
      <c r="MYT508" s="25"/>
      <c r="MYU508" s="25"/>
      <c r="MYV508" s="25"/>
      <c r="MYW508" s="25"/>
      <c r="MYX508" s="25"/>
      <c r="MYY508" s="25"/>
      <c r="MYZ508" s="25"/>
      <c r="MZA508" s="25"/>
      <c r="MZB508" s="25"/>
      <c r="MZC508" s="25"/>
      <c r="MZD508" s="25"/>
      <c r="MZE508" s="25"/>
      <c r="MZF508" s="25"/>
      <c r="MZG508" s="25"/>
      <c r="MZH508" s="25"/>
      <c r="MZI508" s="25"/>
      <c r="MZJ508" s="25"/>
      <c r="MZK508" s="25"/>
      <c r="MZL508" s="25"/>
      <c r="MZM508" s="25"/>
      <c r="MZN508" s="25"/>
      <c r="MZO508" s="25"/>
      <c r="MZP508" s="25"/>
      <c r="MZQ508" s="25"/>
      <c r="MZR508" s="25"/>
      <c r="MZS508" s="25"/>
      <c r="MZT508" s="25"/>
      <c r="MZU508" s="25"/>
      <c r="MZV508" s="25"/>
      <c r="MZW508" s="25"/>
      <c r="MZX508" s="25"/>
      <c r="MZY508" s="25"/>
      <c r="MZZ508" s="25"/>
      <c r="NAA508" s="25"/>
      <c r="NAB508" s="25"/>
      <c r="NAC508" s="25"/>
      <c r="NAD508" s="25"/>
      <c r="NAE508" s="25"/>
      <c r="NAF508" s="25"/>
      <c r="NAG508" s="25"/>
      <c r="NAH508" s="25"/>
      <c r="NAI508" s="25"/>
      <c r="NAJ508" s="25"/>
      <c r="NAK508" s="25"/>
      <c r="NAL508" s="25"/>
      <c r="NAM508" s="25"/>
      <c r="NAN508" s="25"/>
      <c r="NAO508" s="25"/>
      <c r="NAP508" s="25"/>
      <c r="NAQ508" s="25"/>
      <c r="NAR508" s="25"/>
      <c r="NAS508" s="25"/>
      <c r="NAT508" s="25"/>
      <c r="NAU508" s="25"/>
      <c r="NAV508" s="25"/>
      <c r="NAW508" s="25"/>
      <c r="NAX508" s="25"/>
      <c r="NAY508" s="25"/>
      <c r="NAZ508" s="25"/>
      <c r="NBA508" s="25"/>
      <c r="NBB508" s="25"/>
      <c r="NBC508" s="25"/>
      <c r="NBD508" s="25"/>
      <c r="NBE508" s="25"/>
      <c r="NBF508" s="25"/>
      <c r="NBG508" s="25"/>
      <c r="NBH508" s="25"/>
      <c r="NBI508" s="25"/>
      <c r="NBJ508" s="25"/>
      <c r="NBK508" s="25"/>
      <c r="NBL508" s="25"/>
      <c r="NBM508" s="25"/>
      <c r="NBN508" s="25"/>
      <c r="NBO508" s="25"/>
      <c r="NBP508" s="25"/>
      <c r="NBQ508" s="25"/>
      <c r="NBR508" s="25"/>
      <c r="NBS508" s="25"/>
      <c r="NBT508" s="25"/>
      <c r="NBU508" s="25"/>
      <c r="NBV508" s="25"/>
      <c r="NBW508" s="25"/>
      <c r="NBX508" s="25"/>
      <c r="NBY508" s="25"/>
      <c r="NBZ508" s="25"/>
      <c r="NCA508" s="25"/>
      <c r="NCB508" s="25"/>
      <c r="NCC508" s="25"/>
      <c r="NCD508" s="25"/>
      <c r="NCE508" s="25"/>
      <c r="NCF508" s="25"/>
      <c r="NCG508" s="25"/>
      <c r="NCH508" s="25"/>
      <c r="NCI508" s="25"/>
      <c r="NCJ508" s="25"/>
      <c r="NCK508" s="25"/>
      <c r="NCL508" s="25"/>
      <c r="NCM508" s="25"/>
      <c r="NCN508" s="25"/>
      <c r="NCO508" s="25"/>
      <c r="NCP508" s="25"/>
      <c r="NCQ508" s="25"/>
      <c r="NCR508" s="25"/>
      <c r="NCS508" s="25"/>
      <c r="NCT508" s="25"/>
      <c r="NCU508" s="25"/>
      <c r="NCV508" s="25"/>
      <c r="NCW508" s="25"/>
      <c r="NCX508" s="25"/>
      <c r="NCY508" s="25"/>
      <c r="NCZ508" s="25"/>
      <c r="NDA508" s="25"/>
      <c r="NDB508" s="25"/>
      <c r="NDC508" s="25"/>
      <c r="NDD508" s="25"/>
      <c r="NDE508" s="25"/>
      <c r="NDF508" s="25"/>
      <c r="NDG508" s="25"/>
      <c r="NDH508" s="25"/>
      <c r="NDI508" s="25"/>
      <c r="NDJ508" s="25"/>
      <c r="NDK508" s="25"/>
      <c r="NDL508" s="25"/>
      <c r="NDM508" s="25"/>
      <c r="NDN508" s="25"/>
      <c r="NDO508" s="25"/>
      <c r="NDP508" s="25"/>
      <c r="NDQ508" s="25"/>
      <c r="NDR508" s="25"/>
      <c r="NDS508" s="25"/>
      <c r="NDT508" s="25"/>
      <c r="NDU508" s="25"/>
      <c r="NDV508" s="25"/>
      <c r="NDW508" s="25"/>
      <c r="NDX508" s="25"/>
      <c r="NDY508" s="25"/>
      <c r="NDZ508" s="25"/>
      <c r="NEA508" s="25"/>
      <c r="NEB508" s="25"/>
      <c r="NEC508" s="25"/>
      <c r="NED508" s="25"/>
      <c r="NEE508" s="25"/>
      <c r="NEF508" s="25"/>
      <c r="NEG508" s="25"/>
      <c r="NEH508" s="25"/>
      <c r="NEI508" s="25"/>
      <c r="NEJ508" s="25"/>
      <c r="NEK508" s="25"/>
      <c r="NEL508" s="25"/>
      <c r="NEM508" s="25"/>
      <c r="NEN508" s="25"/>
      <c r="NEO508" s="25"/>
      <c r="NEP508" s="25"/>
      <c r="NEQ508" s="25"/>
      <c r="NER508" s="25"/>
      <c r="NES508" s="25"/>
      <c r="NET508" s="25"/>
      <c r="NEU508" s="25"/>
      <c r="NEV508" s="25"/>
      <c r="NEW508" s="25"/>
      <c r="NEX508" s="25"/>
      <c r="NEY508" s="25"/>
      <c r="NEZ508" s="25"/>
      <c r="NFA508" s="25"/>
      <c r="NFB508" s="25"/>
      <c r="NFC508" s="25"/>
      <c r="NFD508" s="25"/>
      <c r="NFE508" s="25"/>
      <c r="NFF508" s="25"/>
      <c r="NFG508" s="25"/>
      <c r="NFH508" s="25"/>
      <c r="NFI508" s="25"/>
      <c r="NFJ508" s="25"/>
      <c r="NFK508" s="25"/>
      <c r="NFL508" s="25"/>
      <c r="NFM508" s="25"/>
      <c r="NFN508" s="25"/>
      <c r="NFO508" s="25"/>
      <c r="NFP508" s="25"/>
      <c r="NFQ508" s="25"/>
      <c r="NFR508" s="25"/>
      <c r="NFS508" s="25"/>
      <c r="NFT508" s="25"/>
      <c r="NFU508" s="25"/>
      <c r="NFV508" s="25"/>
      <c r="NFW508" s="25"/>
      <c r="NFX508" s="25"/>
      <c r="NFY508" s="25"/>
      <c r="NFZ508" s="25"/>
      <c r="NGA508" s="25"/>
      <c r="NGB508" s="25"/>
      <c r="NGC508" s="25"/>
      <c r="NGD508" s="25"/>
      <c r="NGE508" s="25"/>
      <c r="NGF508" s="25"/>
      <c r="NGG508" s="25"/>
      <c r="NGH508" s="25"/>
      <c r="NGI508" s="25"/>
      <c r="NGJ508" s="25"/>
      <c r="NGK508" s="25"/>
      <c r="NGL508" s="25"/>
      <c r="NGM508" s="25"/>
      <c r="NGN508" s="25"/>
      <c r="NGO508" s="25"/>
      <c r="NGP508" s="25"/>
      <c r="NGQ508" s="25"/>
      <c r="NGR508" s="25"/>
      <c r="NGS508" s="25"/>
      <c r="NGT508" s="25"/>
      <c r="NGU508" s="25"/>
      <c r="NGV508" s="25"/>
      <c r="NGW508" s="25"/>
      <c r="NGX508" s="25"/>
      <c r="NGY508" s="25"/>
      <c r="NGZ508" s="25"/>
      <c r="NHA508" s="25"/>
      <c r="NHB508" s="25"/>
      <c r="NHC508" s="25"/>
      <c r="NHD508" s="25"/>
      <c r="NHE508" s="25"/>
      <c r="NHF508" s="25"/>
      <c r="NHG508" s="25"/>
      <c r="NHH508" s="25"/>
      <c r="NHI508" s="25"/>
      <c r="NHJ508" s="25"/>
      <c r="NHK508" s="25"/>
      <c r="NHL508" s="25"/>
      <c r="NHM508" s="25"/>
      <c r="NHN508" s="25"/>
      <c r="NHO508" s="25"/>
      <c r="NHP508" s="25"/>
      <c r="NHQ508" s="25"/>
      <c r="NHR508" s="25"/>
      <c r="NHS508" s="25"/>
      <c r="NHT508" s="25"/>
      <c r="NHU508" s="25"/>
      <c r="NHV508" s="25"/>
      <c r="NHW508" s="25"/>
      <c r="NHX508" s="25"/>
      <c r="NHY508" s="25"/>
      <c r="NHZ508" s="25"/>
      <c r="NIA508" s="25"/>
      <c r="NIB508" s="25"/>
      <c r="NIC508" s="25"/>
      <c r="NID508" s="25"/>
      <c r="NIE508" s="25"/>
      <c r="NIF508" s="25"/>
      <c r="NIG508" s="25"/>
      <c r="NIH508" s="25"/>
      <c r="NII508" s="25"/>
      <c r="NIJ508" s="25"/>
      <c r="NIK508" s="25"/>
      <c r="NIL508" s="25"/>
      <c r="NIM508" s="25"/>
      <c r="NIN508" s="25"/>
      <c r="NIO508" s="25"/>
      <c r="NIP508" s="25"/>
      <c r="NIQ508" s="25"/>
      <c r="NIR508" s="25"/>
      <c r="NIS508" s="25"/>
      <c r="NIT508" s="25"/>
      <c r="NIU508" s="25"/>
      <c r="NIV508" s="25"/>
      <c r="NIW508" s="25"/>
      <c r="NIX508" s="25"/>
      <c r="NIY508" s="25"/>
      <c r="NIZ508" s="25"/>
      <c r="NJA508" s="25"/>
      <c r="NJB508" s="25"/>
      <c r="NJC508" s="25"/>
      <c r="NJD508" s="25"/>
      <c r="NJE508" s="25"/>
      <c r="NJF508" s="25"/>
      <c r="NJG508" s="25"/>
      <c r="NJH508" s="25"/>
      <c r="NJI508" s="25"/>
      <c r="NJJ508" s="25"/>
      <c r="NJK508" s="25"/>
      <c r="NJL508" s="25"/>
      <c r="NJM508" s="25"/>
      <c r="NJN508" s="25"/>
      <c r="NJO508" s="25"/>
      <c r="NJP508" s="25"/>
      <c r="NJQ508" s="25"/>
      <c r="NJR508" s="25"/>
      <c r="NJS508" s="25"/>
      <c r="NJT508" s="25"/>
      <c r="NJU508" s="25"/>
      <c r="NJV508" s="25"/>
      <c r="NJW508" s="25"/>
      <c r="NJX508" s="25"/>
      <c r="NJY508" s="25"/>
      <c r="NJZ508" s="25"/>
      <c r="NKA508" s="25"/>
      <c r="NKB508" s="25"/>
      <c r="NKC508" s="25"/>
      <c r="NKD508" s="25"/>
      <c r="NKE508" s="25"/>
      <c r="NKF508" s="25"/>
      <c r="NKG508" s="25"/>
      <c r="NKH508" s="25"/>
      <c r="NKI508" s="25"/>
      <c r="NKJ508" s="25"/>
      <c r="NKK508" s="25"/>
      <c r="NKL508" s="25"/>
      <c r="NKM508" s="25"/>
      <c r="NKN508" s="25"/>
      <c r="NKO508" s="25"/>
      <c r="NKP508" s="25"/>
      <c r="NKQ508" s="25"/>
      <c r="NKR508" s="25"/>
      <c r="NKS508" s="25"/>
      <c r="NKT508" s="25"/>
      <c r="NKU508" s="25"/>
      <c r="NKV508" s="25"/>
      <c r="NKW508" s="25"/>
      <c r="NKX508" s="25"/>
      <c r="NKY508" s="25"/>
      <c r="NKZ508" s="25"/>
      <c r="NLA508" s="25"/>
      <c r="NLB508" s="25"/>
      <c r="NLC508" s="25"/>
      <c r="NLD508" s="25"/>
      <c r="NLE508" s="25"/>
      <c r="NLF508" s="25"/>
      <c r="NLG508" s="25"/>
      <c r="NLH508" s="25"/>
      <c r="NLI508" s="25"/>
      <c r="NLJ508" s="25"/>
      <c r="NLK508" s="25"/>
      <c r="NLL508" s="25"/>
      <c r="NLM508" s="25"/>
      <c r="NLN508" s="25"/>
      <c r="NLO508" s="25"/>
      <c r="NLP508" s="25"/>
      <c r="NLQ508" s="25"/>
      <c r="NLR508" s="25"/>
      <c r="NLS508" s="25"/>
      <c r="NLT508" s="25"/>
      <c r="NLU508" s="25"/>
      <c r="NLV508" s="25"/>
      <c r="NLW508" s="25"/>
      <c r="NLX508" s="25"/>
      <c r="NLY508" s="25"/>
      <c r="NLZ508" s="25"/>
      <c r="NMA508" s="25"/>
      <c r="NMB508" s="25"/>
      <c r="NMC508" s="25"/>
      <c r="NMD508" s="25"/>
      <c r="NME508" s="25"/>
      <c r="NMF508" s="25"/>
      <c r="NMG508" s="25"/>
      <c r="NMH508" s="25"/>
      <c r="NMI508" s="25"/>
      <c r="NMJ508" s="25"/>
      <c r="NMK508" s="25"/>
      <c r="NML508" s="25"/>
      <c r="NMM508" s="25"/>
      <c r="NMN508" s="25"/>
      <c r="NMO508" s="25"/>
      <c r="NMP508" s="25"/>
      <c r="NMQ508" s="25"/>
      <c r="NMR508" s="25"/>
      <c r="NMS508" s="25"/>
      <c r="NMT508" s="25"/>
      <c r="NMU508" s="25"/>
      <c r="NMV508" s="25"/>
      <c r="NMW508" s="25"/>
      <c r="NMX508" s="25"/>
      <c r="NMY508" s="25"/>
      <c r="NMZ508" s="25"/>
      <c r="NNA508" s="25"/>
      <c r="NNB508" s="25"/>
      <c r="NNC508" s="25"/>
      <c r="NND508" s="25"/>
      <c r="NNE508" s="25"/>
      <c r="NNF508" s="25"/>
      <c r="NNG508" s="25"/>
      <c r="NNH508" s="25"/>
      <c r="NNI508" s="25"/>
      <c r="NNJ508" s="25"/>
      <c r="NNK508" s="25"/>
      <c r="NNL508" s="25"/>
      <c r="NNM508" s="25"/>
      <c r="NNN508" s="25"/>
      <c r="NNO508" s="25"/>
      <c r="NNP508" s="25"/>
      <c r="NNQ508" s="25"/>
      <c r="NNR508" s="25"/>
      <c r="NNS508" s="25"/>
      <c r="NNT508" s="25"/>
      <c r="NNU508" s="25"/>
      <c r="NNV508" s="25"/>
      <c r="NNW508" s="25"/>
      <c r="NNX508" s="25"/>
      <c r="NNY508" s="25"/>
      <c r="NNZ508" s="25"/>
      <c r="NOA508" s="25"/>
      <c r="NOB508" s="25"/>
      <c r="NOC508" s="25"/>
      <c r="NOD508" s="25"/>
      <c r="NOE508" s="25"/>
      <c r="NOF508" s="25"/>
      <c r="NOG508" s="25"/>
      <c r="NOH508" s="25"/>
      <c r="NOI508" s="25"/>
      <c r="NOJ508" s="25"/>
      <c r="NOK508" s="25"/>
      <c r="NOL508" s="25"/>
      <c r="NOM508" s="25"/>
      <c r="NON508" s="25"/>
      <c r="NOO508" s="25"/>
      <c r="NOP508" s="25"/>
      <c r="NOQ508" s="25"/>
      <c r="NOR508" s="25"/>
      <c r="NOS508" s="25"/>
      <c r="NOT508" s="25"/>
      <c r="NOU508" s="25"/>
      <c r="NOV508" s="25"/>
      <c r="NOW508" s="25"/>
      <c r="NOX508" s="25"/>
      <c r="NOY508" s="25"/>
      <c r="NOZ508" s="25"/>
      <c r="NPA508" s="25"/>
      <c r="NPB508" s="25"/>
      <c r="NPC508" s="25"/>
      <c r="NPD508" s="25"/>
      <c r="NPE508" s="25"/>
      <c r="NPF508" s="25"/>
      <c r="NPG508" s="25"/>
      <c r="NPH508" s="25"/>
      <c r="NPI508" s="25"/>
      <c r="NPJ508" s="25"/>
      <c r="NPK508" s="25"/>
      <c r="NPL508" s="25"/>
      <c r="NPM508" s="25"/>
      <c r="NPN508" s="25"/>
      <c r="NPO508" s="25"/>
      <c r="NPP508" s="25"/>
      <c r="NPQ508" s="25"/>
      <c r="NPR508" s="25"/>
      <c r="NPS508" s="25"/>
      <c r="NPT508" s="25"/>
      <c r="NPU508" s="25"/>
      <c r="NPV508" s="25"/>
      <c r="NPW508" s="25"/>
      <c r="NPX508" s="25"/>
      <c r="NPY508" s="25"/>
      <c r="NPZ508" s="25"/>
      <c r="NQA508" s="25"/>
      <c r="NQB508" s="25"/>
      <c r="NQC508" s="25"/>
      <c r="NQD508" s="25"/>
      <c r="NQE508" s="25"/>
      <c r="NQF508" s="25"/>
      <c r="NQG508" s="25"/>
      <c r="NQH508" s="25"/>
      <c r="NQI508" s="25"/>
      <c r="NQJ508" s="25"/>
      <c r="NQK508" s="25"/>
      <c r="NQL508" s="25"/>
      <c r="NQM508" s="25"/>
      <c r="NQN508" s="25"/>
      <c r="NQO508" s="25"/>
      <c r="NQP508" s="25"/>
      <c r="NQQ508" s="25"/>
      <c r="NQR508" s="25"/>
      <c r="NQS508" s="25"/>
      <c r="NQT508" s="25"/>
      <c r="NQU508" s="25"/>
      <c r="NQV508" s="25"/>
      <c r="NQW508" s="25"/>
      <c r="NQX508" s="25"/>
      <c r="NQY508" s="25"/>
      <c r="NQZ508" s="25"/>
      <c r="NRA508" s="25"/>
      <c r="NRB508" s="25"/>
      <c r="NRC508" s="25"/>
      <c r="NRD508" s="25"/>
      <c r="NRE508" s="25"/>
      <c r="NRF508" s="25"/>
      <c r="NRG508" s="25"/>
      <c r="NRH508" s="25"/>
      <c r="NRI508" s="25"/>
      <c r="NRJ508" s="25"/>
      <c r="NRK508" s="25"/>
      <c r="NRL508" s="25"/>
      <c r="NRM508" s="25"/>
      <c r="NRN508" s="25"/>
      <c r="NRO508" s="25"/>
      <c r="NRP508" s="25"/>
      <c r="NRQ508" s="25"/>
      <c r="NRR508" s="25"/>
      <c r="NRS508" s="25"/>
      <c r="NRT508" s="25"/>
      <c r="NRU508" s="25"/>
      <c r="NRV508" s="25"/>
      <c r="NRW508" s="25"/>
      <c r="NRX508" s="25"/>
      <c r="NRY508" s="25"/>
      <c r="NRZ508" s="25"/>
      <c r="NSA508" s="25"/>
      <c r="NSB508" s="25"/>
      <c r="NSC508" s="25"/>
      <c r="NSD508" s="25"/>
      <c r="NSE508" s="25"/>
      <c r="NSF508" s="25"/>
      <c r="NSG508" s="25"/>
      <c r="NSH508" s="25"/>
      <c r="NSI508" s="25"/>
      <c r="NSJ508" s="25"/>
      <c r="NSK508" s="25"/>
      <c r="NSL508" s="25"/>
      <c r="NSM508" s="25"/>
      <c r="NSN508" s="25"/>
      <c r="NSO508" s="25"/>
      <c r="NSP508" s="25"/>
      <c r="NSQ508" s="25"/>
      <c r="NSR508" s="25"/>
      <c r="NSS508" s="25"/>
      <c r="NST508" s="25"/>
      <c r="NSU508" s="25"/>
      <c r="NSV508" s="25"/>
      <c r="NSW508" s="25"/>
      <c r="NSX508" s="25"/>
      <c r="NSY508" s="25"/>
      <c r="NSZ508" s="25"/>
      <c r="NTA508" s="25"/>
      <c r="NTB508" s="25"/>
      <c r="NTC508" s="25"/>
      <c r="NTD508" s="25"/>
      <c r="NTE508" s="25"/>
      <c r="NTF508" s="25"/>
      <c r="NTG508" s="25"/>
      <c r="NTH508" s="25"/>
      <c r="NTI508" s="25"/>
      <c r="NTJ508" s="25"/>
      <c r="NTK508" s="25"/>
      <c r="NTL508" s="25"/>
      <c r="NTM508" s="25"/>
      <c r="NTN508" s="25"/>
      <c r="NTO508" s="25"/>
      <c r="NTP508" s="25"/>
      <c r="NTQ508" s="25"/>
      <c r="NTR508" s="25"/>
      <c r="NTS508" s="25"/>
      <c r="NTT508" s="25"/>
      <c r="NTU508" s="25"/>
      <c r="NTV508" s="25"/>
      <c r="NTW508" s="25"/>
      <c r="NTX508" s="25"/>
      <c r="NTY508" s="25"/>
      <c r="NTZ508" s="25"/>
      <c r="NUA508" s="25"/>
      <c r="NUB508" s="25"/>
      <c r="NUC508" s="25"/>
      <c r="NUD508" s="25"/>
      <c r="NUE508" s="25"/>
      <c r="NUF508" s="25"/>
      <c r="NUG508" s="25"/>
      <c r="NUH508" s="25"/>
      <c r="NUI508" s="25"/>
      <c r="NUJ508" s="25"/>
      <c r="NUK508" s="25"/>
      <c r="NUL508" s="25"/>
      <c r="NUM508" s="25"/>
      <c r="NUN508" s="25"/>
      <c r="NUO508" s="25"/>
      <c r="NUP508" s="25"/>
      <c r="NUQ508" s="25"/>
      <c r="NUR508" s="25"/>
      <c r="NUS508" s="25"/>
      <c r="NUT508" s="25"/>
      <c r="NUU508" s="25"/>
      <c r="NUV508" s="25"/>
      <c r="NUW508" s="25"/>
      <c r="NUX508" s="25"/>
      <c r="NUY508" s="25"/>
      <c r="NUZ508" s="25"/>
      <c r="NVA508" s="25"/>
      <c r="NVB508" s="25"/>
      <c r="NVC508" s="25"/>
      <c r="NVD508" s="25"/>
      <c r="NVE508" s="25"/>
      <c r="NVF508" s="25"/>
      <c r="NVG508" s="25"/>
      <c r="NVH508" s="25"/>
      <c r="NVI508" s="25"/>
      <c r="NVJ508" s="25"/>
      <c r="NVK508" s="25"/>
      <c r="NVL508" s="25"/>
      <c r="NVM508" s="25"/>
      <c r="NVN508" s="25"/>
      <c r="NVO508" s="25"/>
      <c r="NVP508" s="25"/>
      <c r="NVQ508" s="25"/>
      <c r="NVR508" s="25"/>
      <c r="NVS508" s="25"/>
      <c r="NVT508" s="25"/>
      <c r="NVU508" s="25"/>
      <c r="NVV508" s="25"/>
      <c r="NVW508" s="25"/>
      <c r="NVX508" s="25"/>
      <c r="NVY508" s="25"/>
      <c r="NVZ508" s="25"/>
      <c r="NWA508" s="25"/>
      <c r="NWB508" s="25"/>
      <c r="NWC508" s="25"/>
      <c r="NWD508" s="25"/>
      <c r="NWE508" s="25"/>
      <c r="NWF508" s="25"/>
      <c r="NWG508" s="25"/>
      <c r="NWH508" s="25"/>
      <c r="NWI508" s="25"/>
      <c r="NWJ508" s="25"/>
      <c r="NWK508" s="25"/>
      <c r="NWL508" s="25"/>
      <c r="NWM508" s="25"/>
      <c r="NWN508" s="25"/>
      <c r="NWO508" s="25"/>
      <c r="NWP508" s="25"/>
      <c r="NWQ508" s="25"/>
      <c r="NWR508" s="25"/>
      <c r="NWS508" s="25"/>
      <c r="NWT508" s="25"/>
      <c r="NWU508" s="25"/>
      <c r="NWV508" s="25"/>
      <c r="NWW508" s="25"/>
      <c r="NWX508" s="25"/>
      <c r="NWY508" s="25"/>
      <c r="NWZ508" s="25"/>
      <c r="NXA508" s="25"/>
      <c r="NXB508" s="25"/>
      <c r="NXC508" s="25"/>
      <c r="NXD508" s="25"/>
      <c r="NXE508" s="25"/>
      <c r="NXF508" s="25"/>
      <c r="NXG508" s="25"/>
      <c r="NXH508" s="25"/>
      <c r="NXI508" s="25"/>
      <c r="NXJ508" s="25"/>
      <c r="NXK508" s="25"/>
      <c r="NXL508" s="25"/>
      <c r="NXM508" s="25"/>
      <c r="NXN508" s="25"/>
      <c r="NXO508" s="25"/>
      <c r="NXP508" s="25"/>
      <c r="NXQ508" s="25"/>
      <c r="NXR508" s="25"/>
      <c r="NXS508" s="25"/>
      <c r="NXT508" s="25"/>
      <c r="NXU508" s="25"/>
      <c r="NXV508" s="25"/>
      <c r="NXW508" s="25"/>
      <c r="NXX508" s="25"/>
      <c r="NXY508" s="25"/>
      <c r="NXZ508" s="25"/>
      <c r="NYA508" s="25"/>
      <c r="NYB508" s="25"/>
      <c r="NYC508" s="25"/>
      <c r="NYD508" s="25"/>
      <c r="NYE508" s="25"/>
      <c r="NYF508" s="25"/>
      <c r="NYG508" s="25"/>
      <c r="NYH508" s="25"/>
      <c r="NYI508" s="25"/>
      <c r="NYJ508" s="25"/>
      <c r="NYK508" s="25"/>
      <c r="NYL508" s="25"/>
      <c r="NYM508" s="25"/>
      <c r="NYN508" s="25"/>
      <c r="NYO508" s="25"/>
      <c r="NYP508" s="25"/>
      <c r="NYQ508" s="25"/>
      <c r="NYR508" s="25"/>
      <c r="NYS508" s="25"/>
      <c r="NYT508" s="25"/>
      <c r="NYU508" s="25"/>
      <c r="NYV508" s="25"/>
      <c r="NYW508" s="25"/>
      <c r="NYX508" s="25"/>
      <c r="NYY508" s="25"/>
      <c r="NYZ508" s="25"/>
      <c r="NZA508" s="25"/>
      <c r="NZB508" s="25"/>
      <c r="NZC508" s="25"/>
      <c r="NZD508" s="25"/>
      <c r="NZE508" s="25"/>
      <c r="NZF508" s="25"/>
      <c r="NZG508" s="25"/>
      <c r="NZH508" s="25"/>
      <c r="NZI508" s="25"/>
      <c r="NZJ508" s="25"/>
      <c r="NZK508" s="25"/>
      <c r="NZL508" s="25"/>
      <c r="NZM508" s="25"/>
      <c r="NZN508" s="25"/>
      <c r="NZO508" s="25"/>
      <c r="NZP508" s="25"/>
      <c r="NZQ508" s="25"/>
      <c r="NZR508" s="25"/>
      <c r="NZS508" s="25"/>
      <c r="NZT508" s="25"/>
      <c r="NZU508" s="25"/>
      <c r="NZV508" s="25"/>
      <c r="NZW508" s="25"/>
      <c r="NZX508" s="25"/>
      <c r="NZY508" s="25"/>
      <c r="NZZ508" s="25"/>
      <c r="OAA508" s="25"/>
      <c r="OAB508" s="25"/>
      <c r="OAC508" s="25"/>
      <c r="OAD508" s="25"/>
      <c r="OAE508" s="25"/>
      <c r="OAF508" s="25"/>
      <c r="OAG508" s="25"/>
      <c r="OAH508" s="25"/>
      <c r="OAI508" s="25"/>
      <c r="OAJ508" s="25"/>
      <c r="OAK508" s="25"/>
      <c r="OAL508" s="25"/>
      <c r="OAM508" s="25"/>
      <c r="OAN508" s="25"/>
      <c r="OAO508" s="25"/>
      <c r="OAP508" s="25"/>
      <c r="OAQ508" s="25"/>
      <c r="OAR508" s="25"/>
      <c r="OAS508" s="25"/>
      <c r="OAT508" s="25"/>
      <c r="OAU508" s="25"/>
      <c r="OAV508" s="25"/>
      <c r="OAW508" s="25"/>
      <c r="OAX508" s="25"/>
      <c r="OAY508" s="25"/>
      <c r="OAZ508" s="25"/>
      <c r="OBA508" s="25"/>
      <c r="OBB508" s="25"/>
      <c r="OBC508" s="25"/>
      <c r="OBD508" s="25"/>
      <c r="OBE508" s="25"/>
      <c r="OBF508" s="25"/>
      <c r="OBG508" s="25"/>
      <c r="OBH508" s="25"/>
      <c r="OBI508" s="25"/>
      <c r="OBJ508" s="25"/>
      <c r="OBK508" s="25"/>
      <c r="OBL508" s="25"/>
      <c r="OBM508" s="25"/>
      <c r="OBN508" s="25"/>
      <c r="OBO508" s="25"/>
      <c r="OBP508" s="25"/>
      <c r="OBQ508" s="25"/>
      <c r="OBR508" s="25"/>
      <c r="OBS508" s="25"/>
      <c r="OBT508" s="25"/>
      <c r="OBU508" s="25"/>
      <c r="OBV508" s="25"/>
      <c r="OBW508" s="25"/>
      <c r="OBX508" s="25"/>
      <c r="OBY508" s="25"/>
      <c r="OBZ508" s="25"/>
      <c r="OCA508" s="25"/>
      <c r="OCB508" s="25"/>
      <c r="OCC508" s="25"/>
      <c r="OCD508" s="25"/>
      <c r="OCE508" s="25"/>
      <c r="OCF508" s="25"/>
      <c r="OCG508" s="25"/>
      <c r="OCH508" s="25"/>
      <c r="OCI508" s="25"/>
      <c r="OCJ508" s="25"/>
      <c r="OCK508" s="25"/>
      <c r="OCL508" s="25"/>
      <c r="OCM508" s="25"/>
      <c r="OCN508" s="25"/>
      <c r="OCO508" s="25"/>
      <c r="OCP508" s="25"/>
      <c r="OCQ508" s="25"/>
      <c r="OCR508" s="25"/>
      <c r="OCS508" s="25"/>
      <c r="OCT508" s="25"/>
      <c r="OCU508" s="25"/>
      <c r="OCV508" s="25"/>
      <c r="OCW508" s="25"/>
      <c r="OCX508" s="25"/>
      <c r="OCY508" s="25"/>
      <c r="OCZ508" s="25"/>
      <c r="ODA508" s="25"/>
      <c r="ODB508" s="25"/>
      <c r="ODC508" s="25"/>
      <c r="ODD508" s="25"/>
      <c r="ODE508" s="25"/>
      <c r="ODF508" s="25"/>
      <c r="ODG508" s="25"/>
      <c r="ODH508" s="25"/>
      <c r="ODI508" s="25"/>
      <c r="ODJ508" s="25"/>
      <c r="ODK508" s="25"/>
      <c r="ODL508" s="25"/>
      <c r="ODM508" s="25"/>
      <c r="ODN508" s="25"/>
      <c r="ODO508" s="25"/>
      <c r="ODP508" s="25"/>
      <c r="ODQ508" s="25"/>
      <c r="ODR508" s="25"/>
      <c r="ODS508" s="25"/>
      <c r="ODT508" s="25"/>
      <c r="ODU508" s="25"/>
      <c r="ODV508" s="25"/>
      <c r="ODW508" s="25"/>
      <c r="ODX508" s="25"/>
      <c r="ODY508" s="25"/>
      <c r="ODZ508" s="25"/>
      <c r="OEA508" s="25"/>
      <c r="OEB508" s="25"/>
      <c r="OEC508" s="25"/>
      <c r="OED508" s="25"/>
      <c r="OEE508" s="25"/>
      <c r="OEF508" s="25"/>
      <c r="OEG508" s="25"/>
      <c r="OEH508" s="25"/>
      <c r="OEI508" s="25"/>
      <c r="OEJ508" s="25"/>
      <c r="OEK508" s="25"/>
      <c r="OEL508" s="25"/>
      <c r="OEM508" s="25"/>
      <c r="OEN508" s="25"/>
      <c r="OEO508" s="25"/>
      <c r="OEP508" s="25"/>
      <c r="OEQ508" s="25"/>
      <c r="OER508" s="25"/>
      <c r="OES508" s="25"/>
      <c r="OET508" s="25"/>
      <c r="OEU508" s="25"/>
      <c r="OEV508" s="25"/>
      <c r="OEW508" s="25"/>
      <c r="OEX508" s="25"/>
      <c r="OEY508" s="25"/>
      <c r="OEZ508" s="25"/>
      <c r="OFA508" s="25"/>
      <c r="OFB508" s="25"/>
      <c r="OFC508" s="25"/>
      <c r="OFD508" s="25"/>
      <c r="OFE508" s="25"/>
      <c r="OFF508" s="25"/>
      <c r="OFG508" s="25"/>
      <c r="OFH508" s="25"/>
      <c r="OFI508" s="25"/>
      <c r="OFJ508" s="25"/>
      <c r="OFK508" s="25"/>
      <c r="OFL508" s="25"/>
      <c r="OFM508" s="25"/>
      <c r="OFN508" s="25"/>
      <c r="OFO508" s="25"/>
      <c r="OFP508" s="25"/>
      <c r="OFQ508" s="25"/>
      <c r="OFR508" s="25"/>
      <c r="OFS508" s="25"/>
      <c r="OFT508" s="25"/>
      <c r="OFU508" s="25"/>
      <c r="OFV508" s="25"/>
      <c r="OFW508" s="25"/>
      <c r="OFX508" s="25"/>
      <c r="OFY508" s="25"/>
      <c r="OFZ508" s="25"/>
      <c r="OGA508" s="25"/>
      <c r="OGB508" s="25"/>
      <c r="OGC508" s="25"/>
      <c r="OGD508" s="25"/>
      <c r="OGE508" s="25"/>
      <c r="OGF508" s="25"/>
      <c r="OGG508" s="25"/>
      <c r="OGH508" s="25"/>
      <c r="OGI508" s="25"/>
      <c r="OGJ508" s="25"/>
      <c r="OGK508" s="25"/>
      <c r="OGL508" s="25"/>
      <c r="OGM508" s="25"/>
      <c r="OGN508" s="25"/>
      <c r="OGO508" s="25"/>
      <c r="OGP508" s="25"/>
      <c r="OGQ508" s="25"/>
      <c r="OGR508" s="25"/>
      <c r="OGS508" s="25"/>
      <c r="OGT508" s="25"/>
      <c r="OGU508" s="25"/>
      <c r="OGV508" s="25"/>
      <c r="OGW508" s="25"/>
      <c r="OGX508" s="25"/>
      <c r="OGY508" s="25"/>
      <c r="OGZ508" s="25"/>
      <c r="OHA508" s="25"/>
      <c r="OHB508" s="25"/>
      <c r="OHC508" s="25"/>
      <c r="OHD508" s="25"/>
      <c r="OHE508" s="25"/>
      <c r="OHF508" s="25"/>
      <c r="OHG508" s="25"/>
      <c r="OHH508" s="25"/>
      <c r="OHI508" s="25"/>
      <c r="OHJ508" s="25"/>
      <c r="OHK508" s="25"/>
      <c r="OHL508" s="25"/>
      <c r="OHM508" s="25"/>
      <c r="OHN508" s="25"/>
      <c r="OHO508" s="25"/>
      <c r="OHP508" s="25"/>
      <c r="OHQ508" s="25"/>
      <c r="OHR508" s="25"/>
      <c r="OHS508" s="25"/>
      <c r="OHT508" s="25"/>
      <c r="OHU508" s="25"/>
      <c r="OHV508" s="25"/>
      <c r="OHW508" s="25"/>
      <c r="OHX508" s="25"/>
      <c r="OHY508" s="25"/>
      <c r="OHZ508" s="25"/>
      <c r="OIA508" s="25"/>
      <c r="OIB508" s="25"/>
      <c r="OIC508" s="25"/>
      <c r="OID508" s="25"/>
      <c r="OIE508" s="25"/>
      <c r="OIF508" s="25"/>
      <c r="OIG508" s="25"/>
      <c r="OIH508" s="25"/>
      <c r="OII508" s="25"/>
      <c r="OIJ508" s="25"/>
      <c r="OIK508" s="25"/>
      <c r="OIL508" s="25"/>
      <c r="OIM508" s="25"/>
      <c r="OIN508" s="25"/>
      <c r="OIO508" s="25"/>
      <c r="OIP508" s="25"/>
      <c r="OIQ508" s="25"/>
      <c r="OIR508" s="25"/>
      <c r="OIS508" s="25"/>
      <c r="OIT508" s="25"/>
      <c r="OIU508" s="25"/>
      <c r="OIV508" s="25"/>
      <c r="OIW508" s="25"/>
      <c r="OIX508" s="25"/>
      <c r="OIY508" s="25"/>
      <c r="OIZ508" s="25"/>
      <c r="OJA508" s="25"/>
      <c r="OJB508" s="25"/>
      <c r="OJC508" s="25"/>
      <c r="OJD508" s="25"/>
      <c r="OJE508" s="25"/>
      <c r="OJF508" s="25"/>
      <c r="OJG508" s="25"/>
      <c r="OJH508" s="25"/>
      <c r="OJI508" s="25"/>
      <c r="OJJ508" s="25"/>
      <c r="OJK508" s="25"/>
      <c r="OJL508" s="25"/>
      <c r="OJM508" s="25"/>
      <c r="OJN508" s="25"/>
      <c r="OJO508" s="25"/>
      <c r="OJP508" s="25"/>
      <c r="OJQ508" s="25"/>
      <c r="OJR508" s="25"/>
      <c r="OJS508" s="25"/>
      <c r="OJT508" s="25"/>
      <c r="OJU508" s="25"/>
      <c r="OJV508" s="25"/>
      <c r="OJW508" s="25"/>
      <c r="OJX508" s="25"/>
      <c r="OJY508" s="25"/>
      <c r="OJZ508" s="25"/>
      <c r="OKA508" s="25"/>
      <c r="OKB508" s="25"/>
      <c r="OKC508" s="25"/>
      <c r="OKD508" s="25"/>
      <c r="OKE508" s="25"/>
      <c r="OKF508" s="25"/>
      <c r="OKG508" s="25"/>
      <c r="OKH508" s="25"/>
      <c r="OKI508" s="25"/>
      <c r="OKJ508" s="25"/>
      <c r="OKK508" s="25"/>
      <c r="OKL508" s="25"/>
      <c r="OKM508" s="25"/>
      <c r="OKN508" s="25"/>
      <c r="OKO508" s="25"/>
      <c r="OKP508" s="25"/>
      <c r="OKQ508" s="25"/>
      <c r="OKR508" s="25"/>
      <c r="OKS508" s="25"/>
      <c r="OKT508" s="25"/>
      <c r="OKU508" s="25"/>
      <c r="OKV508" s="25"/>
      <c r="OKW508" s="25"/>
      <c r="OKX508" s="25"/>
      <c r="OKY508" s="25"/>
      <c r="OKZ508" s="25"/>
      <c r="OLA508" s="25"/>
      <c r="OLB508" s="25"/>
      <c r="OLC508" s="25"/>
      <c r="OLD508" s="25"/>
      <c r="OLE508" s="25"/>
      <c r="OLF508" s="25"/>
      <c r="OLG508" s="25"/>
      <c r="OLH508" s="25"/>
      <c r="OLI508" s="25"/>
      <c r="OLJ508" s="25"/>
      <c r="OLK508" s="25"/>
      <c r="OLL508" s="25"/>
      <c r="OLM508" s="25"/>
      <c r="OLN508" s="25"/>
      <c r="OLO508" s="25"/>
      <c r="OLP508" s="25"/>
      <c r="OLQ508" s="25"/>
      <c r="OLR508" s="25"/>
      <c r="OLS508" s="25"/>
      <c r="OLT508" s="25"/>
      <c r="OLU508" s="25"/>
      <c r="OLV508" s="25"/>
      <c r="OLW508" s="25"/>
      <c r="OLX508" s="25"/>
      <c r="OLY508" s="25"/>
      <c r="OLZ508" s="25"/>
      <c r="OMA508" s="25"/>
      <c r="OMB508" s="25"/>
      <c r="OMC508" s="25"/>
      <c r="OMD508" s="25"/>
      <c r="OME508" s="25"/>
      <c r="OMF508" s="25"/>
      <c r="OMG508" s="25"/>
      <c r="OMH508" s="25"/>
      <c r="OMI508" s="25"/>
      <c r="OMJ508" s="25"/>
      <c r="OMK508" s="25"/>
      <c r="OML508" s="25"/>
      <c r="OMM508" s="25"/>
      <c r="OMN508" s="25"/>
      <c r="OMO508" s="25"/>
      <c r="OMP508" s="25"/>
      <c r="OMQ508" s="25"/>
      <c r="OMR508" s="25"/>
      <c r="OMS508" s="25"/>
      <c r="OMT508" s="25"/>
      <c r="OMU508" s="25"/>
      <c r="OMV508" s="25"/>
      <c r="OMW508" s="25"/>
      <c r="OMX508" s="25"/>
      <c r="OMY508" s="25"/>
      <c r="OMZ508" s="25"/>
      <c r="ONA508" s="25"/>
      <c r="ONB508" s="25"/>
      <c r="ONC508" s="25"/>
      <c r="OND508" s="25"/>
      <c r="ONE508" s="25"/>
      <c r="ONF508" s="25"/>
      <c r="ONG508" s="25"/>
      <c r="ONH508" s="25"/>
      <c r="ONI508" s="25"/>
      <c r="ONJ508" s="25"/>
      <c r="ONK508" s="25"/>
      <c r="ONL508" s="25"/>
      <c r="ONM508" s="25"/>
      <c r="ONN508" s="25"/>
      <c r="ONO508" s="25"/>
      <c r="ONP508" s="25"/>
      <c r="ONQ508" s="25"/>
      <c r="ONR508" s="25"/>
      <c r="ONS508" s="25"/>
      <c r="ONT508" s="25"/>
      <c r="ONU508" s="25"/>
      <c r="ONV508" s="25"/>
      <c r="ONW508" s="25"/>
      <c r="ONX508" s="25"/>
      <c r="ONY508" s="25"/>
      <c r="ONZ508" s="25"/>
      <c r="OOA508" s="25"/>
      <c r="OOB508" s="25"/>
      <c r="OOC508" s="25"/>
      <c r="OOD508" s="25"/>
      <c r="OOE508" s="25"/>
      <c r="OOF508" s="25"/>
      <c r="OOG508" s="25"/>
      <c r="OOH508" s="25"/>
      <c r="OOI508" s="25"/>
      <c r="OOJ508" s="25"/>
      <c r="OOK508" s="25"/>
      <c r="OOL508" s="25"/>
      <c r="OOM508" s="25"/>
      <c r="OON508" s="25"/>
      <c r="OOO508" s="25"/>
      <c r="OOP508" s="25"/>
      <c r="OOQ508" s="25"/>
      <c r="OOR508" s="25"/>
      <c r="OOS508" s="25"/>
      <c r="OOT508" s="25"/>
      <c r="OOU508" s="25"/>
      <c r="OOV508" s="25"/>
      <c r="OOW508" s="25"/>
      <c r="OOX508" s="25"/>
      <c r="OOY508" s="25"/>
      <c r="OOZ508" s="25"/>
      <c r="OPA508" s="25"/>
      <c r="OPB508" s="25"/>
      <c r="OPC508" s="25"/>
      <c r="OPD508" s="25"/>
      <c r="OPE508" s="25"/>
      <c r="OPF508" s="25"/>
      <c r="OPG508" s="25"/>
      <c r="OPH508" s="25"/>
      <c r="OPI508" s="25"/>
      <c r="OPJ508" s="25"/>
      <c r="OPK508" s="25"/>
      <c r="OPL508" s="25"/>
      <c r="OPM508" s="25"/>
      <c r="OPN508" s="25"/>
      <c r="OPO508" s="25"/>
      <c r="OPP508" s="25"/>
      <c r="OPQ508" s="25"/>
      <c r="OPR508" s="25"/>
      <c r="OPS508" s="25"/>
      <c r="OPT508" s="25"/>
      <c r="OPU508" s="25"/>
      <c r="OPV508" s="25"/>
      <c r="OPW508" s="25"/>
      <c r="OPX508" s="25"/>
      <c r="OPY508" s="25"/>
      <c r="OPZ508" s="25"/>
      <c r="OQA508" s="25"/>
      <c r="OQB508" s="25"/>
      <c r="OQC508" s="25"/>
      <c r="OQD508" s="25"/>
      <c r="OQE508" s="25"/>
      <c r="OQF508" s="25"/>
      <c r="OQG508" s="25"/>
      <c r="OQH508" s="25"/>
      <c r="OQI508" s="25"/>
      <c r="OQJ508" s="25"/>
      <c r="OQK508" s="25"/>
      <c r="OQL508" s="25"/>
      <c r="OQM508" s="25"/>
      <c r="OQN508" s="25"/>
      <c r="OQO508" s="25"/>
      <c r="OQP508" s="25"/>
      <c r="OQQ508" s="25"/>
      <c r="OQR508" s="25"/>
      <c r="OQS508" s="25"/>
      <c r="OQT508" s="25"/>
      <c r="OQU508" s="25"/>
      <c r="OQV508" s="25"/>
      <c r="OQW508" s="25"/>
      <c r="OQX508" s="25"/>
      <c r="OQY508" s="25"/>
      <c r="OQZ508" s="25"/>
      <c r="ORA508" s="25"/>
      <c r="ORB508" s="25"/>
      <c r="ORC508" s="25"/>
      <c r="ORD508" s="25"/>
      <c r="ORE508" s="25"/>
      <c r="ORF508" s="25"/>
      <c r="ORG508" s="25"/>
      <c r="ORH508" s="25"/>
      <c r="ORI508" s="25"/>
      <c r="ORJ508" s="25"/>
      <c r="ORK508" s="25"/>
      <c r="ORL508" s="25"/>
      <c r="ORM508" s="25"/>
      <c r="ORN508" s="25"/>
      <c r="ORO508" s="25"/>
      <c r="ORP508" s="25"/>
      <c r="ORQ508" s="25"/>
      <c r="ORR508" s="25"/>
      <c r="ORS508" s="25"/>
      <c r="ORT508" s="25"/>
      <c r="ORU508" s="25"/>
      <c r="ORV508" s="25"/>
      <c r="ORW508" s="25"/>
      <c r="ORX508" s="25"/>
      <c r="ORY508" s="25"/>
      <c r="ORZ508" s="25"/>
      <c r="OSA508" s="25"/>
      <c r="OSB508" s="25"/>
      <c r="OSC508" s="25"/>
      <c r="OSD508" s="25"/>
      <c r="OSE508" s="25"/>
      <c r="OSF508" s="25"/>
      <c r="OSG508" s="25"/>
      <c r="OSH508" s="25"/>
      <c r="OSI508" s="25"/>
      <c r="OSJ508" s="25"/>
      <c r="OSK508" s="25"/>
      <c r="OSL508" s="25"/>
      <c r="OSM508" s="25"/>
      <c r="OSN508" s="25"/>
      <c r="OSO508" s="25"/>
      <c r="OSP508" s="25"/>
      <c r="OSQ508" s="25"/>
      <c r="OSR508" s="25"/>
      <c r="OSS508" s="25"/>
      <c r="OST508" s="25"/>
      <c r="OSU508" s="25"/>
      <c r="OSV508" s="25"/>
      <c r="OSW508" s="25"/>
      <c r="OSX508" s="25"/>
      <c r="OSY508" s="25"/>
      <c r="OSZ508" s="25"/>
      <c r="OTA508" s="25"/>
      <c r="OTB508" s="25"/>
      <c r="OTC508" s="25"/>
      <c r="OTD508" s="25"/>
      <c r="OTE508" s="25"/>
      <c r="OTF508" s="25"/>
      <c r="OTG508" s="25"/>
      <c r="OTH508" s="25"/>
      <c r="OTI508" s="25"/>
      <c r="OTJ508" s="25"/>
      <c r="OTK508" s="25"/>
      <c r="OTL508" s="25"/>
      <c r="OTM508" s="25"/>
      <c r="OTN508" s="25"/>
      <c r="OTO508" s="25"/>
      <c r="OTP508" s="25"/>
      <c r="OTQ508" s="25"/>
      <c r="OTR508" s="25"/>
      <c r="OTS508" s="25"/>
      <c r="OTT508" s="25"/>
      <c r="OTU508" s="25"/>
      <c r="OTV508" s="25"/>
      <c r="OTW508" s="25"/>
      <c r="OTX508" s="25"/>
      <c r="OTY508" s="25"/>
      <c r="OTZ508" s="25"/>
      <c r="OUA508" s="25"/>
      <c r="OUB508" s="25"/>
      <c r="OUC508" s="25"/>
      <c r="OUD508" s="25"/>
      <c r="OUE508" s="25"/>
      <c r="OUF508" s="25"/>
      <c r="OUG508" s="25"/>
      <c r="OUH508" s="25"/>
      <c r="OUI508" s="25"/>
      <c r="OUJ508" s="25"/>
      <c r="OUK508" s="25"/>
      <c r="OUL508" s="25"/>
      <c r="OUM508" s="25"/>
      <c r="OUN508" s="25"/>
      <c r="OUO508" s="25"/>
      <c r="OUP508" s="25"/>
      <c r="OUQ508" s="25"/>
      <c r="OUR508" s="25"/>
      <c r="OUS508" s="25"/>
      <c r="OUT508" s="25"/>
      <c r="OUU508" s="25"/>
      <c r="OUV508" s="25"/>
      <c r="OUW508" s="25"/>
      <c r="OUX508" s="25"/>
      <c r="OUY508" s="25"/>
      <c r="OUZ508" s="25"/>
      <c r="OVA508" s="25"/>
      <c r="OVB508" s="25"/>
      <c r="OVC508" s="25"/>
      <c r="OVD508" s="25"/>
      <c r="OVE508" s="25"/>
      <c r="OVF508" s="25"/>
      <c r="OVG508" s="25"/>
      <c r="OVH508" s="25"/>
      <c r="OVI508" s="25"/>
      <c r="OVJ508" s="25"/>
      <c r="OVK508" s="25"/>
      <c r="OVL508" s="25"/>
      <c r="OVM508" s="25"/>
      <c r="OVN508" s="25"/>
      <c r="OVO508" s="25"/>
      <c r="OVP508" s="25"/>
      <c r="OVQ508" s="25"/>
      <c r="OVR508" s="25"/>
      <c r="OVS508" s="25"/>
      <c r="OVT508" s="25"/>
      <c r="OVU508" s="25"/>
      <c r="OVV508" s="25"/>
      <c r="OVW508" s="25"/>
      <c r="OVX508" s="25"/>
      <c r="OVY508" s="25"/>
      <c r="OVZ508" s="25"/>
      <c r="OWA508" s="25"/>
      <c r="OWB508" s="25"/>
      <c r="OWC508" s="25"/>
      <c r="OWD508" s="25"/>
      <c r="OWE508" s="25"/>
      <c r="OWF508" s="25"/>
      <c r="OWG508" s="25"/>
      <c r="OWH508" s="25"/>
      <c r="OWI508" s="25"/>
      <c r="OWJ508" s="25"/>
      <c r="OWK508" s="25"/>
      <c r="OWL508" s="25"/>
      <c r="OWM508" s="25"/>
      <c r="OWN508" s="25"/>
      <c r="OWO508" s="25"/>
      <c r="OWP508" s="25"/>
      <c r="OWQ508" s="25"/>
      <c r="OWR508" s="25"/>
      <c r="OWS508" s="25"/>
      <c r="OWT508" s="25"/>
      <c r="OWU508" s="25"/>
      <c r="OWV508" s="25"/>
      <c r="OWW508" s="25"/>
      <c r="OWX508" s="25"/>
      <c r="OWY508" s="25"/>
      <c r="OWZ508" s="25"/>
      <c r="OXA508" s="25"/>
      <c r="OXB508" s="25"/>
      <c r="OXC508" s="25"/>
      <c r="OXD508" s="25"/>
      <c r="OXE508" s="25"/>
      <c r="OXF508" s="25"/>
      <c r="OXG508" s="25"/>
      <c r="OXH508" s="25"/>
      <c r="OXI508" s="25"/>
      <c r="OXJ508" s="25"/>
      <c r="OXK508" s="25"/>
      <c r="OXL508" s="25"/>
      <c r="OXM508" s="25"/>
      <c r="OXN508" s="25"/>
      <c r="OXO508" s="25"/>
      <c r="OXP508" s="25"/>
      <c r="OXQ508" s="25"/>
      <c r="OXR508" s="25"/>
      <c r="OXS508" s="25"/>
      <c r="OXT508" s="25"/>
      <c r="OXU508" s="25"/>
      <c r="OXV508" s="25"/>
      <c r="OXW508" s="25"/>
      <c r="OXX508" s="25"/>
      <c r="OXY508" s="25"/>
      <c r="OXZ508" s="25"/>
      <c r="OYA508" s="25"/>
      <c r="OYB508" s="25"/>
      <c r="OYC508" s="25"/>
      <c r="OYD508" s="25"/>
      <c r="OYE508" s="25"/>
      <c r="OYF508" s="25"/>
      <c r="OYG508" s="25"/>
      <c r="OYH508" s="25"/>
      <c r="OYI508" s="25"/>
      <c r="OYJ508" s="25"/>
      <c r="OYK508" s="25"/>
      <c r="OYL508" s="25"/>
      <c r="OYM508" s="25"/>
      <c r="OYN508" s="25"/>
      <c r="OYO508" s="25"/>
      <c r="OYP508" s="25"/>
      <c r="OYQ508" s="25"/>
      <c r="OYR508" s="25"/>
      <c r="OYS508" s="25"/>
      <c r="OYT508" s="25"/>
      <c r="OYU508" s="25"/>
      <c r="OYV508" s="25"/>
      <c r="OYW508" s="25"/>
      <c r="OYX508" s="25"/>
      <c r="OYY508" s="25"/>
      <c r="OYZ508" s="25"/>
      <c r="OZA508" s="25"/>
      <c r="OZB508" s="25"/>
      <c r="OZC508" s="25"/>
      <c r="OZD508" s="25"/>
      <c r="OZE508" s="25"/>
      <c r="OZF508" s="25"/>
      <c r="OZG508" s="25"/>
      <c r="OZH508" s="25"/>
      <c r="OZI508" s="25"/>
      <c r="OZJ508" s="25"/>
      <c r="OZK508" s="25"/>
      <c r="OZL508" s="25"/>
      <c r="OZM508" s="25"/>
      <c r="OZN508" s="25"/>
      <c r="OZO508" s="25"/>
      <c r="OZP508" s="25"/>
      <c r="OZQ508" s="25"/>
      <c r="OZR508" s="25"/>
      <c r="OZS508" s="25"/>
      <c r="OZT508" s="25"/>
      <c r="OZU508" s="25"/>
      <c r="OZV508" s="25"/>
      <c r="OZW508" s="25"/>
      <c r="OZX508" s="25"/>
      <c r="OZY508" s="25"/>
      <c r="OZZ508" s="25"/>
      <c r="PAA508" s="25"/>
      <c r="PAB508" s="25"/>
      <c r="PAC508" s="25"/>
      <c r="PAD508" s="25"/>
      <c r="PAE508" s="25"/>
      <c r="PAF508" s="25"/>
      <c r="PAG508" s="25"/>
      <c r="PAH508" s="25"/>
      <c r="PAI508" s="25"/>
      <c r="PAJ508" s="25"/>
      <c r="PAK508" s="25"/>
      <c r="PAL508" s="25"/>
      <c r="PAM508" s="25"/>
      <c r="PAN508" s="25"/>
      <c r="PAO508" s="25"/>
      <c r="PAP508" s="25"/>
      <c r="PAQ508" s="25"/>
      <c r="PAR508" s="25"/>
      <c r="PAS508" s="25"/>
      <c r="PAT508" s="25"/>
      <c r="PAU508" s="25"/>
      <c r="PAV508" s="25"/>
      <c r="PAW508" s="25"/>
      <c r="PAX508" s="25"/>
      <c r="PAY508" s="25"/>
      <c r="PAZ508" s="25"/>
      <c r="PBA508" s="25"/>
      <c r="PBB508" s="25"/>
      <c r="PBC508" s="25"/>
      <c r="PBD508" s="25"/>
      <c r="PBE508" s="25"/>
      <c r="PBF508" s="25"/>
      <c r="PBG508" s="25"/>
      <c r="PBH508" s="25"/>
      <c r="PBI508" s="25"/>
      <c r="PBJ508" s="25"/>
      <c r="PBK508" s="25"/>
      <c r="PBL508" s="25"/>
      <c r="PBM508" s="25"/>
      <c r="PBN508" s="25"/>
      <c r="PBO508" s="25"/>
      <c r="PBP508" s="25"/>
      <c r="PBQ508" s="25"/>
      <c r="PBR508" s="25"/>
      <c r="PBS508" s="25"/>
      <c r="PBT508" s="25"/>
      <c r="PBU508" s="25"/>
      <c r="PBV508" s="25"/>
      <c r="PBW508" s="25"/>
      <c r="PBX508" s="25"/>
      <c r="PBY508" s="25"/>
      <c r="PBZ508" s="25"/>
      <c r="PCA508" s="25"/>
      <c r="PCB508" s="25"/>
      <c r="PCC508" s="25"/>
      <c r="PCD508" s="25"/>
      <c r="PCE508" s="25"/>
      <c r="PCF508" s="25"/>
      <c r="PCG508" s="25"/>
      <c r="PCH508" s="25"/>
      <c r="PCI508" s="25"/>
      <c r="PCJ508" s="25"/>
      <c r="PCK508" s="25"/>
      <c r="PCL508" s="25"/>
      <c r="PCM508" s="25"/>
      <c r="PCN508" s="25"/>
      <c r="PCO508" s="25"/>
      <c r="PCP508" s="25"/>
      <c r="PCQ508" s="25"/>
      <c r="PCR508" s="25"/>
      <c r="PCS508" s="25"/>
      <c r="PCT508" s="25"/>
      <c r="PCU508" s="25"/>
      <c r="PCV508" s="25"/>
      <c r="PCW508" s="25"/>
      <c r="PCX508" s="25"/>
      <c r="PCY508" s="25"/>
      <c r="PCZ508" s="25"/>
      <c r="PDA508" s="25"/>
      <c r="PDB508" s="25"/>
      <c r="PDC508" s="25"/>
      <c r="PDD508" s="25"/>
      <c r="PDE508" s="25"/>
      <c r="PDF508" s="25"/>
      <c r="PDG508" s="25"/>
      <c r="PDH508" s="25"/>
      <c r="PDI508" s="25"/>
      <c r="PDJ508" s="25"/>
      <c r="PDK508" s="25"/>
      <c r="PDL508" s="25"/>
      <c r="PDM508" s="25"/>
      <c r="PDN508" s="25"/>
      <c r="PDO508" s="25"/>
      <c r="PDP508" s="25"/>
      <c r="PDQ508" s="25"/>
      <c r="PDR508" s="25"/>
      <c r="PDS508" s="25"/>
      <c r="PDT508" s="25"/>
      <c r="PDU508" s="25"/>
      <c r="PDV508" s="25"/>
      <c r="PDW508" s="25"/>
      <c r="PDX508" s="25"/>
      <c r="PDY508" s="25"/>
      <c r="PDZ508" s="25"/>
      <c r="PEA508" s="25"/>
      <c r="PEB508" s="25"/>
      <c r="PEC508" s="25"/>
      <c r="PED508" s="25"/>
      <c r="PEE508" s="25"/>
      <c r="PEF508" s="25"/>
      <c r="PEG508" s="25"/>
      <c r="PEH508" s="25"/>
      <c r="PEI508" s="25"/>
      <c r="PEJ508" s="25"/>
      <c r="PEK508" s="25"/>
      <c r="PEL508" s="25"/>
      <c r="PEM508" s="25"/>
      <c r="PEN508" s="25"/>
      <c r="PEO508" s="25"/>
      <c r="PEP508" s="25"/>
      <c r="PEQ508" s="25"/>
      <c r="PER508" s="25"/>
      <c r="PES508" s="25"/>
      <c r="PET508" s="25"/>
      <c r="PEU508" s="25"/>
      <c r="PEV508" s="25"/>
      <c r="PEW508" s="25"/>
      <c r="PEX508" s="25"/>
      <c r="PEY508" s="25"/>
      <c r="PEZ508" s="25"/>
      <c r="PFA508" s="25"/>
      <c r="PFB508" s="25"/>
      <c r="PFC508" s="25"/>
      <c r="PFD508" s="25"/>
      <c r="PFE508" s="25"/>
      <c r="PFF508" s="25"/>
      <c r="PFG508" s="25"/>
      <c r="PFH508" s="25"/>
      <c r="PFI508" s="25"/>
      <c r="PFJ508" s="25"/>
      <c r="PFK508" s="25"/>
      <c r="PFL508" s="25"/>
      <c r="PFM508" s="25"/>
      <c r="PFN508" s="25"/>
      <c r="PFO508" s="25"/>
      <c r="PFP508" s="25"/>
      <c r="PFQ508" s="25"/>
      <c r="PFR508" s="25"/>
      <c r="PFS508" s="25"/>
      <c r="PFT508" s="25"/>
      <c r="PFU508" s="25"/>
      <c r="PFV508" s="25"/>
      <c r="PFW508" s="25"/>
      <c r="PFX508" s="25"/>
      <c r="PFY508" s="25"/>
      <c r="PFZ508" s="25"/>
      <c r="PGA508" s="25"/>
      <c r="PGB508" s="25"/>
      <c r="PGC508" s="25"/>
      <c r="PGD508" s="25"/>
      <c r="PGE508" s="25"/>
      <c r="PGF508" s="25"/>
      <c r="PGG508" s="25"/>
      <c r="PGH508" s="25"/>
      <c r="PGI508" s="25"/>
      <c r="PGJ508" s="25"/>
      <c r="PGK508" s="25"/>
      <c r="PGL508" s="25"/>
      <c r="PGM508" s="25"/>
      <c r="PGN508" s="25"/>
      <c r="PGO508" s="25"/>
      <c r="PGP508" s="25"/>
      <c r="PGQ508" s="25"/>
      <c r="PGR508" s="25"/>
      <c r="PGS508" s="25"/>
      <c r="PGT508" s="25"/>
      <c r="PGU508" s="25"/>
      <c r="PGV508" s="25"/>
      <c r="PGW508" s="25"/>
      <c r="PGX508" s="25"/>
      <c r="PGY508" s="25"/>
      <c r="PGZ508" s="25"/>
      <c r="PHA508" s="25"/>
      <c r="PHB508" s="25"/>
      <c r="PHC508" s="25"/>
      <c r="PHD508" s="25"/>
      <c r="PHE508" s="25"/>
      <c r="PHF508" s="25"/>
      <c r="PHG508" s="25"/>
      <c r="PHH508" s="25"/>
      <c r="PHI508" s="25"/>
      <c r="PHJ508" s="25"/>
      <c r="PHK508" s="25"/>
      <c r="PHL508" s="25"/>
      <c r="PHM508" s="25"/>
      <c r="PHN508" s="25"/>
      <c r="PHO508" s="25"/>
      <c r="PHP508" s="25"/>
      <c r="PHQ508" s="25"/>
      <c r="PHR508" s="25"/>
      <c r="PHS508" s="25"/>
      <c r="PHT508" s="25"/>
      <c r="PHU508" s="25"/>
      <c r="PHV508" s="25"/>
      <c r="PHW508" s="25"/>
      <c r="PHX508" s="25"/>
      <c r="PHY508" s="25"/>
      <c r="PHZ508" s="25"/>
      <c r="PIA508" s="25"/>
      <c r="PIB508" s="25"/>
      <c r="PIC508" s="25"/>
      <c r="PID508" s="25"/>
      <c r="PIE508" s="25"/>
      <c r="PIF508" s="25"/>
      <c r="PIG508" s="25"/>
      <c r="PIH508" s="25"/>
      <c r="PII508" s="25"/>
      <c r="PIJ508" s="25"/>
      <c r="PIK508" s="25"/>
      <c r="PIL508" s="25"/>
      <c r="PIM508" s="25"/>
      <c r="PIN508" s="25"/>
      <c r="PIO508" s="25"/>
      <c r="PIP508" s="25"/>
      <c r="PIQ508" s="25"/>
      <c r="PIR508" s="25"/>
      <c r="PIS508" s="25"/>
      <c r="PIT508" s="25"/>
      <c r="PIU508" s="25"/>
      <c r="PIV508" s="25"/>
      <c r="PIW508" s="25"/>
      <c r="PIX508" s="25"/>
      <c r="PIY508" s="25"/>
      <c r="PIZ508" s="25"/>
      <c r="PJA508" s="25"/>
      <c r="PJB508" s="25"/>
      <c r="PJC508" s="25"/>
      <c r="PJD508" s="25"/>
      <c r="PJE508" s="25"/>
      <c r="PJF508" s="25"/>
      <c r="PJG508" s="25"/>
      <c r="PJH508" s="25"/>
      <c r="PJI508" s="25"/>
      <c r="PJJ508" s="25"/>
      <c r="PJK508" s="25"/>
      <c r="PJL508" s="25"/>
      <c r="PJM508" s="25"/>
      <c r="PJN508" s="25"/>
      <c r="PJO508" s="25"/>
      <c r="PJP508" s="25"/>
      <c r="PJQ508" s="25"/>
      <c r="PJR508" s="25"/>
      <c r="PJS508" s="25"/>
      <c r="PJT508" s="25"/>
      <c r="PJU508" s="25"/>
      <c r="PJV508" s="25"/>
      <c r="PJW508" s="25"/>
      <c r="PJX508" s="25"/>
      <c r="PJY508" s="25"/>
      <c r="PJZ508" s="25"/>
      <c r="PKA508" s="25"/>
      <c r="PKB508" s="25"/>
      <c r="PKC508" s="25"/>
      <c r="PKD508" s="25"/>
      <c r="PKE508" s="25"/>
      <c r="PKF508" s="25"/>
      <c r="PKG508" s="25"/>
      <c r="PKH508" s="25"/>
      <c r="PKI508" s="25"/>
      <c r="PKJ508" s="25"/>
      <c r="PKK508" s="25"/>
      <c r="PKL508" s="25"/>
      <c r="PKM508" s="25"/>
      <c r="PKN508" s="25"/>
      <c r="PKO508" s="25"/>
      <c r="PKP508" s="25"/>
      <c r="PKQ508" s="25"/>
      <c r="PKR508" s="25"/>
      <c r="PKS508" s="25"/>
      <c r="PKT508" s="25"/>
      <c r="PKU508" s="25"/>
      <c r="PKV508" s="25"/>
      <c r="PKW508" s="25"/>
      <c r="PKX508" s="25"/>
      <c r="PKY508" s="25"/>
      <c r="PKZ508" s="25"/>
      <c r="PLA508" s="25"/>
      <c r="PLB508" s="25"/>
      <c r="PLC508" s="25"/>
      <c r="PLD508" s="25"/>
      <c r="PLE508" s="25"/>
      <c r="PLF508" s="25"/>
      <c r="PLG508" s="25"/>
      <c r="PLH508" s="25"/>
      <c r="PLI508" s="25"/>
      <c r="PLJ508" s="25"/>
      <c r="PLK508" s="25"/>
      <c r="PLL508" s="25"/>
      <c r="PLM508" s="25"/>
      <c r="PLN508" s="25"/>
      <c r="PLO508" s="25"/>
      <c r="PLP508" s="25"/>
      <c r="PLQ508" s="25"/>
      <c r="PLR508" s="25"/>
      <c r="PLS508" s="25"/>
      <c r="PLT508" s="25"/>
      <c r="PLU508" s="25"/>
      <c r="PLV508" s="25"/>
      <c r="PLW508" s="25"/>
      <c r="PLX508" s="25"/>
      <c r="PLY508" s="25"/>
      <c r="PLZ508" s="25"/>
      <c r="PMA508" s="25"/>
      <c r="PMB508" s="25"/>
      <c r="PMC508" s="25"/>
      <c r="PMD508" s="25"/>
      <c r="PME508" s="25"/>
      <c r="PMF508" s="25"/>
      <c r="PMG508" s="25"/>
      <c r="PMH508" s="25"/>
      <c r="PMI508" s="25"/>
      <c r="PMJ508" s="25"/>
      <c r="PMK508" s="25"/>
      <c r="PML508" s="25"/>
      <c r="PMM508" s="25"/>
      <c r="PMN508" s="25"/>
      <c r="PMO508" s="25"/>
      <c r="PMP508" s="25"/>
      <c r="PMQ508" s="25"/>
      <c r="PMR508" s="25"/>
      <c r="PMS508" s="25"/>
      <c r="PMT508" s="25"/>
      <c r="PMU508" s="25"/>
      <c r="PMV508" s="25"/>
      <c r="PMW508" s="25"/>
      <c r="PMX508" s="25"/>
      <c r="PMY508" s="25"/>
      <c r="PMZ508" s="25"/>
      <c r="PNA508" s="25"/>
      <c r="PNB508" s="25"/>
      <c r="PNC508" s="25"/>
      <c r="PND508" s="25"/>
      <c r="PNE508" s="25"/>
      <c r="PNF508" s="25"/>
      <c r="PNG508" s="25"/>
      <c r="PNH508" s="25"/>
      <c r="PNI508" s="25"/>
      <c r="PNJ508" s="25"/>
      <c r="PNK508" s="25"/>
      <c r="PNL508" s="25"/>
      <c r="PNM508" s="25"/>
      <c r="PNN508" s="25"/>
      <c r="PNO508" s="25"/>
      <c r="PNP508" s="25"/>
      <c r="PNQ508" s="25"/>
      <c r="PNR508" s="25"/>
      <c r="PNS508" s="25"/>
      <c r="PNT508" s="25"/>
      <c r="PNU508" s="25"/>
      <c r="PNV508" s="25"/>
      <c r="PNW508" s="25"/>
      <c r="PNX508" s="25"/>
      <c r="PNY508" s="25"/>
      <c r="PNZ508" s="25"/>
      <c r="POA508" s="25"/>
      <c r="POB508" s="25"/>
      <c r="POC508" s="25"/>
      <c r="POD508" s="25"/>
      <c r="POE508" s="25"/>
      <c r="POF508" s="25"/>
      <c r="POG508" s="25"/>
      <c r="POH508" s="25"/>
      <c r="POI508" s="25"/>
      <c r="POJ508" s="25"/>
      <c r="POK508" s="25"/>
      <c r="POL508" s="25"/>
      <c r="POM508" s="25"/>
      <c r="PON508" s="25"/>
      <c r="POO508" s="25"/>
      <c r="POP508" s="25"/>
      <c r="POQ508" s="25"/>
      <c r="POR508" s="25"/>
      <c r="POS508" s="25"/>
      <c r="POT508" s="25"/>
      <c r="POU508" s="25"/>
      <c r="POV508" s="25"/>
      <c r="POW508" s="25"/>
      <c r="POX508" s="25"/>
      <c r="POY508" s="25"/>
      <c r="POZ508" s="25"/>
      <c r="PPA508" s="25"/>
      <c r="PPB508" s="25"/>
      <c r="PPC508" s="25"/>
      <c r="PPD508" s="25"/>
      <c r="PPE508" s="25"/>
      <c r="PPF508" s="25"/>
      <c r="PPG508" s="25"/>
      <c r="PPH508" s="25"/>
      <c r="PPI508" s="25"/>
      <c r="PPJ508" s="25"/>
      <c r="PPK508" s="25"/>
      <c r="PPL508" s="25"/>
      <c r="PPM508" s="25"/>
      <c r="PPN508" s="25"/>
      <c r="PPO508" s="25"/>
      <c r="PPP508" s="25"/>
      <c r="PPQ508" s="25"/>
      <c r="PPR508" s="25"/>
      <c r="PPS508" s="25"/>
      <c r="PPT508" s="25"/>
      <c r="PPU508" s="25"/>
      <c r="PPV508" s="25"/>
      <c r="PPW508" s="25"/>
      <c r="PPX508" s="25"/>
      <c r="PPY508" s="25"/>
      <c r="PPZ508" s="25"/>
      <c r="PQA508" s="25"/>
      <c r="PQB508" s="25"/>
      <c r="PQC508" s="25"/>
      <c r="PQD508" s="25"/>
      <c r="PQE508" s="25"/>
      <c r="PQF508" s="25"/>
      <c r="PQG508" s="25"/>
      <c r="PQH508" s="25"/>
      <c r="PQI508" s="25"/>
      <c r="PQJ508" s="25"/>
      <c r="PQK508" s="25"/>
      <c r="PQL508" s="25"/>
      <c r="PQM508" s="25"/>
      <c r="PQN508" s="25"/>
      <c r="PQO508" s="25"/>
      <c r="PQP508" s="25"/>
      <c r="PQQ508" s="25"/>
      <c r="PQR508" s="25"/>
      <c r="PQS508" s="25"/>
      <c r="PQT508" s="25"/>
      <c r="PQU508" s="25"/>
      <c r="PQV508" s="25"/>
      <c r="PQW508" s="25"/>
      <c r="PQX508" s="25"/>
      <c r="PQY508" s="25"/>
      <c r="PQZ508" s="25"/>
      <c r="PRA508" s="25"/>
      <c r="PRB508" s="25"/>
      <c r="PRC508" s="25"/>
      <c r="PRD508" s="25"/>
      <c r="PRE508" s="25"/>
      <c r="PRF508" s="25"/>
      <c r="PRG508" s="25"/>
      <c r="PRH508" s="25"/>
      <c r="PRI508" s="25"/>
      <c r="PRJ508" s="25"/>
      <c r="PRK508" s="25"/>
      <c r="PRL508" s="25"/>
      <c r="PRM508" s="25"/>
      <c r="PRN508" s="25"/>
      <c r="PRO508" s="25"/>
      <c r="PRP508" s="25"/>
      <c r="PRQ508" s="25"/>
      <c r="PRR508" s="25"/>
      <c r="PRS508" s="25"/>
      <c r="PRT508" s="25"/>
      <c r="PRU508" s="25"/>
      <c r="PRV508" s="25"/>
      <c r="PRW508" s="25"/>
      <c r="PRX508" s="25"/>
      <c r="PRY508" s="25"/>
      <c r="PRZ508" s="25"/>
      <c r="PSA508" s="25"/>
      <c r="PSB508" s="25"/>
      <c r="PSC508" s="25"/>
      <c r="PSD508" s="25"/>
      <c r="PSE508" s="25"/>
      <c r="PSF508" s="25"/>
      <c r="PSG508" s="25"/>
      <c r="PSH508" s="25"/>
      <c r="PSI508" s="25"/>
      <c r="PSJ508" s="25"/>
      <c r="PSK508" s="25"/>
      <c r="PSL508" s="25"/>
      <c r="PSM508" s="25"/>
      <c r="PSN508" s="25"/>
      <c r="PSO508" s="25"/>
      <c r="PSP508" s="25"/>
      <c r="PSQ508" s="25"/>
      <c r="PSR508" s="25"/>
      <c r="PSS508" s="25"/>
      <c r="PST508" s="25"/>
      <c r="PSU508" s="25"/>
      <c r="PSV508" s="25"/>
      <c r="PSW508" s="25"/>
      <c r="PSX508" s="25"/>
      <c r="PSY508" s="25"/>
      <c r="PSZ508" s="25"/>
      <c r="PTA508" s="25"/>
      <c r="PTB508" s="25"/>
      <c r="PTC508" s="25"/>
      <c r="PTD508" s="25"/>
      <c r="PTE508" s="25"/>
      <c r="PTF508" s="25"/>
      <c r="PTG508" s="25"/>
      <c r="PTH508" s="25"/>
      <c r="PTI508" s="25"/>
      <c r="PTJ508" s="25"/>
      <c r="PTK508" s="25"/>
      <c r="PTL508" s="25"/>
      <c r="PTM508" s="25"/>
      <c r="PTN508" s="25"/>
      <c r="PTO508" s="25"/>
      <c r="PTP508" s="25"/>
      <c r="PTQ508" s="25"/>
      <c r="PTR508" s="25"/>
      <c r="PTS508" s="25"/>
      <c r="PTT508" s="25"/>
      <c r="PTU508" s="25"/>
      <c r="PTV508" s="25"/>
      <c r="PTW508" s="25"/>
      <c r="PTX508" s="25"/>
      <c r="PTY508" s="25"/>
      <c r="PTZ508" s="25"/>
      <c r="PUA508" s="25"/>
      <c r="PUB508" s="25"/>
      <c r="PUC508" s="25"/>
      <c r="PUD508" s="25"/>
      <c r="PUE508" s="25"/>
      <c r="PUF508" s="25"/>
      <c r="PUG508" s="25"/>
      <c r="PUH508" s="25"/>
      <c r="PUI508" s="25"/>
      <c r="PUJ508" s="25"/>
      <c r="PUK508" s="25"/>
      <c r="PUL508" s="25"/>
      <c r="PUM508" s="25"/>
      <c r="PUN508" s="25"/>
      <c r="PUO508" s="25"/>
      <c r="PUP508" s="25"/>
      <c r="PUQ508" s="25"/>
      <c r="PUR508" s="25"/>
      <c r="PUS508" s="25"/>
      <c r="PUT508" s="25"/>
      <c r="PUU508" s="25"/>
      <c r="PUV508" s="25"/>
      <c r="PUW508" s="25"/>
      <c r="PUX508" s="25"/>
      <c r="PUY508" s="25"/>
      <c r="PUZ508" s="25"/>
      <c r="PVA508" s="25"/>
      <c r="PVB508" s="25"/>
      <c r="PVC508" s="25"/>
      <c r="PVD508" s="25"/>
      <c r="PVE508" s="25"/>
      <c r="PVF508" s="25"/>
      <c r="PVG508" s="25"/>
      <c r="PVH508" s="25"/>
      <c r="PVI508" s="25"/>
      <c r="PVJ508" s="25"/>
      <c r="PVK508" s="25"/>
      <c r="PVL508" s="25"/>
      <c r="PVM508" s="25"/>
      <c r="PVN508" s="25"/>
      <c r="PVO508" s="25"/>
      <c r="PVP508" s="25"/>
      <c r="PVQ508" s="25"/>
      <c r="PVR508" s="25"/>
      <c r="PVS508" s="25"/>
      <c r="PVT508" s="25"/>
      <c r="PVU508" s="25"/>
      <c r="PVV508" s="25"/>
      <c r="PVW508" s="25"/>
      <c r="PVX508" s="25"/>
      <c r="PVY508" s="25"/>
      <c r="PVZ508" s="25"/>
      <c r="PWA508" s="25"/>
      <c r="PWB508" s="25"/>
      <c r="PWC508" s="25"/>
      <c r="PWD508" s="25"/>
      <c r="PWE508" s="25"/>
      <c r="PWF508" s="25"/>
      <c r="PWG508" s="25"/>
      <c r="PWH508" s="25"/>
      <c r="PWI508" s="25"/>
      <c r="PWJ508" s="25"/>
      <c r="PWK508" s="25"/>
      <c r="PWL508" s="25"/>
      <c r="PWM508" s="25"/>
      <c r="PWN508" s="25"/>
      <c r="PWO508" s="25"/>
      <c r="PWP508" s="25"/>
      <c r="PWQ508" s="25"/>
      <c r="PWR508" s="25"/>
      <c r="PWS508" s="25"/>
      <c r="PWT508" s="25"/>
      <c r="PWU508" s="25"/>
      <c r="PWV508" s="25"/>
      <c r="PWW508" s="25"/>
      <c r="PWX508" s="25"/>
      <c r="PWY508" s="25"/>
      <c r="PWZ508" s="25"/>
      <c r="PXA508" s="25"/>
      <c r="PXB508" s="25"/>
      <c r="PXC508" s="25"/>
      <c r="PXD508" s="25"/>
      <c r="PXE508" s="25"/>
      <c r="PXF508" s="25"/>
      <c r="PXG508" s="25"/>
      <c r="PXH508" s="25"/>
      <c r="PXI508" s="25"/>
      <c r="PXJ508" s="25"/>
      <c r="PXK508" s="25"/>
      <c r="PXL508" s="25"/>
      <c r="PXM508" s="25"/>
      <c r="PXN508" s="25"/>
      <c r="PXO508" s="25"/>
      <c r="PXP508" s="25"/>
      <c r="PXQ508" s="25"/>
      <c r="PXR508" s="25"/>
      <c r="PXS508" s="25"/>
      <c r="PXT508" s="25"/>
      <c r="PXU508" s="25"/>
      <c r="PXV508" s="25"/>
      <c r="PXW508" s="25"/>
      <c r="PXX508" s="25"/>
      <c r="PXY508" s="25"/>
      <c r="PXZ508" s="25"/>
      <c r="PYA508" s="25"/>
      <c r="PYB508" s="25"/>
      <c r="PYC508" s="25"/>
      <c r="PYD508" s="25"/>
      <c r="PYE508" s="25"/>
      <c r="PYF508" s="25"/>
      <c r="PYG508" s="25"/>
      <c r="PYH508" s="25"/>
      <c r="PYI508" s="25"/>
      <c r="PYJ508" s="25"/>
      <c r="PYK508" s="25"/>
      <c r="PYL508" s="25"/>
      <c r="PYM508" s="25"/>
      <c r="PYN508" s="25"/>
      <c r="PYO508" s="25"/>
      <c r="PYP508" s="25"/>
      <c r="PYQ508" s="25"/>
      <c r="PYR508" s="25"/>
      <c r="PYS508" s="25"/>
      <c r="PYT508" s="25"/>
      <c r="PYU508" s="25"/>
      <c r="PYV508" s="25"/>
      <c r="PYW508" s="25"/>
      <c r="PYX508" s="25"/>
      <c r="PYY508" s="25"/>
      <c r="PYZ508" s="25"/>
      <c r="PZA508" s="25"/>
      <c r="PZB508" s="25"/>
      <c r="PZC508" s="25"/>
      <c r="PZD508" s="25"/>
      <c r="PZE508" s="25"/>
      <c r="PZF508" s="25"/>
      <c r="PZG508" s="25"/>
      <c r="PZH508" s="25"/>
      <c r="PZI508" s="25"/>
      <c r="PZJ508" s="25"/>
      <c r="PZK508" s="25"/>
      <c r="PZL508" s="25"/>
      <c r="PZM508" s="25"/>
      <c r="PZN508" s="25"/>
      <c r="PZO508" s="25"/>
      <c r="PZP508" s="25"/>
      <c r="PZQ508" s="25"/>
      <c r="PZR508" s="25"/>
      <c r="PZS508" s="25"/>
      <c r="PZT508" s="25"/>
      <c r="PZU508" s="25"/>
      <c r="PZV508" s="25"/>
      <c r="PZW508" s="25"/>
      <c r="PZX508" s="25"/>
      <c r="PZY508" s="25"/>
      <c r="PZZ508" s="25"/>
      <c r="QAA508" s="25"/>
      <c r="QAB508" s="25"/>
      <c r="QAC508" s="25"/>
      <c r="QAD508" s="25"/>
      <c r="QAE508" s="25"/>
      <c r="QAF508" s="25"/>
      <c r="QAG508" s="25"/>
      <c r="QAH508" s="25"/>
      <c r="QAI508" s="25"/>
      <c r="QAJ508" s="25"/>
      <c r="QAK508" s="25"/>
      <c r="QAL508" s="25"/>
      <c r="QAM508" s="25"/>
      <c r="QAN508" s="25"/>
      <c r="QAO508" s="25"/>
      <c r="QAP508" s="25"/>
      <c r="QAQ508" s="25"/>
      <c r="QAR508" s="25"/>
      <c r="QAS508" s="25"/>
      <c r="QAT508" s="25"/>
      <c r="QAU508" s="25"/>
      <c r="QAV508" s="25"/>
      <c r="QAW508" s="25"/>
      <c r="QAX508" s="25"/>
      <c r="QAY508" s="25"/>
      <c r="QAZ508" s="25"/>
      <c r="QBA508" s="25"/>
      <c r="QBB508" s="25"/>
      <c r="QBC508" s="25"/>
      <c r="QBD508" s="25"/>
      <c r="QBE508" s="25"/>
      <c r="QBF508" s="25"/>
      <c r="QBG508" s="25"/>
      <c r="QBH508" s="25"/>
      <c r="QBI508" s="25"/>
      <c r="QBJ508" s="25"/>
      <c r="QBK508" s="25"/>
      <c r="QBL508" s="25"/>
      <c r="QBM508" s="25"/>
      <c r="QBN508" s="25"/>
      <c r="QBO508" s="25"/>
      <c r="QBP508" s="25"/>
      <c r="QBQ508" s="25"/>
      <c r="QBR508" s="25"/>
      <c r="QBS508" s="25"/>
      <c r="QBT508" s="25"/>
      <c r="QBU508" s="25"/>
      <c r="QBV508" s="25"/>
      <c r="QBW508" s="25"/>
      <c r="QBX508" s="25"/>
      <c r="QBY508" s="25"/>
      <c r="QBZ508" s="25"/>
      <c r="QCA508" s="25"/>
      <c r="QCB508" s="25"/>
      <c r="QCC508" s="25"/>
      <c r="QCD508" s="25"/>
      <c r="QCE508" s="25"/>
      <c r="QCF508" s="25"/>
      <c r="QCG508" s="25"/>
      <c r="QCH508" s="25"/>
      <c r="QCI508" s="25"/>
      <c r="QCJ508" s="25"/>
      <c r="QCK508" s="25"/>
      <c r="QCL508" s="25"/>
      <c r="QCM508" s="25"/>
      <c r="QCN508" s="25"/>
      <c r="QCO508" s="25"/>
      <c r="QCP508" s="25"/>
      <c r="QCQ508" s="25"/>
      <c r="QCR508" s="25"/>
      <c r="QCS508" s="25"/>
      <c r="QCT508" s="25"/>
      <c r="QCU508" s="25"/>
      <c r="QCV508" s="25"/>
      <c r="QCW508" s="25"/>
      <c r="QCX508" s="25"/>
      <c r="QCY508" s="25"/>
      <c r="QCZ508" s="25"/>
      <c r="QDA508" s="25"/>
      <c r="QDB508" s="25"/>
      <c r="QDC508" s="25"/>
      <c r="QDD508" s="25"/>
      <c r="QDE508" s="25"/>
      <c r="QDF508" s="25"/>
      <c r="QDG508" s="25"/>
      <c r="QDH508" s="25"/>
      <c r="QDI508" s="25"/>
      <c r="QDJ508" s="25"/>
      <c r="QDK508" s="25"/>
      <c r="QDL508" s="25"/>
      <c r="QDM508" s="25"/>
      <c r="QDN508" s="25"/>
      <c r="QDO508" s="25"/>
      <c r="QDP508" s="25"/>
      <c r="QDQ508" s="25"/>
      <c r="QDR508" s="25"/>
      <c r="QDS508" s="25"/>
      <c r="QDT508" s="25"/>
      <c r="QDU508" s="25"/>
      <c r="QDV508" s="25"/>
      <c r="QDW508" s="25"/>
      <c r="QDX508" s="25"/>
      <c r="QDY508" s="25"/>
      <c r="QDZ508" s="25"/>
      <c r="QEA508" s="25"/>
      <c r="QEB508" s="25"/>
      <c r="QEC508" s="25"/>
      <c r="QED508" s="25"/>
      <c r="QEE508" s="25"/>
      <c r="QEF508" s="25"/>
      <c r="QEG508" s="25"/>
      <c r="QEH508" s="25"/>
      <c r="QEI508" s="25"/>
      <c r="QEJ508" s="25"/>
      <c r="QEK508" s="25"/>
      <c r="QEL508" s="25"/>
      <c r="QEM508" s="25"/>
      <c r="QEN508" s="25"/>
      <c r="QEO508" s="25"/>
      <c r="QEP508" s="25"/>
      <c r="QEQ508" s="25"/>
      <c r="QER508" s="25"/>
      <c r="QES508" s="25"/>
      <c r="QET508" s="25"/>
      <c r="QEU508" s="25"/>
      <c r="QEV508" s="25"/>
      <c r="QEW508" s="25"/>
      <c r="QEX508" s="25"/>
      <c r="QEY508" s="25"/>
      <c r="QEZ508" s="25"/>
      <c r="QFA508" s="25"/>
      <c r="QFB508" s="25"/>
      <c r="QFC508" s="25"/>
      <c r="QFD508" s="25"/>
      <c r="QFE508" s="25"/>
      <c r="QFF508" s="25"/>
      <c r="QFG508" s="25"/>
      <c r="QFH508" s="25"/>
      <c r="QFI508" s="25"/>
      <c r="QFJ508" s="25"/>
      <c r="QFK508" s="25"/>
      <c r="QFL508" s="25"/>
      <c r="QFM508" s="25"/>
      <c r="QFN508" s="25"/>
      <c r="QFO508" s="25"/>
      <c r="QFP508" s="25"/>
      <c r="QFQ508" s="25"/>
      <c r="QFR508" s="25"/>
      <c r="QFS508" s="25"/>
      <c r="QFT508" s="25"/>
      <c r="QFU508" s="25"/>
      <c r="QFV508" s="25"/>
      <c r="QFW508" s="25"/>
      <c r="QFX508" s="25"/>
      <c r="QFY508" s="25"/>
      <c r="QFZ508" s="25"/>
      <c r="QGA508" s="25"/>
      <c r="QGB508" s="25"/>
      <c r="QGC508" s="25"/>
      <c r="QGD508" s="25"/>
      <c r="QGE508" s="25"/>
      <c r="QGF508" s="25"/>
      <c r="QGG508" s="25"/>
      <c r="QGH508" s="25"/>
      <c r="QGI508" s="25"/>
      <c r="QGJ508" s="25"/>
      <c r="QGK508" s="25"/>
      <c r="QGL508" s="25"/>
      <c r="QGM508" s="25"/>
      <c r="QGN508" s="25"/>
      <c r="QGO508" s="25"/>
      <c r="QGP508" s="25"/>
      <c r="QGQ508" s="25"/>
      <c r="QGR508" s="25"/>
      <c r="QGS508" s="25"/>
      <c r="QGT508" s="25"/>
      <c r="QGU508" s="25"/>
      <c r="QGV508" s="25"/>
      <c r="QGW508" s="25"/>
      <c r="QGX508" s="25"/>
      <c r="QGY508" s="25"/>
      <c r="QGZ508" s="25"/>
      <c r="QHA508" s="25"/>
      <c r="QHB508" s="25"/>
      <c r="QHC508" s="25"/>
      <c r="QHD508" s="25"/>
      <c r="QHE508" s="25"/>
      <c r="QHF508" s="25"/>
      <c r="QHG508" s="25"/>
      <c r="QHH508" s="25"/>
      <c r="QHI508" s="25"/>
      <c r="QHJ508" s="25"/>
      <c r="QHK508" s="25"/>
      <c r="QHL508" s="25"/>
      <c r="QHM508" s="25"/>
      <c r="QHN508" s="25"/>
      <c r="QHO508" s="25"/>
      <c r="QHP508" s="25"/>
      <c r="QHQ508" s="25"/>
      <c r="QHR508" s="25"/>
      <c r="QHS508" s="25"/>
      <c r="QHT508" s="25"/>
      <c r="QHU508" s="25"/>
      <c r="QHV508" s="25"/>
      <c r="QHW508" s="25"/>
      <c r="QHX508" s="25"/>
      <c r="QHY508" s="25"/>
      <c r="QHZ508" s="25"/>
      <c r="QIA508" s="25"/>
      <c r="QIB508" s="25"/>
      <c r="QIC508" s="25"/>
      <c r="QID508" s="25"/>
      <c r="QIE508" s="25"/>
      <c r="QIF508" s="25"/>
      <c r="QIG508" s="25"/>
      <c r="QIH508" s="25"/>
      <c r="QII508" s="25"/>
      <c r="QIJ508" s="25"/>
      <c r="QIK508" s="25"/>
      <c r="QIL508" s="25"/>
      <c r="QIM508" s="25"/>
      <c r="QIN508" s="25"/>
      <c r="QIO508" s="25"/>
      <c r="QIP508" s="25"/>
      <c r="QIQ508" s="25"/>
      <c r="QIR508" s="25"/>
      <c r="QIS508" s="25"/>
      <c r="QIT508" s="25"/>
      <c r="QIU508" s="25"/>
      <c r="QIV508" s="25"/>
      <c r="QIW508" s="25"/>
      <c r="QIX508" s="25"/>
      <c r="QIY508" s="25"/>
      <c r="QIZ508" s="25"/>
      <c r="QJA508" s="25"/>
      <c r="QJB508" s="25"/>
      <c r="QJC508" s="25"/>
      <c r="QJD508" s="25"/>
      <c r="QJE508" s="25"/>
      <c r="QJF508" s="25"/>
      <c r="QJG508" s="25"/>
      <c r="QJH508" s="25"/>
      <c r="QJI508" s="25"/>
      <c r="QJJ508" s="25"/>
      <c r="QJK508" s="25"/>
      <c r="QJL508" s="25"/>
      <c r="QJM508" s="25"/>
      <c r="QJN508" s="25"/>
      <c r="QJO508" s="25"/>
      <c r="QJP508" s="25"/>
      <c r="QJQ508" s="25"/>
      <c r="QJR508" s="25"/>
      <c r="QJS508" s="25"/>
      <c r="QJT508" s="25"/>
      <c r="QJU508" s="25"/>
      <c r="QJV508" s="25"/>
      <c r="QJW508" s="25"/>
      <c r="QJX508" s="25"/>
      <c r="QJY508" s="25"/>
      <c r="QJZ508" s="25"/>
      <c r="QKA508" s="25"/>
      <c r="QKB508" s="25"/>
      <c r="QKC508" s="25"/>
      <c r="QKD508" s="25"/>
      <c r="QKE508" s="25"/>
      <c r="QKF508" s="25"/>
      <c r="QKG508" s="25"/>
      <c r="QKH508" s="25"/>
      <c r="QKI508" s="25"/>
      <c r="QKJ508" s="25"/>
      <c r="QKK508" s="25"/>
      <c r="QKL508" s="25"/>
      <c r="QKM508" s="25"/>
      <c r="QKN508" s="25"/>
      <c r="QKO508" s="25"/>
      <c r="QKP508" s="25"/>
      <c r="QKQ508" s="25"/>
      <c r="QKR508" s="25"/>
      <c r="QKS508" s="25"/>
      <c r="QKT508" s="25"/>
      <c r="QKU508" s="25"/>
      <c r="QKV508" s="25"/>
      <c r="QKW508" s="25"/>
      <c r="QKX508" s="25"/>
      <c r="QKY508" s="25"/>
      <c r="QKZ508" s="25"/>
      <c r="QLA508" s="25"/>
      <c r="QLB508" s="25"/>
      <c r="QLC508" s="25"/>
      <c r="QLD508" s="25"/>
      <c r="QLE508" s="25"/>
      <c r="QLF508" s="25"/>
      <c r="QLG508" s="25"/>
      <c r="QLH508" s="25"/>
      <c r="QLI508" s="25"/>
      <c r="QLJ508" s="25"/>
      <c r="QLK508" s="25"/>
      <c r="QLL508" s="25"/>
      <c r="QLM508" s="25"/>
      <c r="QLN508" s="25"/>
      <c r="QLO508" s="25"/>
      <c r="QLP508" s="25"/>
      <c r="QLQ508" s="25"/>
      <c r="QLR508" s="25"/>
      <c r="QLS508" s="25"/>
      <c r="QLT508" s="25"/>
      <c r="QLU508" s="25"/>
      <c r="QLV508" s="25"/>
      <c r="QLW508" s="25"/>
      <c r="QLX508" s="25"/>
      <c r="QLY508" s="25"/>
      <c r="QLZ508" s="25"/>
      <c r="QMA508" s="25"/>
      <c r="QMB508" s="25"/>
      <c r="QMC508" s="25"/>
      <c r="QMD508" s="25"/>
      <c r="QME508" s="25"/>
      <c r="QMF508" s="25"/>
      <c r="QMG508" s="25"/>
      <c r="QMH508" s="25"/>
      <c r="QMI508" s="25"/>
      <c r="QMJ508" s="25"/>
      <c r="QMK508" s="25"/>
      <c r="QML508" s="25"/>
      <c r="QMM508" s="25"/>
      <c r="QMN508" s="25"/>
      <c r="QMO508" s="25"/>
      <c r="QMP508" s="25"/>
      <c r="QMQ508" s="25"/>
      <c r="QMR508" s="25"/>
      <c r="QMS508" s="25"/>
      <c r="QMT508" s="25"/>
      <c r="QMU508" s="25"/>
      <c r="QMV508" s="25"/>
      <c r="QMW508" s="25"/>
      <c r="QMX508" s="25"/>
      <c r="QMY508" s="25"/>
      <c r="QMZ508" s="25"/>
      <c r="QNA508" s="25"/>
      <c r="QNB508" s="25"/>
      <c r="QNC508" s="25"/>
      <c r="QND508" s="25"/>
      <c r="QNE508" s="25"/>
      <c r="QNF508" s="25"/>
      <c r="QNG508" s="25"/>
      <c r="QNH508" s="25"/>
      <c r="QNI508" s="25"/>
      <c r="QNJ508" s="25"/>
      <c r="QNK508" s="25"/>
      <c r="QNL508" s="25"/>
      <c r="QNM508" s="25"/>
      <c r="QNN508" s="25"/>
      <c r="QNO508" s="25"/>
      <c r="QNP508" s="25"/>
      <c r="QNQ508" s="25"/>
      <c r="QNR508" s="25"/>
      <c r="QNS508" s="25"/>
      <c r="QNT508" s="25"/>
      <c r="QNU508" s="25"/>
      <c r="QNV508" s="25"/>
      <c r="QNW508" s="25"/>
      <c r="QNX508" s="25"/>
      <c r="QNY508" s="25"/>
      <c r="QNZ508" s="25"/>
      <c r="QOA508" s="25"/>
      <c r="QOB508" s="25"/>
      <c r="QOC508" s="25"/>
      <c r="QOD508" s="25"/>
      <c r="QOE508" s="25"/>
      <c r="QOF508" s="25"/>
      <c r="QOG508" s="25"/>
      <c r="QOH508" s="25"/>
      <c r="QOI508" s="25"/>
      <c r="QOJ508" s="25"/>
      <c r="QOK508" s="25"/>
      <c r="QOL508" s="25"/>
      <c r="QOM508" s="25"/>
      <c r="QON508" s="25"/>
      <c r="QOO508" s="25"/>
      <c r="QOP508" s="25"/>
      <c r="QOQ508" s="25"/>
      <c r="QOR508" s="25"/>
      <c r="QOS508" s="25"/>
      <c r="QOT508" s="25"/>
      <c r="QOU508" s="25"/>
      <c r="QOV508" s="25"/>
      <c r="QOW508" s="25"/>
      <c r="QOX508" s="25"/>
      <c r="QOY508" s="25"/>
      <c r="QOZ508" s="25"/>
      <c r="QPA508" s="25"/>
      <c r="QPB508" s="25"/>
      <c r="QPC508" s="25"/>
      <c r="QPD508" s="25"/>
      <c r="QPE508" s="25"/>
      <c r="QPF508" s="25"/>
      <c r="QPG508" s="25"/>
      <c r="QPH508" s="25"/>
      <c r="QPI508" s="25"/>
      <c r="QPJ508" s="25"/>
      <c r="QPK508" s="25"/>
      <c r="QPL508" s="25"/>
      <c r="QPM508" s="25"/>
      <c r="QPN508" s="25"/>
      <c r="QPO508" s="25"/>
      <c r="QPP508" s="25"/>
      <c r="QPQ508" s="25"/>
      <c r="QPR508" s="25"/>
      <c r="QPS508" s="25"/>
      <c r="QPT508" s="25"/>
      <c r="QPU508" s="25"/>
      <c r="QPV508" s="25"/>
      <c r="QPW508" s="25"/>
      <c r="QPX508" s="25"/>
      <c r="QPY508" s="25"/>
      <c r="QPZ508" s="25"/>
      <c r="QQA508" s="25"/>
      <c r="QQB508" s="25"/>
      <c r="QQC508" s="25"/>
      <c r="QQD508" s="25"/>
      <c r="QQE508" s="25"/>
      <c r="QQF508" s="25"/>
      <c r="QQG508" s="25"/>
      <c r="QQH508" s="25"/>
      <c r="QQI508" s="25"/>
      <c r="QQJ508" s="25"/>
      <c r="QQK508" s="25"/>
      <c r="QQL508" s="25"/>
      <c r="QQM508" s="25"/>
      <c r="QQN508" s="25"/>
      <c r="QQO508" s="25"/>
      <c r="QQP508" s="25"/>
      <c r="QQQ508" s="25"/>
      <c r="QQR508" s="25"/>
      <c r="QQS508" s="25"/>
      <c r="QQT508" s="25"/>
      <c r="QQU508" s="25"/>
      <c r="QQV508" s="25"/>
      <c r="QQW508" s="25"/>
      <c r="QQX508" s="25"/>
      <c r="QQY508" s="25"/>
      <c r="QQZ508" s="25"/>
      <c r="QRA508" s="25"/>
      <c r="QRB508" s="25"/>
      <c r="QRC508" s="25"/>
      <c r="QRD508" s="25"/>
      <c r="QRE508" s="25"/>
      <c r="QRF508" s="25"/>
      <c r="QRG508" s="25"/>
      <c r="QRH508" s="25"/>
      <c r="QRI508" s="25"/>
      <c r="QRJ508" s="25"/>
      <c r="QRK508" s="25"/>
      <c r="QRL508" s="25"/>
      <c r="QRM508" s="25"/>
      <c r="QRN508" s="25"/>
      <c r="QRO508" s="25"/>
      <c r="QRP508" s="25"/>
      <c r="QRQ508" s="25"/>
      <c r="QRR508" s="25"/>
      <c r="QRS508" s="25"/>
      <c r="QRT508" s="25"/>
      <c r="QRU508" s="25"/>
      <c r="QRV508" s="25"/>
      <c r="QRW508" s="25"/>
      <c r="QRX508" s="25"/>
      <c r="QRY508" s="25"/>
      <c r="QRZ508" s="25"/>
      <c r="QSA508" s="25"/>
      <c r="QSB508" s="25"/>
      <c r="QSC508" s="25"/>
      <c r="QSD508" s="25"/>
      <c r="QSE508" s="25"/>
      <c r="QSF508" s="25"/>
      <c r="QSG508" s="25"/>
      <c r="QSH508" s="25"/>
      <c r="QSI508" s="25"/>
      <c r="QSJ508" s="25"/>
      <c r="QSK508" s="25"/>
      <c r="QSL508" s="25"/>
      <c r="QSM508" s="25"/>
      <c r="QSN508" s="25"/>
      <c r="QSO508" s="25"/>
      <c r="QSP508" s="25"/>
      <c r="QSQ508" s="25"/>
      <c r="QSR508" s="25"/>
      <c r="QSS508" s="25"/>
      <c r="QST508" s="25"/>
      <c r="QSU508" s="25"/>
      <c r="QSV508" s="25"/>
      <c r="QSW508" s="25"/>
      <c r="QSX508" s="25"/>
      <c r="QSY508" s="25"/>
      <c r="QSZ508" s="25"/>
      <c r="QTA508" s="25"/>
      <c r="QTB508" s="25"/>
      <c r="QTC508" s="25"/>
      <c r="QTD508" s="25"/>
      <c r="QTE508" s="25"/>
      <c r="QTF508" s="25"/>
      <c r="QTG508" s="25"/>
      <c r="QTH508" s="25"/>
      <c r="QTI508" s="25"/>
      <c r="QTJ508" s="25"/>
      <c r="QTK508" s="25"/>
      <c r="QTL508" s="25"/>
      <c r="QTM508" s="25"/>
      <c r="QTN508" s="25"/>
      <c r="QTO508" s="25"/>
      <c r="QTP508" s="25"/>
      <c r="QTQ508" s="25"/>
      <c r="QTR508" s="25"/>
      <c r="QTS508" s="25"/>
      <c r="QTT508" s="25"/>
      <c r="QTU508" s="25"/>
      <c r="QTV508" s="25"/>
      <c r="QTW508" s="25"/>
      <c r="QTX508" s="25"/>
      <c r="QTY508" s="25"/>
      <c r="QTZ508" s="25"/>
      <c r="QUA508" s="25"/>
      <c r="QUB508" s="25"/>
      <c r="QUC508" s="25"/>
      <c r="QUD508" s="25"/>
      <c r="QUE508" s="25"/>
      <c r="QUF508" s="25"/>
      <c r="QUG508" s="25"/>
      <c r="QUH508" s="25"/>
      <c r="QUI508" s="25"/>
      <c r="QUJ508" s="25"/>
      <c r="QUK508" s="25"/>
      <c r="QUL508" s="25"/>
      <c r="QUM508" s="25"/>
      <c r="QUN508" s="25"/>
      <c r="QUO508" s="25"/>
      <c r="QUP508" s="25"/>
      <c r="QUQ508" s="25"/>
      <c r="QUR508" s="25"/>
      <c r="QUS508" s="25"/>
      <c r="QUT508" s="25"/>
      <c r="QUU508" s="25"/>
      <c r="QUV508" s="25"/>
      <c r="QUW508" s="25"/>
      <c r="QUX508" s="25"/>
      <c r="QUY508" s="25"/>
      <c r="QUZ508" s="25"/>
      <c r="QVA508" s="25"/>
      <c r="QVB508" s="25"/>
      <c r="QVC508" s="25"/>
      <c r="QVD508" s="25"/>
      <c r="QVE508" s="25"/>
      <c r="QVF508" s="25"/>
      <c r="QVG508" s="25"/>
      <c r="QVH508" s="25"/>
      <c r="QVI508" s="25"/>
      <c r="QVJ508" s="25"/>
      <c r="QVK508" s="25"/>
      <c r="QVL508" s="25"/>
      <c r="QVM508" s="25"/>
      <c r="QVN508" s="25"/>
      <c r="QVO508" s="25"/>
      <c r="QVP508" s="25"/>
      <c r="QVQ508" s="25"/>
      <c r="QVR508" s="25"/>
      <c r="QVS508" s="25"/>
      <c r="QVT508" s="25"/>
      <c r="QVU508" s="25"/>
      <c r="QVV508" s="25"/>
      <c r="QVW508" s="25"/>
      <c r="QVX508" s="25"/>
      <c r="QVY508" s="25"/>
      <c r="QVZ508" s="25"/>
      <c r="QWA508" s="25"/>
      <c r="QWB508" s="25"/>
      <c r="QWC508" s="25"/>
      <c r="QWD508" s="25"/>
      <c r="QWE508" s="25"/>
      <c r="QWF508" s="25"/>
      <c r="QWG508" s="25"/>
      <c r="QWH508" s="25"/>
      <c r="QWI508" s="25"/>
      <c r="QWJ508" s="25"/>
      <c r="QWK508" s="25"/>
      <c r="QWL508" s="25"/>
      <c r="QWM508" s="25"/>
      <c r="QWN508" s="25"/>
      <c r="QWO508" s="25"/>
      <c r="QWP508" s="25"/>
      <c r="QWQ508" s="25"/>
      <c r="QWR508" s="25"/>
      <c r="QWS508" s="25"/>
      <c r="QWT508" s="25"/>
      <c r="QWU508" s="25"/>
      <c r="QWV508" s="25"/>
      <c r="QWW508" s="25"/>
      <c r="QWX508" s="25"/>
      <c r="QWY508" s="25"/>
      <c r="QWZ508" s="25"/>
      <c r="QXA508" s="25"/>
      <c r="QXB508" s="25"/>
      <c r="QXC508" s="25"/>
      <c r="QXD508" s="25"/>
      <c r="QXE508" s="25"/>
      <c r="QXF508" s="25"/>
      <c r="QXG508" s="25"/>
      <c r="QXH508" s="25"/>
      <c r="QXI508" s="25"/>
      <c r="QXJ508" s="25"/>
      <c r="QXK508" s="25"/>
      <c r="QXL508" s="25"/>
      <c r="QXM508" s="25"/>
      <c r="QXN508" s="25"/>
      <c r="QXO508" s="25"/>
      <c r="QXP508" s="25"/>
      <c r="QXQ508" s="25"/>
      <c r="QXR508" s="25"/>
      <c r="QXS508" s="25"/>
      <c r="QXT508" s="25"/>
      <c r="QXU508" s="25"/>
      <c r="QXV508" s="25"/>
      <c r="QXW508" s="25"/>
      <c r="QXX508" s="25"/>
      <c r="QXY508" s="25"/>
      <c r="QXZ508" s="25"/>
      <c r="QYA508" s="25"/>
      <c r="QYB508" s="25"/>
      <c r="QYC508" s="25"/>
      <c r="QYD508" s="25"/>
      <c r="QYE508" s="25"/>
      <c r="QYF508" s="25"/>
      <c r="QYG508" s="25"/>
      <c r="QYH508" s="25"/>
      <c r="QYI508" s="25"/>
      <c r="QYJ508" s="25"/>
      <c r="QYK508" s="25"/>
      <c r="QYL508" s="25"/>
      <c r="QYM508" s="25"/>
      <c r="QYN508" s="25"/>
      <c r="QYO508" s="25"/>
      <c r="QYP508" s="25"/>
      <c r="QYQ508" s="25"/>
      <c r="QYR508" s="25"/>
      <c r="QYS508" s="25"/>
      <c r="QYT508" s="25"/>
      <c r="QYU508" s="25"/>
      <c r="QYV508" s="25"/>
      <c r="QYW508" s="25"/>
      <c r="QYX508" s="25"/>
      <c r="QYY508" s="25"/>
      <c r="QYZ508" s="25"/>
      <c r="QZA508" s="25"/>
      <c r="QZB508" s="25"/>
      <c r="QZC508" s="25"/>
      <c r="QZD508" s="25"/>
      <c r="QZE508" s="25"/>
      <c r="QZF508" s="25"/>
      <c r="QZG508" s="25"/>
      <c r="QZH508" s="25"/>
      <c r="QZI508" s="25"/>
      <c r="QZJ508" s="25"/>
      <c r="QZK508" s="25"/>
      <c r="QZL508" s="25"/>
      <c r="QZM508" s="25"/>
      <c r="QZN508" s="25"/>
      <c r="QZO508" s="25"/>
      <c r="QZP508" s="25"/>
      <c r="QZQ508" s="25"/>
      <c r="QZR508" s="25"/>
      <c r="QZS508" s="25"/>
      <c r="QZT508" s="25"/>
      <c r="QZU508" s="25"/>
      <c r="QZV508" s="25"/>
      <c r="QZW508" s="25"/>
      <c r="QZX508" s="25"/>
      <c r="QZY508" s="25"/>
      <c r="QZZ508" s="25"/>
      <c r="RAA508" s="25"/>
      <c r="RAB508" s="25"/>
      <c r="RAC508" s="25"/>
      <c r="RAD508" s="25"/>
      <c r="RAE508" s="25"/>
      <c r="RAF508" s="25"/>
      <c r="RAG508" s="25"/>
      <c r="RAH508" s="25"/>
      <c r="RAI508" s="25"/>
      <c r="RAJ508" s="25"/>
      <c r="RAK508" s="25"/>
      <c r="RAL508" s="25"/>
      <c r="RAM508" s="25"/>
      <c r="RAN508" s="25"/>
      <c r="RAO508" s="25"/>
      <c r="RAP508" s="25"/>
      <c r="RAQ508" s="25"/>
      <c r="RAR508" s="25"/>
      <c r="RAS508" s="25"/>
      <c r="RAT508" s="25"/>
      <c r="RAU508" s="25"/>
      <c r="RAV508" s="25"/>
      <c r="RAW508" s="25"/>
      <c r="RAX508" s="25"/>
      <c r="RAY508" s="25"/>
      <c r="RAZ508" s="25"/>
      <c r="RBA508" s="25"/>
      <c r="RBB508" s="25"/>
      <c r="RBC508" s="25"/>
      <c r="RBD508" s="25"/>
      <c r="RBE508" s="25"/>
      <c r="RBF508" s="25"/>
      <c r="RBG508" s="25"/>
      <c r="RBH508" s="25"/>
      <c r="RBI508" s="25"/>
      <c r="RBJ508" s="25"/>
      <c r="RBK508" s="25"/>
      <c r="RBL508" s="25"/>
      <c r="RBM508" s="25"/>
      <c r="RBN508" s="25"/>
      <c r="RBO508" s="25"/>
      <c r="RBP508" s="25"/>
      <c r="RBQ508" s="25"/>
      <c r="RBR508" s="25"/>
      <c r="RBS508" s="25"/>
      <c r="RBT508" s="25"/>
      <c r="RBU508" s="25"/>
      <c r="RBV508" s="25"/>
      <c r="RBW508" s="25"/>
      <c r="RBX508" s="25"/>
      <c r="RBY508" s="25"/>
      <c r="RBZ508" s="25"/>
      <c r="RCA508" s="25"/>
      <c r="RCB508" s="25"/>
      <c r="RCC508" s="25"/>
      <c r="RCD508" s="25"/>
      <c r="RCE508" s="25"/>
      <c r="RCF508" s="25"/>
      <c r="RCG508" s="25"/>
      <c r="RCH508" s="25"/>
      <c r="RCI508" s="25"/>
      <c r="RCJ508" s="25"/>
      <c r="RCK508" s="25"/>
      <c r="RCL508" s="25"/>
      <c r="RCM508" s="25"/>
      <c r="RCN508" s="25"/>
      <c r="RCO508" s="25"/>
      <c r="RCP508" s="25"/>
      <c r="RCQ508" s="25"/>
      <c r="RCR508" s="25"/>
      <c r="RCS508" s="25"/>
      <c r="RCT508" s="25"/>
      <c r="RCU508" s="25"/>
      <c r="RCV508" s="25"/>
      <c r="RCW508" s="25"/>
      <c r="RCX508" s="25"/>
      <c r="RCY508" s="25"/>
      <c r="RCZ508" s="25"/>
      <c r="RDA508" s="25"/>
      <c r="RDB508" s="25"/>
      <c r="RDC508" s="25"/>
      <c r="RDD508" s="25"/>
      <c r="RDE508" s="25"/>
      <c r="RDF508" s="25"/>
      <c r="RDG508" s="25"/>
      <c r="RDH508" s="25"/>
      <c r="RDI508" s="25"/>
      <c r="RDJ508" s="25"/>
      <c r="RDK508" s="25"/>
      <c r="RDL508" s="25"/>
      <c r="RDM508" s="25"/>
      <c r="RDN508" s="25"/>
      <c r="RDO508" s="25"/>
      <c r="RDP508" s="25"/>
      <c r="RDQ508" s="25"/>
      <c r="RDR508" s="25"/>
      <c r="RDS508" s="25"/>
      <c r="RDT508" s="25"/>
      <c r="RDU508" s="25"/>
      <c r="RDV508" s="25"/>
      <c r="RDW508" s="25"/>
      <c r="RDX508" s="25"/>
      <c r="RDY508" s="25"/>
      <c r="RDZ508" s="25"/>
      <c r="REA508" s="25"/>
      <c r="REB508" s="25"/>
      <c r="REC508" s="25"/>
      <c r="RED508" s="25"/>
      <c r="REE508" s="25"/>
      <c r="REF508" s="25"/>
      <c r="REG508" s="25"/>
      <c r="REH508" s="25"/>
      <c r="REI508" s="25"/>
      <c r="REJ508" s="25"/>
      <c r="REK508" s="25"/>
      <c r="REL508" s="25"/>
      <c r="REM508" s="25"/>
      <c r="REN508" s="25"/>
      <c r="REO508" s="25"/>
      <c r="REP508" s="25"/>
      <c r="REQ508" s="25"/>
      <c r="RER508" s="25"/>
      <c r="RES508" s="25"/>
      <c r="RET508" s="25"/>
      <c r="REU508" s="25"/>
      <c r="REV508" s="25"/>
      <c r="REW508" s="25"/>
      <c r="REX508" s="25"/>
      <c r="REY508" s="25"/>
      <c r="REZ508" s="25"/>
      <c r="RFA508" s="25"/>
      <c r="RFB508" s="25"/>
      <c r="RFC508" s="25"/>
      <c r="RFD508" s="25"/>
      <c r="RFE508" s="25"/>
      <c r="RFF508" s="25"/>
      <c r="RFG508" s="25"/>
      <c r="RFH508" s="25"/>
      <c r="RFI508" s="25"/>
      <c r="RFJ508" s="25"/>
      <c r="RFK508" s="25"/>
      <c r="RFL508" s="25"/>
      <c r="RFM508" s="25"/>
      <c r="RFN508" s="25"/>
      <c r="RFO508" s="25"/>
      <c r="RFP508" s="25"/>
      <c r="RFQ508" s="25"/>
      <c r="RFR508" s="25"/>
      <c r="RFS508" s="25"/>
      <c r="RFT508" s="25"/>
      <c r="RFU508" s="25"/>
      <c r="RFV508" s="25"/>
      <c r="RFW508" s="25"/>
      <c r="RFX508" s="25"/>
      <c r="RFY508" s="25"/>
      <c r="RFZ508" s="25"/>
      <c r="RGA508" s="25"/>
      <c r="RGB508" s="25"/>
      <c r="RGC508" s="25"/>
      <c r="RGD508" s="25"/>
      <c r="RGE508" s="25"/>
      <c r="RGF508" s="25"/>
      <c r="RGG508" s="25"/>
      <c r="RGH508" s="25"/>
      <c r="RGI508" s="25"/>
      <c r="RGJ508" s="25"/>
      <c r="RGK508" s="25"/>
      <c r="RGL508" s="25"/>
      <c r="RGM508" s="25"/>
      <c r="RGN508" s="25"/>
      <c r="RGO508" s="25"/>
      <c r="RGP508" s="25"/>
      <c r="RGQ508" s="25"/>
      <c r="RGR508" s="25"/>
      <c r="RGS508" s="25"/>
      <c r="RGT508" s="25"/>
      <c r="RGU508" s="25"/>
      <c r="RGV508" s="25"/>
      <c r="RGW508" s="25"/>
      <c r="RGX508" s="25"/>
      <c r="RGY508" s="25"/>
      <c r="RGZ508" s="25"/>
      <c r="RHA508" s="25"/>
      <c r="RHB508" s="25"/>
      <c r="RHC508" s="25"/>
      <c r="RHD508" s="25"/>
      <c r="RHE508" s="25"/>
      <c r="RHF508" s="25"/>
      <c r="RHG508" s="25"/>
      <c r="RHH508" s="25"/>
      <c r="RHI508" s="25"/>
      <c r="RHJ508" s="25"/>
      <c r="RHK508" s="25"/>
      <c r="RHL508" s="25"/>
      <c r="RHM508" s="25"/>
      <c r="RHN508" s="25"/>
      <c r="RHO508" s="25"/>
      <c r="RHP508" s="25"/>
      <c r="RHQ508" s="25"/>
      <c r="RHR508" s="25"/>
      <c r="RHS508" s="25"/>
      <c r="RHT508" s="25"/>
      <c r="RHU508" s="25"/>
      <c r="RHV508" s="25"/>
      <c r="RHW508" s="25"/>
      <c r="RHX508" s="25"/>
      <c r="RHY508" s="25"/>
      <c r="RHZ508" s="25"/>
      <c r="RIA508" s="25"/>
      <c r="RIB508" s="25"/>
      <c r="RIC508" s="25"/>
      <c r="RID508" s="25"/>
      <c r="RIE508" s="25"/>
      <c r="RIF508" s="25"/>
      <c r="RIG508" s="25"/>
      <c r="RIH508" s="25"/>
      <c r="RII508" s="25"/>
      <c r="RIJ508" s="25"/>
      <c r="RIK508" s="25"/>
      <c r="RIL508" s="25"/>
      <c r="RIM508" s="25"/>
      <c r="RIN508" s="25"/>
      <c r="RIO508" s="25"/>
      <c r="RIP508" s="25"/>
      <c r="RIQ508" s="25"/>
      <c r="RIR508" s="25"/>
      <c r="RIS508" s="25"/>
      <c r="RIT508" s="25"/>
      <c r="RIU508" s="25"/>
      <c r="RIV508" s="25"/>
      <c r="RIW508" s="25"/>
      <c r="RIX508" s="25"/>
      <c r="RIY508" s="25"/>
      <c r="RIZ508" s="25"/>
      <c r="RJA508" s="25"/>
      <c r="RJB508" s="25"/>
      <c r="RJC508" s="25"/>
      <c r="RJD508" s="25"/>
      <c r="RJE508" s="25"/>
      <c r="RJF508" s="25"/>
      <c r="RJG508" s="25"/>
      <c r="RJH508" s="25"/>
      <c r="RJI508" s="25"/>
      <c r="RJJ508" s="25"/>
      <c r="RJK508" s="25"/>
      <c r="RJL508" s="25"/>
      <c r="RJM508" s="25"/>
      <c r="RJN508" s="25"/>
      <c r="RJO508" s="25"/>
      <c r="RJP508" s="25"/>
      <c r="RJQ508" s="25"/>
      <c r="RJR508" s="25"/>
      <c r="RJS508" s="25"/>
      <c r="RJT508" s="25"/>
      <c r="RJU508" s="25"/>
      <c r="RJV508" s="25"/>
      <c r="RJW508" s="25"/>
      <c r="RJX508" s="25"/>
      <c r="RJY508" s="25"/>
      <c r="RJZ508" s="25"/>
      <c r="RKA508" s="25"/>
      <c r="RKB508" s="25"/>
      <c r="RKC508" s="25"/>
      <c r="RKD508" s="25"/>
      <c r="RKE508" s="25"/>
      <c r="RKF508" s="25"/>
      <c r="RKG508" s="25"/>
      <c r="RKH508" s="25"/>
      <c r="RKI508" s="25"/>
      <c r="RKJ508" s="25"/>
      <c r="RKK508" s="25"/>
      <c r="RKL508" s="25"/>
      <c r="RKM508" s="25"/>
      <c r="RKN508" s="25"/>
      <c r="RKO508" s="25"/>
      <c r="RKP508" s="25"/>
      <c r="RKQ508" s="25"/>
      <c r="RKR508" s="25"/>
      <c r="RKS508" s="25"/>
      <c r="RKT508" s="25"/>
      <c r="RKU508" s="25"/>
      <c r="RKV508" s="25"/>
      <c r="RKW508" s="25"/>
      <c r="RKX508" s="25"/>
      <c r="RKY508" s="25"/>
      <c r="RKZ508" s="25"/>
      <c r="RLA508" s="25"/>
      <c r="RLB508" s="25"/>
      <c r="RLC508" s="25"/>
      <c r="RLD508" s="25"/>
      <c r="RLE508" s="25"/>
      <c r="RLF508" s="25"/>
      <c r="RLG508" s="25"/>
      <c r="RLH508" s="25"/>
      <c r="RLI508" s="25"/>
      <c r="RLJ508" s="25"/>
      <c r="RLK508" s="25"/>
      <c r="RLL508" s="25"/>
      <c r="RLM508" s="25"/>
      <c r="RLN508" s="25"/>
      <c r="RLO508" s="25"/>
      <c r="RLP508" s="25"/>
      <c r="RLQ508" s="25"/>
      <c r="RLR508" s="25"/>
      <c r="RLS508" s="25"/>
      <c r="RLT508" s="25"/>
      <c r="RLU508" s="25"/>
      <c r="RLV508" s="25"/>
      <c r="RLW508" s="25"/>
      <c r="RLX508" s="25"/>
      <c r="RLY508" s="25"/>
      <c r="RLZ508" s="25"/>
      <c r="RMA508" s="25"/>
      <c r="RMB508" s="25"/>
      <c r="RMC508" s="25"/>
      <c r="RMD508" s="25"/>
      <c r="RME508" s="25"/>
      <c r="RMF508" s="25"/>
      <c r="RMG508" s="25"/>
      <c r="RMH508" s="25"/>
      <c r="RMI508" s="25"/>
      <c r="RMJ508" s="25"/>
      <c r="RMK508" s="25"/>
      <c r="RML508" s="25"/>
      <c r="RMM508" s="25"/>
      <c r="RMN508" s="25"/>
      <c r="RMO508" s="25"/>
      <c r="RMP508" s="25"/>
      <c r="RMQ508" s="25"/>
      <c r="RMR508" s="25"/>
      <c r="RMS508" s="25"/>
      <c r="RMT508" s="25"/>
      <c r="RMU508" s="25"/>
      <c r="RMV508" s="25"/>
      <c r="RMW508" s="25"/>
      <c r="RMX508" s="25"/>
      <c r="RMY508" s="25"/>
      <c r="RMZ508" s="25"/>
      <c r="RNA508" s="25"/>
      <c r="RNB508" s="25"/>
      <c r="RNC508" s="25"/>
      <c r="RND508" s="25"/>
      <c r="RNE508" s="25"/>
      <c r="RNF508" s="25"/>
      <c r="RNG508" s="25"/>
      <c r="RNH508" s="25"/>
      <c r="RNI508" s="25"/>
      <c r="RNJ508" s="25"/>
      <c r="RNK508" s="25"/>
      <c r="RNL508" s="25"/>
      <c r="RNM508" s="25"/>
      <c r="RNN508" s="25"/>
      <c r="RNO508" s="25"/>
      <c r="RNP508" s="25"/>
      <c r="RNQ508" s="25"/>
      <c r="RNR508" s="25"/>
      <c r="RNS508" s="25"/>
      <c r="RNT508" s="25"/>
      <c r="RNU508" s="25"/>
      <c r="RNV508" s="25"/>
      <c r="RNW508" s="25"/>
      <c r="RNX508" s="25"/>
      <c r="RNY508" s="25"/>
      <c r="RNZ508" s="25"/>
      <c r="ROA508" s="25"/>
      <c r="ROB508" s="25"/>
      <c r="ROC508" s="25"/>
      <c r="ROD508" s="25"/>
      <c r="ROE508" s="25"/>
      <c r="ROF508" s="25"/>
      <c r="ROG508" s="25"/>
      <c r="ROH508" s="25"/>
      <c r="ROI508" s="25"/>
      <c r="ROJ508" s="25"/>
      <c r="ROK508" s="25"/>
      <c r="ROL508" s="25"/>
      <c r="ROM508" s="25"/>
      <c r="RON508" s="25"/>
      <c r="ROO508" s="25"/>
      <c r="ROP508" s="25"/>
      <c r="ROQ508" s="25"/>
      <c r="ROR508" s="25"/>
      <c r="ROS508" s="25"/>
      <c r="ROT508" s="25"/>
      <c r="ROU508" s="25"/>
      <c r="ROV508" s="25"/>
      <c r="ROW508" s="25"/>
      <c r="ROX508" s="25"/>
      <c r="ROY508" s="25"/>
      <c r="ROZ508" s="25"/>
      <c r="RPA508" s="25"/>
      <c r="RPB508" s="25"/>
      <c r="RPC508" s="25"/>
      <c r="RPD508" s="25"/>
      <c r="RPE508" s="25"/>
      <c r="RPF508" s="25"/>
      <c r="RPG508" s="25"/>
      <c r="RPH508" s="25"/>
      <c r="RPI508" s="25"/>
      <c r="RPJ508" s="25"/>
      <c r="RPK508" s="25"/>
      <c r="RPL508" s="25"/>
      <c r="RPM508" s="25"/>
      <c r="RPN508" s="25"/>
      <c r="RPO508" s="25"/>
      <c r="RPP508" s="25"/>
      <c r="RPQ508" s="25"/>
      <c r="RPR508" s="25"/>
      <c r="RPS508" s="25"/>
      <c r="RPT508" s="25"/>
      <c r="RPU508" s="25"/>
      <c r="RPV508" s="25"/>
      <c r="RPW508" s="25"/>
      <c r="RPX508" s="25"/>
      <c r="RPY508" s="25"/>
      <c r="RPZ508" s="25"/>
      <c r="RQA508" s="25"/>
      <c r="RQB508" s="25"/>
      <c r="RQC508" s="25"/>
      <c r="RQD508" s="25"/>
      <c r="RQE508" s="25"/>
      <c r="RQF508" s="25"/>
      <c r="RQG508" s="25"/>
      <c r="RQH508" s="25"/>
      <c r="RQI508" s="25"/>
      <c r="RQJ508" s="25"/>
      <c r="RQK508" s="25"/>
      <c r="RQL508" s="25"/>
      <c r="RQM508" s="25"/>
      <c r="RQN508" s="25"/>
      <c r="RQO508" s="25"/>
      <c r="RQP508" s="25"/>
      <c r="RQQ508" s="25"/>
      <c r="RQR508" s="25"/>
      <c r="RQS508" s="25"/>
      <c r="RQT508" s="25"/>
      <c r="RQU508" s="25"/>
      <c r="RQV508" s="25"/>
      <c r="RQW508" s="25"/>
      <c r="RQX508" s="25"/>
      <c r="RQY508" s="25"/>
      <c r="RQZ508" s="25"/>
      <c r="RRA508" s="25"/>
      <c r="RRB508" s="25"/>
      <c r="RRC508" s="25"/>
      <c r="RRD508" s="25"/>
      <c r="RRE508" s="25"/>
      <c r="RRF508" s="25"/>
      <c r="RRG508" s="25"/>
      <c r="RRH508" s="25"/>
      <c r="RRI508" s="25"/>
      <c r="RRJ508" s="25"/>
      <c r="RRK508" s="25"/>
      <c r="RRL508" s="25"/>
      <c r="RRM508" s="25"/>
      <c r="RRN508" s="25"/>
      <c r="RRO508" s="25"/>
      <c r="RRP508" s="25"/>
      <c r="RRQ508" s="25"/>
      <c r="RRR508" s="25"/>
      <c r="RRS508" s="25"/>
      <c r="RRT508" s="25"/>
      <c r="RRU508" s="25"/>
      <c r="RRV508" s="25"/>
      <c r="RRW508" s="25"/>
      <c r="RRX508" s="25"/>
      <c r="RRY508" s="25"/>
      <c r="RRZ508" s="25"/>
      <c r="RSA508" s="25"/>
      <c r="RSB508" s="25"/>
      <c r="RSC508" s="25"/>
      <c r="RSD508" s="25"/>
      <c r="RSE508" s="25"/>
      <c r="RSF508" s="25"/>
      <c r="RSG508" s="25"/>
      <c r="RSH508" s="25"/>
      <c r="RSI508" s="25"/>
      <c r="RSJ508" s="25"/>
      <c r="RSK508" s="25"/>
      <c r="RSL508" s="25"/>
      <c r="RSM508" s="25"/>
      <c r="RSN508" s="25"/>
      <c r="RSO508" s="25"/>
      <c r="RSP508" s="25"/>
      <c r="RSQ508" s="25"/>
      <c r="RSR508" s="25"/>
      <c r="RSS508" s="25"/>
      <c r="RST508" s="25"/>
      <c r="RSU508" s="25"/>
      <c r="RSV508" s="25"/>
      <c r="RSW508" s="25"/>
      <c r="RSX508" s="25"/>
      <c r="RSY508" s="25"/>
      <c r="RSZ508" s="25"/>
      <c r="RTA508" s="25"/>
      <c r="RTB508" s="25"/>
      <c r="RTC508" s="25"/>
      <c r="RTD508" s="25"/>
      <c r="RTE508" s="25"/>
      <c r="RTF508" s="25"/>
      <c r="RTG508" s="25"/>
      <c r="RTH508" s="25"/>
      <c r="RTI508" s="25"/>
      <c r="RTJ508" s="25"/>
      <c r="RTK508" s="25"/>
      <c r="RTL508" s="25"/>
      <c r="RTM508" s="25"/>
      <c r="RTN508" s="25"/>
      <c r="RTO508" s="25"/>
      <c r="RTP508" s="25"/>
      <c r="RTQ508" s="25"/>
      <c r="RTR508" s="25"/>
      <c r="RTS508" s="25"/>
      <c r="RTT508" s="25"/>
      <c r="RTU508" s="25"/>
      <c r="RTV508" s="25"/>
      <c r="RTW508" s="25"/>
      <c r="RTX508" s="25"/>
      <c r="RTY508" s="25"/>
      <c r="RTZ508" s="25"/>
      <c r="RUA508" s="25"/>
      <c r="RUB508" s="25"/>
      <c r="RUC508" s="25"/>
      <c r="RUD508" s="25"/>
      <c r="RUE508" s="25"/>
      <c r="RUF508" s="25"/>
      <c r="RUG508" s="25"/>
      <c r="RUH508" s="25"/>
      <c r="RUI508" s="25"/>
      <c r="RUJ508" s="25"/>
      <c r="RUK508" s="25"/>
      <c r="RUL508" s="25"/>
      <c r="RUM508" s="25"/>
      <c r="RUN508" s="25"/>
      <c r="RUO508" s="25"/>
      <c r="RUP508" s="25"/>
      <c r="RUQ508" s="25"/>
      <c r="RUR508" s="25"/>
      <c r="RUS508" s="25"/>
      <c r="RUT508" s="25"/>
      <c r="RUU508" s="25"/>
      <c r="RUV508" s="25"/>
      <c r="RUW508" s="25"/>
      <c r="RUX508" s="25"/>
      <c r="RUY508" s="25"/>
      <c r="RUZ508" s="25"/>
      <c r="RVA508" s="25"/>
      <c r="RVB508" s="25"/>
      <c r="RVC508" s="25"/>
      <c r="RVD508" s="25"/>
      <c r="RVE508" s="25"/>
      <c r="RVF508" s="25"/>
      <c r="RVG508" s="25"/>
      <c r="RVH508" s="25"/>
      <c r="RVI508" s="25"/>
      <c r="RVJ508" s="25"/>
      <c r="RVK508" s="25"/>
      <c r="RVL508" s="25"/>
      <c r="RVM508" s="25"/>
      <c r="RVN508" s="25"/>
      <c r="RVO508" s="25"/>
      <c r="RVP508" s="25"/>
      <c r="RVQ508" s="25"/>
      <c r="RVR508" s="25"/>
      <c r="RVS508" s="25"/>
      <c r="RVT508" s="25"/>
      <c r="RVU508" s="25"/>
      <c r="RVV508" s="25"/>
      <c r="RVW508" s="25"/>
      <c r="RVX508" s="25"/>
      <c r="RVY508" s="25"/>
      <c r="RVZ508" s="25"/>
      <c r="RWA508" s="25"/>
      <c r="RWB508" s="25"/>
      <c r="RWC508" s="25"/>
      <c r="RWD508" s="25"/>
      <c r="RWE508" s="25"/>
      <c r="RWF508" s="25"/>
      <c r="RWG508" s="25"/>
      <c r="RWH508" s="25"/>
      <c r="RWI508" s="25"/>
      <c r="RWJ508" s="25"/>
      <c r="RWK508" s="25"/>
      <c r="RWL508" s="25"/>
      <c r="RWM508" s="25"/>
      <c r="RWN508" s="25"/>
      <c r="RWO508" s="25"/>
      <c r="RWP508" s="25"/>
      <c r="RWQ508" s="25"/>
      <c r="RWR508" s="25"/>
      <c r="RWS508" s="25"/>
      <c r="RWT508" s="25"/>
      <c r="RWU508" s="25"/>
      <c r="RWV508" s="25"/>
      <c r="RWW508" s="25"/>
      <c r="RWX508" s="25"/>
      <c r="RWY508" s="25"/>
      <c r="RWZ508" s="25"/>
      <c r="RXA508" s="25"/>
      <c r="RXB508" s="25"/>
      <c r="RXC508" s="25"/>
      <c r="RXD508" s="25"/>
      <c r="RXE508" s="25"/>
      <c r="RXF508" s="25"/>
      <c r="RXG508" s="25"/>
      <c r="RXH508" s="25"/>
      <c r="RXI508" s="25"/>
      <c r="RXJ508" s="25"/>
      <c r="RXK508" s="25"/>
      <c r="RXL508" s="25"/>
      <c r="RXM508" s="25"/>
      <c r="RXN508" s="25"/>
      <c r="RXO508" s="25"/>
      <c r="RXP508" s="25"/>
      <c r="RXQ508" s="25"/>
      <c r="RXR508" s="25"/>
      <c r="RXS508" s="25"/>
      <c r="RXT508" s="25"/>
      <c r="RXU508" s="25"/>
      <c r="RXV508" s="25"/>
      <c r="RXW508" s="25"/>
      <c r="RXX508" s="25"/>
      <c r="RXY508" s="25"/>
      <c r="RXZ508" s="25"/>
      <c r="RYA508" s="25"/>
      <c r="RYB508" s="25"/>
      <c r="RYC508" s="25"/>
      <c r="RYD508" s="25"/>
      <c r="RYE508" s="25"/>
      <c r="RYF508" s="25"/>
      <c r="RYG508" s="25"/>
      <c r="RYH508" s="25"/>
      <c r="RYI508" s="25"/>
      <c r="RYJ508" s="25"/>
      <c r="RYK508" s="25"/>
      <c r="RYL508" s="25"/>
      <c r="RYM508" s="25"/>
      <c r="RYN508" s="25"/>
      <c r="RYO508" s="25"/>
      <c r="RYP508" s="25"/>
      <c r="RYQ508" s="25"/>
      <c r="RYR508" s="25"/>
      <c r="RYS508" s="25"/>
      <c r="RYT508" s="25"/>
      <c r="RYU508" s="25"/>
      <c r="RYV508" s="25"/>
      <c r="RYW508" s="25"/>
      <c r="RYX508" s="25"/>
      <c r="RYY508" s="25"/>
      <c r="RYZ508" s="25"/>
      <c r="RZA508" s="25"/>
      <c r="RZB508" s="25"/>
      <c r="RZC508" s="25"/>
      <c r="RZD508" s="25"/>
      <c r="RZE508" s="25"/>
      <c r="RZF508" s="25"/>
      <c r="RZG508" s="25"/>
      <c r="RZH508" s="25"/>
      <c r="RZI508" s="25"/>
      <c r="RZJ508" s="25"/>
      <c r="RZK508" s="25"/>
      <c r="RZL508" s="25"/>
      <c r="RZM508" s="25"/>
      <c r="RZN508" s="25"/>
      <c r="RZO508" s="25"/>
      <c r="RZP508" s="25"/>
      <c r="RZQ508" s="25"/>
      <c r="RZR508" s="25"/>
      <c r="RZS508" s="25"/>
      <c r="RZT508" s="25"/>
      <c r="RZU508" s="25"/>
      <c r="RZV508" s="25"/>
      <c r="RZW508" s="25"/>
      <c r="RZX508" s="25"/>
      <c r="RZY508" s="25"/>
      <c r="RZZ508" s="25"/>
      <c r="SAA508" s="25"/>
      <c r="SAB508" s="25"/>
      <c r="SAC508" s="25"/>
      <c r="SAD508" s="25"/>
      <c r="SAE508" s="25"/>
      <c r="SAF508" s="25"/>
      <c r="SAG508" s="25"/>
      <c r="SAH508" s="25"/>
      <c r="SAI508" s="25"/>
      <c r="SAJ508" s="25"/>
      <c r="SAK508" s="25"/>
      <c r="SAL508" s="25"/>
      <c r="SAM508" s="25"/>
      <c r="SAN508" s="25"/>
      <c r="SAO508" s="25"/>
      <c r="SAP508" s="25"/>
      <c r="SAQ508" s="25"/>
      <c r="SAR508" s="25"/>
      <c r="SAS508" s="25"/>
      <c r="SAT508" s="25"/>
      <c r="SAU508" s="25"/>
      <c r="SAV508" s="25"/>
      <c r="SAW508" s="25"/>
      <c r="SAX508" s="25"/>
      <c r="SAY508" s="25"/>
      <c r="SAZ508" s="25"/>
      <c r="SBA508" s="25"/>
      <c r="SBB508" s="25"/>
      <c r="SBC508" s="25"/>
      <c r="SBD508" s="25"/>
      <c r="SBE508" s="25"/>
      <c r="SBF508" s="25"/>
      <c r="SBG508" s="25"/>
      <c r="SBH508" s="25"/>
      <c r="SBI508" s="25"/>
      <c r="SBJ508" s="25"/>
      <c r="SBK508" s="25"/>
      <c r="SBL508" s="25"/>
      <c r="SBM508" s="25"/>
      <c r="SBN508" s="25"/>
      <c r="SBO508" s="25"/>
      <c r="SBP508" s="25"/>
      <c r="SBQ508" s="25"/>
      <c r="SBR508" s="25"/>
      <c r="SBS508" s="25"/>
      <c r="SBT508" s="25"/>
      <c r="SBU508" s="25"/>
      <c r="SBV508" s="25"/>
      <c r="SBW508" s="25"/>
      <c r="SBX508" s="25"/>
      <c r="SBY508" s="25"/>
      <c r="SBZ508" s="25"/>
      <c r="SCA508" s="25"/>
      <c r="SCB508" s="25"/>
      <c r="SCC508" s="25"/>
      <c r="SCD508" s="25"/>
      <c r="SCE508" s="25"/>
      <c r="SCF508" s="25"/>
      <c r="SCG508" s="25"/>
      <c r="SCH508" s="25"/>
      <c r="SCI508" s="25"/>
      <c r="SCJ508" s="25"/>
      <c r="SCK508" s="25"/>
      <c r="SCL508" s="25"/>
      <c r="SCM508" s="25"/>
      <c r="SCN508" s="25"/>
      <c r="SCO508" s="25"/>
      <c r="SCP508" s="25"/>
      <c r="SCQ508" s="25"/>
      <c r="SCR508" s="25"/>
      <c r="SCS508" s="25"/>
      <c r="SCT508" s="25"/>
      <c r="SCU508" s="25"/>
      <c r="SCV508" s="25"/>
      <c r="SCW508" s="25"/>
      <c r="SCX508" s="25"/>
      <c r="SCY508" s="25"/>
      <c r="SCZ508" s="25"/>
      <c r="SDA508" s="25"/>
      <c r="SDB508" s="25"/>
      <c r="SDC508" s="25"/>
      <c r="SDD508" s="25"/>
      <c r="SDE508" s="25"/>
      <c r="SDF508" s="25"/>
      <c r="SDG508" s="25"/>
      <c r="SDH508" s="25"/>
      <c r="SDI508" s="25"/>
      <c r="SDJ508" s="25"/>
      <c r="SDK508" s="25"/>
      <c r="SDL508" s="25"/>
      <c r="SDM508" s="25"/>
      <c r="SDN508" s="25"/>
      <c r="SDO508" s="25"/>
      <c r="SDP508" s="25"/>
      <c r="SDQ508" s="25"/>
      <c r="SDR508" s="25"/>
      <c r="SDS508" s="25"/>
      <c r="SDT508" s="25"/>
      <c r="SDU508" s="25"/>
      <c r="SDV508" s="25"/>
      <c r="SDW508" s="25"/>
      <c r="SDX508" s="25"/>
      <c r="SDY508" s="25"/>
      <c r="SDZ508" s="25"/>
      <c r="SEA508" s="25"/>
      <c r="SEB508" s="25"/>
      <c r="SEC508" s="25"/>
      <c r="SED508" s="25"/>
      <c r="SEE508" s="25"/>
      <c r="SEF508" s="25"/>
      <c r="SEG508" s="25"/>
      <c r="SEH508" s="25"/>
      <c r="SEI508" s="25"/>
      <c r="SEJ508" s="25"/>
      <c r="SEK508" s="25"/>
      <c r="SEL508" s="25"/>
      <c r="SEM508" s="25"/>
      <c r="SEN508" s="25"/>
      <c r="SEO508" s="25"/>
      <c r="SEP508" s="25"/>
      <c r="SEQ508" s="25"/>
      <c r="SER508" s="25"/>
      <c r="SES508" s="25"/>
      <c r="SET508" s="25"/>
      <c r="SEU508" s="25"/>
      <c r="SEV508" s="25"/>
      <c r="SEW508" s="25"/>
      <c r="SEX508" s="25"/>
      <c r="SEY508" s="25"/>
      <c r="SEZ508" s="25"/>
      <c r="SFA508" s="25"/>
      <c r="SFB508" s="25"/>
      <c r="SFC508" s="25"/>
      <c r="SFD508" s="25"/>
      <c r="SFE508" s="25"/>
      <c r="SFF508" s="25"/>
      <c r="SFG508" s="25"/>
      <c r="SFH508" s="25"/>
      <c r="SFI508" s="25"/>
      <c r="SFJ508" s="25"/>
      <c r="SFK508" s="25"/>
      <c r="SFL508" s="25"/>
      <c r="SFM508" s="25"/>
      <c r="SFN508" s="25"/>
      <c r="SFO508" s="25"/>
      <c r="SFP508" s="25"/>
      <c r="SFQ508" s="25"/>
      <c r="SFR508" s="25"/>
      <c r="SFS508" s="25"/>
      <c r="SFT508" s="25"/>
      <c r="SFU508" s="25"/>
      <c r="SFV508" s="25"/>
      <c r="SFW508" s="25"/>
      <c r="SFX508" s="25"/>
      <c r="SFY508" s="25"/>
      <c r="SFZ508" s="25"/>
      <c r="SGA508" s="25"/>
      <c r="SGB508" s="25"/>
      <c r="SGC508" s="25"/>
      <c r="SGD508" s="25"/>
      <c r="SGE508" s="25"/>
      <c r="SGF508" s="25"/>
      <c r="SGG508" s="25"/>
      <c r="SGH508" s="25"/>
      <c r="SGI508" s="25"/>
      <c r="SGJ508" s="25"/>
      <c r="SGK508" s="25"/>
      <c r="SGL508" s="25"/>
      <c r="SGM508" s="25"/>
      <c r="SGN508" s="25"/>
      <c r="SGO508" s="25"/>
      <c r="SGP508" s="25"/>
      <c r="SGQ508" s="25"/>
      <c r="SGR508" s="25"/>
      <c r="SGS508" s="25"/>
      <c r="SGT508" s="25"/>
      <c r="SGU508" s="25"/>
      <c r="SGV508" s="25"/>
      <c r="SGW508" s="25"/>
      <c r="SGX508" s="25"/>
      <c r="SGY508" s="25"/>
      <c r="SGZ508" s="25"/>
      <c r="SHA508" s="25"/>
      <c r="SHB508" s="25"/>
      <c r="SHC508" s="25"/>
      <c r="SHD508" s="25"/>
      <c r="SHE508" s="25"/>
      <c r="SHF508" s="25"/>
      <c r="SHG508" s="25"/>
      <c r="SHH508" s="25"/>
      <c r="SHI508" s="25"/>
      <c r="SHJ508" s="25"/>
      <c r="SHK508" s="25"/>
      <c r="SHL508" s="25"/>
      <c r="SHM508" s="25"/>
      <c r="SHN508" s="25"/>
      <c r="SHO508" s="25"/>
      <c r="SHP508" s="25"/>
      <c r="SHQ508" s="25"/>
      <c r="SHR508" s="25"/>
      <c r="SHS508" s="25"/>
      <c r="SHT508" s="25"/>
      <c r="SHU508" s="25"/>
      <c r="SHV508" s="25"/>
      <c r="SHW508" s="25"/>
      <c r="SHX508" s="25"/>
      <c r="SHY508" s="25"/>
      <c r="SHZ508" s="25"/>
      <c r="SIA508" s="25"/>
      <c r="SIB508" s="25"/>
      <c r="SIC508" s="25"/>
      <c r="SID508" s="25"/>
      <c r="SIE508" s="25"/>
      <c r="SIF508" s="25"/>
      <c r="SIG508" s="25"/>
      <c r="SIH508" s="25"/>
      <c r="SII508" s="25"/>
      <c r="SIJ508" s="25"/>
      <c r="SIK508" s="25"/>
      <c r="SIL508" s="25"/>
      <c r="SIM508" s="25"/>
      <c r="SIN508" s="25"/>
      <c r="SIO508" s="25"/>
      <c r="SIP508" s="25"/>
      <c r="SIQ508" s="25"/>
      <c r="SIR508" s="25"/>
      <c r="SIS508" s="25"/>
      <c r="SIT508" s="25"/>
      <c r="SIU508" s="25"/>
      <c r="SIV508" s="25"/>
      <c r="SIW508" s="25"/>
      <c r="SIX508" s="25"/>
      <c r="SIY508" s="25"/>
      <c r="SIZ508" s="25"/>
      <c r="SJA508" s="25"/>
      <c r="SJB508" s="25"/>
      <c r="SJC508" s="25"/>
      <c r="SJD508" s="25"/>
      <c r="SJE508" s="25"/>
      <c r="SJF508" s="25"/>
      <c r="SJG508" s="25"/>
      <c r="SJH508" s="25"/>
      <c r="SJI508" s="25"/>
      <c r="SJJ508" s="25"/>
      <c r="SJK508" s="25"/>
      <c r="SJL508" s="25"/>
      <c r="SJM508" s="25"/>
      <c r="SJN508" s="25"/>
      <c r="SJO508" s="25"/>
      <c r="SJP508" s="25"/>
      <c r="SJQ508" s="25"/>
      <c r="SJR508" s="25"/>
      <c r="SJS508" s="25"/>
      <c r="SJT508" s="25"/>
      <c r="SJU508" s="25"/>
      <c r="SJV508" s="25"/>
      <c r="SJW508" s="25"/>
      <c r="SJX508" s="25"/>
      <c r="SJY508" s="25"/>
      <c r="SJZ508" s="25"/>
      <c r="SKA508" s="25"/>
      <c r="SKB508" s="25"/>
      <c r="SKC508" s="25"/>
      <c r="SKD508" s="25"/>
      <c r="SKE508" s="25"/>
      <c r="SKF508" s="25"/>
      <c r="SKG508" s="25"/>
      <c r="SKH508" s="25"/>
      <c r="SKI508" s="25"/>
      <c r="SKJ508" s="25"/>
      <c r="SKK508" s="25"/>
      <c r="SKL508" s="25"/>
      <c r="SKM508" s="25"/>
      <c r="SKN508" s="25"/>
      <c r="SKO508" s="25"/>
      <c r="SKP508" s="25"/>
      <c r="SKQ508" s="25"/>
      <c r="SKR508" s="25"/>
      <c r="SKS508" s="25"/>
      <c r="SKT508" s="25"/>
      <c r="SKU508" s="25"/>
      <c r="SKV508" s="25"/>
      <c r="SKW508" s="25"/>
      <c r="SKX508" s="25"/>
      <c r="SKY508" s="25"/>
      <c r="SKZ508" s="25"/>
      <c r="SLA508" s="25"/>
      <c r="SLB508" s="25"/>
      <c r="SLC508" s="25"/>
      <c r="SLD508" s="25"/>
      <c r="SLE508" s="25"/>
      <c r="SLF508" s="25"/>
      <c r="SLG508" s="25"/>
      <c r="SLH508" s="25"/>
      <c r="SLI508" s="25"/>
      <c r="SLJ508" s="25"/>
      <c r="SLK508" s="25"/>
      <c r="SLL508" s="25"/>
      <c r="SLM508" s="25"/>
      <c r="SLN508" s="25"/>
      <c r="SLO508" s="25"/>
      <c r="SLP508" s="25"/>
      <c r="SLQ508" s="25"/>
      <c r="SLR508" s="25"/>
      <c r="SLS508" s="25"/>
      <c r="SLT508" s="25"/>
      <c r="SLU508" s="25"/>
      <c r="SLV508" s="25"/>
      <c r="SLW508" s="25"/>
      <c r="SLX508" s="25"/>
      <c r="SLY508" s="25"/>
      <c r="SLZ508" s="25"/>
      <c r="SMA508" s="25"/>
      <c r="SMB508" s="25"/>
      <c r="SMC508" s="25"/>
      <c r="SMD508" s="25"/>
      <c r="SME508" s="25"/>
      <c r="SMF508" s="25"/>
      <c r="SMG508" s="25"/>
      <c r="SMH508" s="25"/>
      <c r="SMI508" s="25"/>
      <c r="SMJ508" s="25"/>
      <c r="SMK508" s="25"/>
      <c r="SML508" s="25"/>
      <c r="SMM508" s="25"/>
      <c r="SMN508" s="25"/>
      <c r="SMO508" s="25"/>
      <c r="SMP508" s="25"/>
      <c r="SMQ508" s="25"/>
      <c r="SMR508" s="25"/>
      <c r="SMS508" s="25"/>
      <c r="SMT508" s="25"/>
      <c r="SMU508" s="25"/>
      <c r="SMV508" s="25"/>
      <c r="SMW508" s="25"/>
      <c r="SMX508" s="25"/>
      <c r="SMY508" s="25"/>
      <c r="SMZ508" s="25"/>
      <c r="SNA508" s="25"/>
      <c r="SNB508" s="25"/>
      <c r="SNC508" s="25"/>
      <c r="SND508" s="25"/>
      <c r="SNE508" s="25"/>
      <c r="SNF508" s="25"/>
      <c r="SNG508" s="25"/>
      <c r="SNH508" s="25"/>
      <c r="SNI508" s="25"/>
      <c r="SNJ508" s="25"/>
      <c r="SNK508" s="25"/>
      <c r="SNL508" s="25"/>
      <c r="SNM508" s="25"/>
      <c r="SNN508" s="25"/>
      <c r="SNO508" s="25"/>
      <c r="SNP508" s="25"/>
      <c r="SNQ508" s="25"/>
      <c r="SNR508" s="25"/>
      <c r="SNS508" s="25"/>
      <c r="SNT508" s="25"/>
      <c r="SNU508" s="25"/>
      <c r="SNV508" s="25"/>
      <c r="SNW508" s="25"/>
      <c r="SNX508" s="25"/>
      <c r="SNY508" s="25"/>
      <c r="SNZ508" s="25"/>
      <c r="SOA508" s="25"/>
      <c r="SOB508" s="25"/>
      <c r="SOC508" s="25"/>
      <c r="SOD508" s="25"/>
      <c r="SOE508" s="25"/>
      <c r="SOF508" s="25"/>
      <c r="SOG508" s="25"/>
      <c r="SOH508" s="25"/>
      <c r="SOI508" s="25"/>
      <c r="SOJ508" s="25"/>
      <c r="SOK508" s="25"/>
      <c r="SOL508" s="25"/>
      <c r="SOM508" s="25"/>
      <c r="SON508" s="25"/>
      <c r="SOO508" s="25"/>
      <c r="SOP508" s="25"/>
      <c r="SOQ508" s="25"/>
      <c r="SOR508" s="25"/>
      <c r="SOS508" s="25"/>
      <c r="SOT508" s="25"/>
      <c r="SOU508" s="25"/>
      <c r="SOV508" s="25"/>
      <c r="SOW508" s="25"/>
      <c r="SOX508" s="25"/>
      <c r="SOY508" s="25"/>
      <c r="SOZ508" s="25"/>
      <c r="SPA508" s="25"/>
      <c r="SPB508" s="25"/>
      <c r="SPC508" s="25"/>
      <c r="SPD508" s="25"/>
      <c r="SPE508" s="25"/>
      <c r="SPF508" s="25"/>
      <c r="SPG508" s="25"/>
      <c r="SPH508" s="25"/>
      <c r="SPI508" s="25"/>
      <c r="SPJ508" s="25"/>
      <c r="SPK508" s="25"/>
      <c r="SPL508" s="25"/>
      <c r="SPM508" s="25"/>
      <c r="SPN508" s="25"/>
      <c r="SPO508" s="25"/>
      <c r="SPP508" s="25"/>
      <c r="SPQ508" s="25"/>
      <c r="SPR508" s="25"/>
      <c r="SPS508" s="25"/>
      <c r="SPT508" s="25"/>
      <c r="SPU508" s="25"/>
      <c r="SPV508" s="25"/>
      <c r="SPW508" s="25"/>
      <c r="SPX508" s="25"/>
      <c r="SPY508" s="25"/>
      <c r="SPZ508" s="25"/>
      <c r="SQA508" s="25"/>
      <c r="SQB508" s="25"/>
      <c r="SQC508" s="25"/>
      <c r="SQD508" s="25"/>
      <c r="SQE508" s="25"/>
      <c r="SQF508" s="25"/>
      <c r="SQG508" s="25"/>
      <c r="SQH508" s="25"/>
      <c r="SQI508" s="25"/>
      <c r="SQJ508" s="25"/>
      <c r="SQK508" s="25"/>
      <c r="SQL508" s="25"/>
      <c r="SQM508" s="25"/>
      <c r="SQN508" s="25"/>
      <c r="SQO508" s="25"/>
      <c r="SQP508" s="25"/>
      <c r="SQQ508" s="25"/>
      <c r="SQR508" s="25"/>
      <c r="SQS508" s="25"/>
      <c r="SQT508" s="25"/>
      <c r="SQU508" s="25"/>
      <c r="SQV508" s="25"/>
      <c r="SQW508" s="25"/>
      <c r="SQX508" s="25"/>
      <c r="SQY508" s="25"/>
      <c r="SQZ508" s="25"/>
      <c r="SRA508" s="25"/>
      <c r="SRB508" s="25"/>
      <c r="SRC508" s="25"/>
      <c r="SRD508" s="25"/>
      <c r="SRE508" s="25"/>
      <c r="SRF508" s="25"/>
      <c r="SRG508" s="25"/>
      <c r="SRH508" s="25"/>
      <c r="SRI508" s="25"/>
      <c r="SRJ508" s="25"/>
      <c r="SRK508" s="25"/>
      <c r="SRL508" s="25"/>
      <c r="SRM508" s="25"/>
      <c r="SRN508" s="25"/>
      <c r="SRO508" s="25"/>
      <c r="SRP508" s="25"/>
      <c r="SRQ508" s="25"/>
      <c r="SRR508" s="25"/>
      <c r="SRS508" s="25"/>
      <c r="SRT508" s="25"/>
      <c r="SRU508" s="25"/>
      <c r="SRV508" s="25"/>
      <c r="SRW508" s="25"/>
      <c r="SRX508" s="25"/>
      <c r="SRY508" s="25"/>
      <c r="SRZ508" s="25"/>
      <c r="SSA508" s="25"/>
      <c r="SSB508" s="25"/>
      <c r="SSC508" s="25"/>
      <c r="SSD508" s="25"/>
      <c r="SSE508" s="25"/>
      <c r="SSF508" s="25"/>
      <c r="SSG508" s="25"/>
      <c r="SSH508" s="25"/>
      <c r="SSI508" s="25"/>
      <c r="SSJ508" s="25"/>
      <c r="SSK508" s="25"/>
      <c r="SSL508" s="25"/>
      <c r="SSM508" s="25"/>
      <c r="SSN508" s="25"/>
      <c r="SSO508" s="25"/>
      <c r="SSP508" s="25"/>
      <c r="SSQ508" s="25"/>
      <c r="SSR508" s="25"/>
      <c r="SSS508" s="25"/>
      <c r="SST508" s="25"/>
      <c r="SSU508" s="25"/>
      <c r="SSV508" s="25"/>
      <c r="SSW508" s="25"/>
      <c r="SSX508" s="25"/>
      <c r="SSY508" s="25"/>
      <c r="SSZ508" s="25"/>
      <c r="STA508" s="25"/>
      <c r="STB508" s="25"/>
      <c r="STC508" s="25"/>
      <c r="STD508" s="25"/>
      <c r="STE508" s="25"/>
      <c r="STF508" s="25"/>
      <c r="STG508" s="25"/>
      <c r="STH508" s="25"/>
      <c r="STI508" s="25"/>
      <c r="STJ508" s="25"/>
      <c r="STK508" s="25"/>
      <c r="STL508" s="25"/>
      <c r="STM508" s="25"/>
      <c r="STN508" s="25"/>
      <c r="STO508" s="25"/>
      <c r="STP508" s="25"/>
      <c r="STQ508" s="25"/>
      <c r="STR508" s="25"/>
      <c r="STS508" s="25"/>
      <c r="STT508" s="25"/>
      <c r="STU508" s="25"/>
      <c r="STV508" s="25"/>
      <c r="STW508" s="25"/>
      <c r="STX508" s="25"/>
      <c r="STY508" s="25"/>
      <c r="STZ508" s="25"/>
      <c r="SUA508" s="25"/>
      <c r="SUB508" s="25"/>
      <c r="SUC508" s="25"/>
      <c r="SUD508" s="25"/>
      <c r="SUE508" s="25"/>
      <c r="SUF508" s="25"/>
      <c r="SUG508" s="25"/>
      <c r="SUH508" s="25"/>
      <c r="SUI508" s="25"/>
      <c r="SUJ508" s="25"/>
      <c r="SUK508" s="25"/>
      <c r="SUL508" s="25"/>
      <c r="SUM508" s="25"/>
      <c r="SUN508" s="25"/>
      <c r="SUO508" s="25"/>
      <c r="SUP508" s="25"/>
      <c r="SUQ508" s="25"/>
      <c r="SUR508" s="25"/>
      <c r="SUS508" s="25"/>
      <c r="SUT508" s="25"/>
      <c r="SUU508" s="25"/>
      <c r="SUV508" s="25"/>
      <c r="SUW508" s="25"/>
      <c r="SUX508" s="25"/>
      <c r="SUY508" s="25"/>
      <c r="SUZ508" s="25"/>
      <c r="SVA508" s="25"/>
      <c r="SVB508" s="25"/>
      <c r="SVC508" s="25"/>
      <c r="SVD508" s="25"/>
      <c r="SVE508" s="25"/>
      <c r="SVF508" s="25"/>
      <c r="SVG508" s="25"/>
      <c r="SVH508" s="25"/>
      <c r="SVI508" s="25"/>
      <c r="SVJ508" s="25"/>
      <c r="SVK508" s="25"/>
      <c r="SVL508" s="25"/>
      <c r="SVM508" s="25"/>
      <c r="SVN508" s="25"/>
      <c r="SVO508" s="25"/>
      <c r="SVP508" s="25"/>
      <c r="SVQ508" s="25"/>
      <c r="SVR508" s="25"/>
      <c r="SVS508" s="25"/>
      <c r="SVT508" s="25"/>
      <c r="SVU508" s="25"/>
      <c r="SVV508" s="25"/>
      <c r="SVW508" s="25"/>
      <c r="SVX508" s="25"/>
      <c r="SVY508" s="25"/>
      <c r="SVZ508" s="25"/>
      <c r="SWA508" s="25"/>
      <c r="SWB508" s="25"/>
      <c r="SWC508" s="25"/>
      <c r="SWD508" s="25"/>
      <c r="SWE508" s="25"/>
      <c r="SWF508" s="25"/>
      <c r="SWG508" s="25"/>
      <c r="SWH508" s="25"/>
      <c r="SWI508" s="25"/>
      <c r="SWJ508" s="25"/>
      <c r="SWK508" s="25"/>
      <c r="SWL508" s="25"/>
      <c r="SWM508" s="25"/>
      <c r="SWN508" s="25"/>
      <c r="SWO508" s="25"/>
      <c r="SWP508" s="25"/>
      <c r="SWQ508" s="25"/>
      <c r="SWR508" s="25"/>
      <c r="SWS508" s="25"/>
      <c r="SWT508" s="25"/>
      <c r="SWU508" s="25"/>
      <c r="SWV508" s="25"/>
      <c r="SWW508" s="25"/>
      <c r="SWX508" s="25"/>
      <c r="SWY508" s="25"/>
      <c r="SWZ508" s="25"/>
      <c r="SXA508" s="25"/>
      <c r="SXB508" s="25"/>
      <c r="SXC508" s="25"/>
      <c r="SXD508" s="25"/>
      <c r="SXE508" s="25"/>
      <c r="SXF508" s="25"/>
      <c r="SXG508" s="25"/>
      <c r="SXH508" s="25"/>
      <c r="SXI508" s="25"/>
      <c r="SXJ508" s="25"/>
      <c r="SXK508" s="25"/>
      <c r="SXL508" s="25"/>
      <c r="SXM508" s="25"/>
      <c r="SXN508" s="25"/>
      <c r="SXO508" s="25"/>
      <c r="SXP508" s="25"/>
      <c r="SXQ508" s="25"/>
      <c r="SXR508" s="25"/>
      <c r="SXS508" s="25"/>
      <c r="SXT508" s="25"/>
      <c r="SXU508" s="25"/>
      <c r="SXV508" s="25"/>
      <c r="SXW508" s="25"/>
      <c r="SXX508" s="25"/>
      <c r="SXY508" s="25"/>
      <c r="SXZ508" s="25"/>
      <c r="SYA508" s="25"/>
      <c r="SYB508" s="25"/>
      <c r="SYC508" s="25"/>
      <c r="SYD508" s="25"/>
      <c r="SYE508" s="25"/>
      <c r="SYF508" s="25"/>
      <c r="SYG508" s="25"/>
      <c r="SYH508" s="25"/>
      <c r="SYI508" s="25"/>
      <c r="SYJ508" s="25"/>
      <c r="SYK508" s="25"/>
      <c r="SYL508" s="25"/>
      <c r="SYM508" s="25"/>
      <c r="SYN508" s="25"/>
      <c r="SYO508" s="25"/>
      <c r="SYP508" s="25"/>
      <c r="SYQ508" s="25"/>
      <c r="SYR508" s="25"/>
      <c r="SYS508" s="25"/>
      <c r="SYT508" s="25"/>
      <c r="SYU508" s="25"/>
      <c r="SYV508" s="25"/>
      <c r="SYW508" s="25"/>
      <c r="SYX508" s="25"/>
      <c r="SYY508" s="25"/>
      <c r="SYZ508" s="25"/>
      <c r="SZA508" s="25"/>
      <c r="SZB508" s="25"/>
      <c r="SZC508" s="25"/>
      <c r="SZD508" s="25"/>
      <c r="SZE508" s="25"/>
      <c r="SZF508" s="25"/>
      <c r="SZG508" s="25"/>
      <c r="SZH508" s="25"/>
      <c r="SZI508" s="25"/>
      <c r="SZJ508" s="25"/>
      <c r="SZK508" s="25"/>
      <c r="SZL508" s="25"/>
      <c r="SZM508" s="25"/>
      <c r="SZN508" s="25"/>
      <c r="SZO508" s="25"/>
      <c r="SZP508" s="25"/>
      <c r="SZQ508" s="25"/>
      <c r="SZR508" s="25"/>
      <c r="SZS508" s="25"/>
      <c r="SZT508" s="25"/>
      <c r="SZU508" s="25"/>
      <c r="SZV508" s="25"/>
      <c r="SZW508" s="25"/>
      <c r="SZX508" s="25"/>
      <c r="SZY508" s="25"/>
      <c r="SZZ508" s="25"/>
      <c r="TAA508" s="25"/>
      <c r="TAB508" s="25"/>
      <c r="TAC508" s="25"/>
      <c r="TAD508" s="25"/>
      <c r="TAE508" s="25"/>
      <c r="TAF508" s="25"/>
      <c r="TAG508" s="25"/>
      <c r="TAH508" s="25"/>
      <c r="TAI508" s="25"/>
      <c r="TAJ508" s="25"/>
      <c r="TAK508" s="25"/>
      <c r="TAL508" s="25"/>
      <c r="TAM508" s="25"/>
      <c r="TAN508" s="25"/>
      <c r="TAO508" s="25"/>
      <c r="TAP508" s="25"/>
      <c r="TAQ508" s="25"/>
      <c r="TAR508" s="25"/>
      <c r="TAS508" s="25"/>
      <c r="TAT508" s="25"/>
      <c r="TAU508" s="25"/>
      <c r="TAV508" s="25"/>
      <c r="TAW508" s="25"/>
      <c r="TAX508" s="25"/>
      <c r="TAY508" s="25"/>
      <c r="TAZ508" s="25"/>
      <c r="TBA508" s="25"/>
      <c r="TBB508" s="25"/>
      <c r="TBC508" s="25"/>
      <c r="TBD508" s="25"/>
      <c r="TBE508" s="25"/>
      <c r="TBF508" s="25"/>
      <c r="TBG508" s="25"/>
      <c r="TBH508" s="25"/>
      <c r="TBI508" s="25"/>
      <c r="TBJ508" s="25"/>
      <c r="TBK508" s="25"/>
      <c r="TBL508" s="25"/>
      <c r="TBM508" s="25"/>
      <c r="TBN508" s="25"/>
      <c r="TBO508" s="25"/>
      <c r="TBP508" s="25"/>
      <c r="TBQ508" s="25"/>
      <c r="TBR508" s="25"/>
      <c r="TBS508" s="25"/>
      <c r="TBT508" s="25"/>
      <c r="TBU508" s="25"/>
      <c r="TBV508" s="25"/>
      <c r="TBW508" s="25"/>
      <c r="TBX508" s="25"/>
      <c r="TBY508" s="25"/>
      <c r="TBZ508" s="25"/>
      <c r="TCA508" s="25"/>
      <c r="TCB508" s="25"/>
      <c r="TCC508" s="25"/>
      <c r="TCD508" s="25"/>
      <c r="TCE508" s="25"/>
      <c r="TCF508" s="25"/>
      <c r="TCG508" s="25"/>
      <c r="TCH508" s="25"/>
      <c r="TCI508" s="25"/>
      <c r="TCJ508" s="25"/>
      <c r="TCK508" s="25"/>
      <c r="TCL508" s="25"/>
      <c r="TCM508" s="25"/>
      <c r="TCN508" s="25"/>
      <c r="TCO508" s="25"/>
      <c r="TCP508" s="25"/>
      <c r="TCQ508" s="25"/>
      <c r="TCR508" s="25"/>
      <c r="TCS508" s="25"/>
      <c r="TCT508" s="25"/>
      <c r="TCU508" s="25"/>
      <c r="TCV508" s="25"/>
      <c r="TCW508" s="25"/>
      <c r="TCX508" s="25"/>
      <c r="TCY508" s="25"/>
      <c r="TCZ508" s="25"/>
      <c r="TDA508" s="25"/>
      <c r="TDB508" s="25"/>
      <c r="TDC508" s="25"/>
      <c r="TDD508" s="25"/>
      <c r="TDE508" s="25"/>
      <c r="TDF508" s="25"/>
      <c r="TDG508" s="25"/>
      <c r="TDH508" s="25"/>
      <c r="TDI508" s="25"/>
      <c r="TDJ508" s="25"/>
      <c r="TDK508" s="25"/>
      <c r="TDL508" s="25"/>
      <c r="TDM508" s="25"/>
      <c r="TDN508" s="25"/>
      <c r="TDO508" s="25"/>
      <c r="TDP508" s="25"/>
      <c r="TDQ508" s="25"/>
      <c r="TDR508" s="25"/>
      <c r="TDS508" s="25"/>
      <c r="TDT508" s="25"/>
      <c r="TDU508" s="25"/>
      <c r="TDV508" s="25"/>
      <c r="TDW508" s="25"/>
      <c r="TDX508" s="25"/>
      <c r="TDY508" s="25"/>
      <c r="TDZ508" s="25"/>
      <c r="TEA508" s="25"/>
      <c r="TEB508" s="25"/>
      <c r="TEC508" s="25"/>
      <c r="TED508" s="25"/>
      <c r="TEE508" s="25"/>
      <c r="TEF508" s="25"/>
      <c r="TEG508" s="25"/>
      <c r="TEH508" s="25"/>
      <c r="TEI508" s="25"/>
      <c r="TEJ508" s="25"/>
      <c r="TEK508" s="25"/>
      <c r="TEL508" s="25"/>
      <c r="TEM508" s="25"/>
      <c r="TEN508" s="25"/>
      <c r="TEO508" s="25"/>
      <c r="TEP508" s="25"/>
      <c r="TEQ508" s="25"/>
      <c r="TER508" s="25"/>
      <c r="TES508" s="25"/>
      <c r="TET508" s="25"/>
      <c r="TEU508" s="25"/>
      <c r="TEV508" s="25"/>
      <c r="TEW508" s="25"/>
      <c r="TEX508" s="25"/>
      <c r="TEY508" s="25"/>
      <c r="TEZ508" s="25"/>
      <c r="TFA508" s="25"/>
      <c r="TFB508" s="25"/>
      <c r="TFC508" s="25"/>
      <c r="TFD508" s="25"/>
      <c r="TFE508" s="25"/>
      <c r="TFF508" s="25"/>
      <c r="TFG508" s="25"/>
      <c r="TFH508" s="25"/>
      <c r="TFI508" s="25"/>
      <c r="TFJ508" s="25"/>
      <c r="TFK508" s="25"/>
      <c r="TFL508" s="25"/>
      <c r="TFM508" s="25"/>
      <c r="TFN508" s="25"/>
      <c r="TFO508" s="25"/>
      <c r="TFP508" s="25"/>
      <c r="TFQ508" s="25"/>
      <c r="TFR508" s="25"/>
      <c r="TFS508" s="25"/>
      <c r="TFT508" s="25"/>
      <c r="TFU508" s="25"/>
      <c r="TFV508" s="25"/>
      <c r="TFW508" s="25"/>
      <c r="TFX508" s="25"/>
      <c r="TFY508" s="25"/>
      <c r="TFZ508" s="25"/>
      <c r="TGA508" s="25"/>
      <c r="TGB508" s="25"/>
      <c r="TGC508" s="25"/>
      <c r="TGD508" s="25"/>
      <c r="TGE508" s="25"/>
      <c r="TGF508" s="25"/>
      <c r="TGG508" s="25"/>
      <c r="TGH508" s="25"/>
      <c r="TGI508" s="25"/>
      <c r="TGJ508" s="25"/>
      <c r="TGK508" s="25"/>
      <c r="TGL508" s="25"/>
      <c r="TGM508" s="25"/>
      <c r="TGN508" s="25"/>
      <c r="TGO508" s="25"/>
      <c r="TGP508" s="25"/>
      <c r="TGQ508" s="25"/>
      <c r="TGR508" s="25"/>
      <c r="TGS508" s="25"/>
      <c r="TGT508" s="25"/>
      <c r="TGU508" s="25"/>
      <c r="TGV508" s="25"/>
      <c r="TGW508" s="25"/>
      <c r="TGX508" s="25"/>
      <c r="TGY508" s="25"/>
      <c r="TGZ508" s="25"/>
      <c r="THA508" s="25"/>
      <c r="THB508" s="25"/>
      <c r="THC508" s="25"/>
      <c r="THD508" s="25"/>
      <c r="THE508" s="25"/>
      <c r="THF508" s="25"/>
      <c r="THG508" s="25"/>
      <c r="THH508" s="25"/>
      <c r="THI508" s="25"/>
      <c r="THJ508" s="25"/>
      <c r="THK508" s="25"/>
      <c r="THL508" s="25"/>
      <c r="THM508" s="25"/>
      <c r="THN508" s="25"/>
      <c r="THO508" s="25"/>
      <c r="THP508" s="25"/>
      <c r="THQ508" s="25"/>
      <c r="THR508" s="25"/>
      <c r="THS508" s="25"/>
      <c r="THT508" s="25"/>
      <c r="THU508" s="25"/>
      <c r="THV508" s="25"/>
      <c r="THW508" s="25"/>
      <c r="THX508" s="25"/>
      <c r="THY508" s="25"/>
      <c r="THZ508" s="25"/>
      <c r="TIA508" s="25"/>
      <c r="TIB508" s="25"/>
      <c r="TIC508" s="25"/>
      <c r="TID508" s="25"/>
      <c r="TIE508" s="25"/>
      <c r="TIF508" s="25"/>
      <c r="TIG508" s="25"/>
      <c r="TIH508" s="25"/>
      <c r="TII508" s="25"/>
      <c r="TIJ508" s="25"/>
      <c r="TIK508" s="25"/>
      <c r="TIL508" s="25"/>
      <c r="TIM508" s="25"/>
      <c r="TIN508" s="25"/>
      <c r="TIO508" s="25"/>
      <c r="TIP508" s="25"/>
      <c r="TIQ508" s="25"/>
      <c r="TIR508" s="25"/>
      <c r="TIS508" s="25"/>
      <c r="TIT508" s="25"/>
      <c r="TIU508" s="25"/>
      <c r="TIV508" s="25"/>
      <c r="TIW508" s="25"/>
      <c r="TIX508" s="25"/>
      <c r="TIY508" s="25"/>
      <c r="TIZ508" s="25"/>
      <c r="TJA508" s="25"/>
      <c r="TJB508" s="25"/>
      <c r="TJC508" s="25"/>
      <c r="TJD508" s="25"/>
      <c r="TJE508" s="25"/>
      <c r="TJF508" s="25"/>
      <c r="TJG508" s="25"/>
      <c r="TJH508" s="25"/>
      <c r="TJI508" s="25"/>
      <c r="TJJ508" s="25"/>
      <c r="TJK508" s="25"/>
      <c r="TJL508" s="25"/>
      <c r="TJM508" s="25"/>
      <c r="TJN508" s="25"/>
      <c r="TJO508" s="25"/>
      <c r="TJP508" s="25"/>
      <c r="TJQ508" s="25"/>
      <c r="TJR508" s="25"/>
      <c r="TJS508" s="25"/>
      <c r="TJT508" s="25"/>
      <c r="TJU508" s="25"/>
      <c r="TJV508" s="25"/>
      <c r="TJW508" s="25"/>
      <c r="TJX508" s="25"/>
      <c r="TJY508" s="25"/>
      <c r="TJZ508" s="25"/>
      <c r="TKA508" s="25"/>
      <c r="TKB508" s="25"/>
      <c r="TKC508" s="25"/>
      <c r="TKD508" s="25"/>
      <c r="TKE508" s="25"/>
      <c r="TKF508" s="25"/>
      <c r="TKG508" s="25"/>
      <c r="TKH508" s="25"/>
      <c r="TKI508" s="25"/>
      <c r="TKJ508" s="25"/>
      <c r="TKK508" s="25"/>
      <c r="TKL508" s="25"/>
      <c r="TKM508" s="25"/>
      <c r="TKN508" s="25"/>
      <c r="TKO508" s="25"/>
      <c r="TKP508" s="25"/>
      <c r="TKQ508" s="25"/>
      <c r="TKR508" s="25"/>
      <c r="TKS508" s="25"/>
      <c r="TKT508" s="25"/>
      <c r="TKU508" s="25"/>
      <c r="TKV508" s="25"/>
      <c r="TKW508" s="25"/>
      <c r="TKX508" s="25"/>
      <c r="TKY508" s="25"/>
      <c r="TKZ508" s="25"/>
      <c r="TLA508" s="25"/>
      <c r="TLB508" s="25"/>
      <c r="TLC508" s="25"/>
      <c r="TLD508" s="25"/>
      <c r="TLE508" s="25"/>
      <c r="TLF508" s="25"/>
      <c r="TLG508" s="25"/>
      <c r="TLH508" s="25"/>
      <c r="TLI508" s="25"/>
      <c r="TLJ508" s="25"/>
      <c r="TLK508" s="25"/>
      <c r="TLL508" s="25"/>
      <c r="TLM508" s="25"/>
      <c r="TLN508" s="25"/>
      <c r="TLO508" s="25"/>
      <c r="TLP508" s="25"/>
      <c r="TLQ508" s="25"/>
      <c r="TLR508" s="25"/>
      <c r="TLS508" s="25"/>
      <c r="TLT508" s="25"/>
      <c r="TLU508" s="25"/>
      <c r="TLV508" s="25"/>
      <c r="TLW508" s="25"/>
      <c r="TLX508" s="25"/>
      <c r="TLY508" s="25"/>
      <c r="TLZ508" s="25"/>
      <c r="TMA508" s="25"/>
      <c r="TMB508" s="25"/>
      <c r="TMC508" s="25"/>
      <c r="TMD508" s="25"/>
      <c r="TME508" s="25"/>
      <c r="TMF508" s="25"/>
      <c r="TMG508" s="25"/>
      <c r="TMH508" s="25"/>
      <c r="TMI508" s="25"/>
      <c r="TMJ508" s="25"/>
      <c r="TMK508" s="25"/>
      <c r="TML508" s="25"/>
      <c r="TMM508" s="25"/>
      <c r="TMN508" s="25"/>
      <c r="TMO508" s="25"/>
      <c r="TMP508" s="25"/>
      <c r="TMQ508" s="25"/>
      <c r="TMR508" s="25"/>
      <c r="TMS508" s="25"/>
      <c r="TMT508" s="25"/>
      <c r="TMU508" s="25"/>
      <c r="TMV508" s="25"/>
      <c r="TMW508" s="25"/>
      <c r="TMX508" s="25"/>
      <c r="TMY508" s="25"/>
      <c r="TMZ508" s="25"/>
      <c r="TNA508" s="25"/>
      <c r="TNB508" s="25"/>
      <c r="TNC508" s="25"/>
      <c r="TND508" s="25"/>
      <c r="TNE508" s="25"/>
      <c r="TNF508" s="25"/>
      <c r="TNG508" s="25"/>
      <c r="TNH508" s="25"/>
      <c r="TNI508" s="25"/>
      <c r="TNJ508" s="25"/>
      <c r="TNK508" s="25"/>
      <c r="TNL508" s="25"/>
      <c r="TNM508" s="25"/>
      <c r="TNN508" s="25"/>
      <c r="TNO508" s="25"/>
      <c r="TNP508" s="25"/>
      <c r="TNQ508" s="25"/>
      <c r="TNR508" s="25"/>
      <c r="TNS508" s="25"/>
      <c r="TNT508" s="25"/>
      <c r="TNU508" s="25"/>
      <c r="TNV508" s="25"/>
      <c r="TNW508" s="25"/>
      <c r="TNX508" s="25"/>
      <c r="TNY508" s="25"/>
      <c r="TNZ508" s="25"/>
      <c r="TOA508" s="25"/>
      <c r="TOB508" s="25"/>
      <c r="TOC508" s="25"/>
      <c r="TOD508" s="25"/>
      <c r="TOE508" s="25"/>
      <c r="TOF508" s="25"/>
      <c r="TOG508" s="25"/>
      <c r="TOH508" s="25"/>
      <c r="TOI508" s="25"/>
      <c r="TOJ508" s="25"/>
      <c r="TOK508" s="25"/>
      <c r="TOL508" s="25"/>
      <c r="TOM508" s="25"/>
      <c r="TON508" s="25"/>
      <c r="TOO508" s="25"/>
      <c r="TOP508" s="25"/>
      <c r="TOQ508" s="25"/>
      <c r="TOR508" s="25"/>
      <c r="TOS508" s="25"/>
      <c r="TOT508" s="25"/>
      <c r="TOU508" s="25"/>
      <c r="TOV508" s="25"/>
      <c r="TOW508" s="25"/>
      <c r="TOX508" s="25"/>
      <c r="TOY508" s="25"/>
      <c r="TOZ508" s="25"/>
      <c r="TPA508" s="25"/>
      <c r="TPB508" s="25"/>
      <c r="TPC508" s="25"/>
      <c r="TPD508" s="25"/>
      <c r="TPE508" s="25"/>
      <c r="TPF508" s="25"/>
      <c r="TPG508" s="25"/>
      <c r="TPH508" s="25"/>
      <c r="TPI508" s="25"/>
      <c r="TPJ508" s="25"/>
      <c r="TPK508" s="25"/>
      <c r="TPL508" s="25"/>
      <c r="TPM508" s="25"/>
      <c r="TPN508" s="25"/>
      <c r="TPO508" s="25"/>
      <c r="TPP508" s="25"/>
      <c r="TPQ508" s="25"/>
      <c r="TPR508" s="25"/>
      <c r="TPS508" s="25"/>
      <c r="TPT508" s="25"/>
      <c r="TPU508" s="25"/>
      <c r="TPV508" s="25"/>
      <c r="TPW508" s="25"/>
      <c r="TPX508" s="25"/>
      <c r="TPY508" s="25"/>
      <c r="TPZ508" s="25"/>
      <c r="TQA508" s="25"/>
      <c r="TQB508" s="25"/>
      <c r="TQC508" s="25"/>
      <c r="TQD508" s="25"/>
      <c r="TQE508" s="25"/>
      <c r="TQF508" s="25"/>
      <c r="TQG508" s="25"/>
      <c r="TQH508" s="25"/>
      <c r="TQI508" s="25"/>
      <c r="TQJ508" s="25"/>
      <c r="TQK508" s="25"/>
      <c r="TQL508" s="25"/>
      <c r="TQM508" s="25"/>
      <c r="TQN508" s="25"/>
      <c r="TQO508" s="25"/>
      <c r="TQP508" s="25"/>
      <c r="TQQ508" s="25"/>
      <c r="TQR508" s="25"/>
      <c r="TQS508" s="25"/>
      <c r="TQT508" s="25"/>
      <c r="TQU508" s="25"/>
      <c r="TQV508" s="25"/>
      <c r="TQW508" s="25"/>
      <c r="TQX508" s="25"/>
      <c r="TQY508" s="25"/>
      <c r="TQZ508" s="25"/>
      <c r="TRA508" s="25"/>
      <c r="TRB508" s="25"/>
      <c r="TRC508" s="25"/>
      <c r="TRD508" s="25"/>
      <c r="TRE508" s="25"/>
      <c r="TRF508" s="25"/>
      <c r="TRG508" s="25"/>
      <c r="TRH508" s="25"/>
      <c r="TRI508" s="25"/>
      <c r="TRJ508" s="25"/>
      <c r="TRK508" s="25"/>
      <c r="TRL508" s="25"/>
      <c r="TRM508" s="25"/>
      <c r="TRN508" s="25"/>
      <c r="TRO508" s="25"/>
      <c r="TRP508" s="25"/>
      <c r="TRQ508" s="25"/>
      <c r="TRR508" s="25"/>
      <c r="TRS508" s="25"/>
      <c r="TRT508" s="25"/>
      <c r="TRU508" s="25"/>
      <c r="TRV508" s="25"/>
      <c r="TRW508" s="25"/>
      <c r="TRX508" s="25"/>
      <c r="TRY508" s="25"/>
      <c r="TRZ508" s="25"/>
      <c r="TSA508" s="25"/>
      <c r="TSB508" s="25"/>
      <c r="TSC508" s="25"/>
      <c r="TSD508" s="25"/>
      <c r="TSE508" s="25"/>
      <c r="TSF508" s="25"/>
      <c r="TSG508" s="25"/>
      <c r="TSH508" s="25"/>
      <c r="TSI508" s="25"/>
      <c r="TSJ508" s="25"/>
      <c r="TSK508" s="25"/>
      <c r="TSL508" s="25"/>
      <c r="TSM508" s="25"/>
      <c r="TSN508" s="25"/>
      <c r="TSO508" s="25"/>
      <c r="TSP508" s="25"/>
      <c r="TSQ508" s="25"/>
      <c r="TSR508" s="25"/>
      <c r="TSS508" s="25"/>
      <c r="TST508" s="25"/>
      <c r="TSU508" s="25"/>
      <c r="TSV508" s="25"/>
      <c r="TSW508" s="25"/>
      <c r="TSX508" s="25"/>
      <c r="TSY508" s="25"/>
      <c r="TSZ508" s="25"/>
      <c r="TTA508" s="25"/>
      <c r="TTB508" s="25"/>
      <c r="TTC508" s="25"/>
      <c r="TTD508" s="25"/>
      <c r="TTE508" s="25"/>
      <c r="TTF508" s="25"/>
      <c r="TTG508" s="25"/>
      <c r="TTH508" s="25"/>
      <c r="TTI508" s="25"/>
      <c r="TTJ508" s="25"/>
      <c r="TTK508" s="25"/>
      <c r="TTL508" s="25"/>
      <c r="TTM508" s="25"/>
      <c r="TTN508" s="25"/>
      <c r="TTO508" s="25"/>
      <c r="TTP508" s="25"/>
      <c r="TTQ508" s="25"/>
      <c r="TTR508" s="25"/>
      <c r="TTS508" s="25"/>
      <c r="TTT508" s="25"/>
      <c r="TTU508" s="25"/>
      <c r="TTV508" s="25"/>
      <c r="TTW508" s="25"/>
      <c r="TTX508" s="25"/>
      <c r="TTY508" s="25"/>
      <c r="TTZ508" s="25"/>
      <c r="TUA508" s="25"/>
      <c r="TUB508" s="25"/>
      <c r="TUC508" s="25"/>
      <c r="TUD508" s="25"/>
      <c r="TUE508" s="25"/>
      <c r="TUF508" s="25"/>
      <c r="TUG508" s="25"/>
      <c r="TUH508" s="25"/>
      <c r="TUI508" s="25"/>
      <c r="TUJ508" s="25"/>
      <c r="TUK508" s="25"/>
      <c r="TUL508" s="25"/>
      <c r="TUM508" s="25"/>
      <c r="TUN508" s="25"/>
      <c r="TUO508" s="25"/>
      <c r="TUP508" s="25"/>
      <c r="TUQ508" s="25"/>
      <c r="TUR508" s="25"/>
      <c r="TUS508" s="25"/>
      <c r="TUT508" s="25"/>
      <c r="TUU508" s="25"/>
      <c r="TUV508" s="25"/>
      <c r="TUW508" s="25"/>
      <c r="TUX508" s="25"/>
      <c r="TUY508" s="25"/>
      <c r="TUZ508" s="25"/>
      <c r="TVA508" s="25"/>
      <c r="TVB508" s="25"/>
      <c r="TVC508" s="25"/>
      <c r="TVD508" s="25"/>
      <c r="TVE508" s="25"/>
      <c r="TVF508" s="25"/>
      <c r="TVG508" s="25"/>
      <c r="TVH508" s="25"/>
      <c r="TVI508" s="25"/>
      <c r="TVJ508" s="25"/>
      <c r="TVK508" s="25"/>
      <c r="TVL508" s="25"/>
      <c r="TVM508" s="25"/>
      <c r="TVN508" s="25"/>
      <c r="TVO508" s="25"/>
      <c r="TVP508" s="25"/>
      <c r="TVQ508" s="25"/>
      <c r="TVR508" s="25"/>
      <c r="TVS508" s="25"/>
      <c r="TVT508" s="25"/>
      <c r="TVU508" s="25"/>
      <c r="TVV508" s="25"/>
      <c r="TVW508" s="25"/>
      <c r="TVX508" s="25"/>
      <c r="TVY508" s="25"/>
      <c r="TVZ508" s="25"/>
      <c r="TWA508" s="25"/>
      <c r="TWB508" s="25"/>
      <c r="TWC508" s="25"/>
      <c r="TWD508" s="25"/>
      <c r="TWE508" s="25"/>
      <c r="TWF508" s="25"/>
      <c r="TWG508" s="25"/>
      <c r="TWH508" s="25"/>
      <c r="TWI508" s="25"/>
      <c r="TWJ508" s="25"/>
      <c r="TWK508" s="25"/>
      <c r="TWL508" s="25"/>
      <c r="TWM508" s="25"/>
      <c r="TWN508" s="25"/>
      <c r="TWO508" s="25"/>
      <c r="TWP508" s="25"/>
      <c r="TWQ508" s="25"/>
      <c r="TWR508" s="25"/>
      <c r="TWS508" s="25"/>
      <c r="TWT508" s="25"/>
      <c r="TWU508" s="25"/>
      <c r="TWV508" s="25"/>
      <c r="TWW508" s="25"/>
      <c r="TWX508" s="25"/>
      <c r="TWY508" s="25"/>
      <c r="TWZ508" s="25"/>
      <c r="TXA508" s="25"/>
      <c r="TXB508" s="25"/>
      <c r="TXC508" s="25"/>
      <c r="TXD508" s="25"/>
      <c r="TXE508" s="25"/>
      <c r="TXF508" s="25"/>
      <c r="TXG508" s="25"/>
      <c r="TXH508" s="25"/>
      <c r="TXI508" s="25"/>
      <c r="TXJ508" s="25"/>
      <c r="TXK508" s="25"/>
      <c r="TXL508" s="25"/>
      <c r="TXM508" s="25"/>
      <c r="TXN508" s="25"/>
      <c r="TXO508" s="25"/>
      <c r="TXP508" s="25"/>
      <c r="TXQ508" s="25"/>
      <c r="TXR508" s="25"/>
      <c r="TXS508" s="25"/>
      <c r="TXT508" s="25"/>
      <c r="TXU508" s="25"/>
      <c r="TXV508" s="25"/>
      <c r="TXW508" s="25"/>
      <c r="TXX508" s="25"/>
      <c r="TXY508" s="25"/>
      <c r="TXZ508" s="25"/>
      <c r="TYA508" s="25"/>
      <c r="TYB508" s="25"/>
      <c r="TYC508" s="25"/>
      <c r="TYD508" s="25"/>
      <c r="TYE508" s="25"/>
      <c r="TYF508" s="25"/>
      <c r="TYG508" s="25"/>
      <c r="TYH508" s="25"/>
      <c r="TYI508" s="25"/>
      <c r="TYJ508" s="25"/>
      <c r="TYK508" s="25"/>
      <c r="TYL508" s="25"/>
      <c r="TYM508" s="25"/>
      <c r="TYN508" s="25"/>
      <c r="TYO508" s="25"/>
      <c r="TYP508" s="25"/>
      <c r="TYQ508" s="25"/>
      <c r="TYR508" s="25"/>
      <c r="TYS508" s="25"/>
      <c r="TYT508" s="25"/>
      <c r="TYU508" s="25"/>
      <c r="TYV508" s="25"/>
      <c r="TYW508" s="25"/>
      <c r="TYX508" s="25"/>
      <c r="TYY508" s="25"/>
      <c r="TYZ508" s="25"/>
      <c r="TZA508" s="25"/>
      <c r="TZB508" s="25"/>
      <c r="TZC508" s="25"/>
      <c r="TZD508" s="25"/>
      <c r="TZE508" s="25"/>
      <c r="TZF508" s="25"/>
      <c r="TZG508" s="25"/>
      <c r="TZH508" s="25"/>
      <c r="TZI508" s="25"/>
      <c r="TZJ508" s="25"/>
      <c r="TZK508" s="25"/>
      <c r="TZL508" s="25"/>
      <c r="TZM508" s="25"/>
      <c r="TZN508" s="25"/>
      <c r="TZO508" s="25"/>
      <c r="TZP508" s="25"/>
      <c r="TZQ508" s="25"/>
      <c r="TZR508" s="25"/>
      <c r="TZS508" s="25"/>
      <c r="TZT508" s="25"/>
      <c r="TZU508" s="25"/>
      <c r="TZV508" s="25"/>
      <c r="TZW508" s="25"/>
      <c r="TZX508" s="25"/>
      <c r="TZY508" s="25"/>
      <c r="TZZ508" s="25"/>
      <c r="UAA508" s="25"/>
      <c r="UAB508" s="25"/>
      <c r="UAC508" s="25"/>
      <c r="UAD508" s="25"/>
      <c r="UAE508" s="25"/>
      <c r="UAF508" s="25"/>
      <c r="UAG508" s="25"/>
      <c r="UAH508" s="25"/>
      <c r="UAI508" s="25"/>
      <c r="UAJ508" s="25"/>
      <c r="UAK508" s="25"/>
      <c r="UAL508" s="25"/>
      <c r="UAM508" s="25"/>
      <c r="UAN508" s="25"/>
      <c r="UAO508" s="25"/>
      <c r="UAP508" s="25"/>
      <c r="UAQ508" s="25"/>
      <c r="UAR508" s="25"/>
      <c r="UAS508" s="25"/>
      <c r="UAT508" s="25"/>
      <c r="UAU508" s="25"/>
      <c r="UAV508" s="25"/>
      <c r="UAW508" s="25"/>
      <c r="UAX508" s="25"/>
      <c r="UAY508" s="25"/>
      <c r="UAZ508" s="25"/>
      <c r="UBA508" s="25"/>
      <c r="UBB508" s="25"/>
      <c r="UBC508" s="25"/>
      <c r="UBD508" s="25"/>
      <c r="UBE508" s="25"/>
      <c r="UBF508" s="25"/>
      <c r="UBG508" s="25"/>
      <c r="UBH508" s="25"/>
      <c r="UBI508" s="25"/>
      <c r="UBJ508" s="25"/>
      <c r="UBK508" s="25"/>
      <c r="UBL508" s="25"/>
      <c r="UBM508" s="25"/>
      <c r="UBN508" s="25"/>
      <c r="UBO508" s="25"/>
      <c r="UBP508" s="25"/>
      <c r="UBQ508" s="25"/>
      <c r="UBR508" s="25"/>
      <c r="UBS508" s="25"/>
      <c r="UBT508" s="25"/>
      <c r="UBU508" s="25"/>
      <c r="UBV508" s="25"/>
      <c r="UBW508" s="25"/>
      <c r="UBX508" s="25"/>
      <c r="UBY508" s="25"/>
      <c r="UBZ508" s="25"/>
      <c r="UCA508" s="25"/>
      <c r="UCB508" s="25"/>
      <c r="UCC508" s="25"/>
      <c r="UCD508" s="25"/>
      <c r="UCE508" s="25"/>
      <c r="UCF508" s="25"/>
      <c r="UCG508" s="25"/>
      <c r="UCH508" s="25"/>
      <c r="UCI508" s="25"/>
      <c r="UCJ508" s="25"/>
      <c r="UCK508" s="25"/>
      <c r="UCL508" s="25"/>
      <c r="UCM508" s="25"/>
      <c r="UCN508" s="25"/>
      <c r="UCO508" s="25"/>
      <c r="UCP508" s="25"/>
      <c r="UCQ508" s="25"/>
      <c r="UCR508" s="25"/>
      <c r="UCS508" s="25"/>
      <c r="UCT508" s="25"/>
      <c r="UCU508" s="25"/>
      <c r="UCV508" s="25"/>
      <c r="UCW508" s="25"/>
      <c r="UCX508" s="25"/>
      <c r="UCY508" s="25"/>
      <c r="UCZ508" s="25"/>
      <c r="UDA508" s="25"/>
      <c r="UDB508" s="25"/>
      <c r="UDC508" s="25"/>
      <c r="UDD508" s="25"/>
      <c r="UDE508" s="25"/>
      <c r="UDF508" s="25"/>
      <c r="UDG508" s="25"/>
      <c r="UDH508" s="25"/>
      <c r="UDI508" s="25"/>
      <c r="UDJ508" s="25"/>
      <c r="UDK508" s="25"/>
      <c r="UDL508" s="25"/>
      <c r="UDM508" s="25"/>
      <c r="UDN508" s="25"/>
      <c r="UDO508" s="25"/>
      <c r="UDP508" s="25"/>
      <c r="UDQ508" s="25"/>
      <c r="UDR508" s="25"/>
      <c r="UDS508" s="25"/>
      <c r="UDT508" s="25"/>
      <c r="UDU508" s="25"/>
      <c r="UDV508" s="25"/>
      <c r="UDW508" s="25"/>
      <c r="UDX508" s="25"/>
      <c r="UDY508" s="25"/>
      <c r="UDZ508" s="25"/>
      <c r="UEA508" s="25"/>
      <c r="UEB508" s="25"/>
      <c r="UEC508" s="25"/>
      <c r="UED508" s="25"/>
      <c r="UEE508" s="25"/>
      <c r="UEF508" s="25"/>
      <c r="UEG508" s="25"/>
      <c r="UEH508" s="25"/>
      <c r="UEI508" s="25"/>
      <c r="UEJ508" s="25"/>
      <c r="UEK508" s="25"/>
      <c r="UEL508" s="25"/>
      <c r="UEM508" s="25"/>
      <c r="UEN508" s="25"/>
      <c r="UEO508" s="25"/>
      <c r="UEP508" s="25"/>
      <c r="UEQ508" s="25"/>
      <c r="UER508" s="25"/>
      <c r="UES508" s="25"/>
      <c r="UET508" s="25"/>
      <c r="UEU508" s="25"/>
      <c r="UEV508" s="25"/>
      <c r="UEW508" s="25"/>
      <c r="UEX508" s="25"/>
      <c r="UEY508" s="25"/>
      <c r="UEZ508" s="25"/>
      <c r="UFA508" s="25"/>
      <c r="UFB508" s="25"/>
      <c r="UFC508" s="25"/>
      <c r="UFD508" s="25"/>
      <c r="UFE508" s="25"/>
      <c r="UFF508" s="25"/>
      <c r="UFG508" s="25"/>
      <c r="UFH508" s="25"/>
      <c r="UFI508" s="25"/>
      <c r="UFJ508" s="25"/>
      <c r="UFK508" s="25"/>
      <c r="UFL508" s="25"/>
      <c r="UFM508" s="25"/>
      <c r="UFN508" s="25"/>
      <c r="UFO508" s="25"/>
      <c r="UFP508" s="25"/>
      <c r="UFQ508" s="25"/>
      <c r="UFR508" s="25"/>
      <c r="UFS508" s="25"/>
      <c r="UFT508" s="25"/>
      <c r="UFU508" s="25"/>
      <c r="UFV508" s="25"/>
      <c r="UFW508" s="25"/>
      <c r="UFX508" s="25"/>
      <c r="UFY508" s="25"/>
      <c r="UFZ508" s="25"/>
      <c r="UGA508" s="25"/>
      <c r="UGB508" s="25"/>
      <c r="UGC508" s="25"/>
      <c r="UGD508" s="25"/>
      <c r="UGE508" s="25"/>
      <c r="UGF508" s="25"/>
      <c r="UGG508" s="25"/>
      <c r="UGH508" s="25"/>
      <c r="UGI508" s="25"/>
      <c r="UGJ508" s="25"/>
      <c r="UGK508" s="25"/>
      <c r="UGL508" s="25"/>
      <c r="UGM508" s="25"/>
      <c r="UGN508" s="25"/>
      <c r="UGO508" s="25"/>
      <c r="UGP508" s="25"/>
      <c r="UGQ508" s="25"/>
      <c r="UGR508" s="25"/>
      <c r="UGS508" s="25"/>
      <c r="UGT508" s="25"/>
      <c r="UGU508" s="25"/>
      <c r="UGV508" s="25"/>
      <c r="UGW508" s="25"/>
      <c r="UGX508" s="25"/>
      <c r="UGY508" s="25"/>
      <c r="UGZ508" s="25"/>
      <c r="UHA508" s="25"/>
      <c r="UHB508" s="25"/>
      <c r="UHC508" s="25"/>
      <c r="UHD508" s="25"/>
      <c r="UHE508" s="25"/>
      <c r="UHF508" s="25"/>
      <c r="UHG508" s="25"/>
      <c r="UHH508" s="25"/>
      <c r="UHI508" s="25"/>
      <c r="UHJ508" s="25"/>
      <c r="UHK508" s="25"/>
      <c r="UHL508" s="25"/>
      <c r="UHM508" s="25"/>
      <c r="UHN508" s="25"/>
      <c r="UHO508" s="25"/>
      <c r="UHP508" s="25"/>
      <c r="UHQ508" s="25"/>
      <c r="UHR508" s="25"/>
      <c r="UHS508" s="25"/>
      <c r="UHT508" s="25"/>
      <c r="UHU508" s="25"/>
      <c r="UHV508" s="25"/>
      <c r="UHW508" s="25"/>
      <c r="UHX508" s="25"/>
      <c r="UHY508" s="25"/>
      <c r="UHZ508" s="25"/>
      <c r="UIA508" s="25"/>
      <c r="UIB508" s="25"/>
      <c r="UIC508" s="25"/>
      <c r="UID508" s="25"/>
      <c r="UIE508" s="25"/>
      <c r="UIF508" s="25"/>
      <c r="UIG508" s="25"/>
      <c r="UIH508" s="25"/>
      <c r="UII508" s="25"/>
      <c r="UIJ508" s="25"/>
      <c r="UIK508" s="25"/>
      <c r="UIL508" s="25"/>
      <c r="UIM508" s="25"/>
      <c r="UIN508" s="25"/>
      <c r="UIO508" s="25"/>
      <c r="UIP508" s="25"/>
      <c r="UIQ508" s="25"/>
      <c r="UIR508" s="25"/>
      <c r="UIS508" s="25"/>
      <c r="UIT508" s="25"/>
      <c r="UIU508" s="25"/>
      <c r="UIV508" s="25"/>
      <c r="UIW508" s="25"/>
      <c r="UIX508" s="25"/>
      <c r="UIY508" s="25"/>
      <c r="UIZ508" s="25"/>
      <c r="UJA508" s="25"/>
      <c r="UJB508" s="25"/>
      <c r="UJC508" s="25"/>
      <c r="UJD508" s="25"/>
      <c r="UJE508" s="25"/>
      <c r="UJF508" s="25"/>
      <c r="UJG508" s="25"/>
      <c r="UJH508" s="25"/>
      <c r="UJI508" s="25"/>
      <c r="UJJ508" s="25"/>
      <c r="UJK508" s="25"/>
      <c r="UJL508" s="25"/>
      <c r="UJM508" s="25"/>
      <c r="UJN508" s="25"/>
      <c r="UJO508" s="25"/>
      <c r="UJP508" s="25"/>
      <c r="UJQ508" s="25"/>
      <c r="UJR508" s="25"/>
      <c r="UJS508" s="25"/>
      <c r="UJT508" s="25"/>
      <c r="UJU508" s="25"/>
      <c r="UJV508" s="25"/>
      <c r="UJW508" s="25"/>
      <c r="UJX508" s="25"/>
      <c r="UJY508" s="25"/>
      <c r="UJZ508" s="25"/>
      <c r="UKA508" s="25"/>
      <c r="UKB508" s="25"/>
      <c r="UKC508" s="25"/>
      <c r="UKD508" s="25"/>
      <c r="UKE508" s="25"/>
      <c r="UKF508" s="25"/>
      <c r="UKG508" s="25"/>
      <c r="UKH508" s="25"/>
      <c r="UKI508" s="25"/>
      <c r="UKJ508" s="25"/>
      <c r="UKK508" s="25"/>
      <c r="UKL508" s="25"/>
      <c r="UKM508" s="25"/>
      <c r="UKN508" s="25"/>
      <c r="UKO508" s="25"/>
      <c r="UKP508" s="25"/>
      <c r="UKQ508" s="25"/>
      <c r="UKR508" s="25"/>
      <c r="UKS508" s="25"/>
      <c r="UKT508" s="25"/>
      <c r="UKU508" s="25"/>
      <c r="UKV508" s="25"/>
      <c r="UKW508" s="25"/>
      <c r="UKX508" s="25"/>
      <c r="UKY508" s="25"/>
      <c r="UKZ508" s="25"/>
      <c r="ULA508" s="25"/>
      <c r="ULB508" s="25"/>
      <c r="ULC508" s="25"/>
      <c r="ULD508" s="25"/>
      <c r="ULE508" s="25"/>
      <c r="ULF508" s="25"/>
      <c r="ULG508" s="25"/>
      <c r="ULH508" s="25"/>
      <c r="ULI508" s="25"/>
      <c r="ULJ508" s="25"/>
      <c r="ULK508" s="25"/>
      <c r="ULL508" s="25"/>
      <c r="ULM508" s="25"/>
      <c r="ULN508" s="25"/>
      <c r="ULO508" s="25"/>
      <c r="ULP508" s="25"/>
      <c r="ULQ508" s="25"/>
      <c r="ULR508" s="25"/>
      <c r="ULS508" s="25"/>
      <c r="ULT508" s="25"/>
      <c r="ULU508" s="25"/>
      <c r="ULV508" s="25"/>
      <c r="ULW508" s="25"/>
      <c r="ULX508" s="25"/>
      <c r="ULY508" s="25"/>
      <c r="ULZ508" s="25"/>
      <c r="UMA508" s="25"/>
      <c r="UMB508" s="25"/>
      <c r="UMC508" s="25"/>
      <c r="UMD508" s="25"/>
      <c r="UME508" s="25"/>
      <c r="UMF508" s="25"/>
      <c r="UMG508" s="25"/>
      <c r="UMH508" s="25"/>
      <c r="UMI508" s="25"/>
      <c r="UMJ508" s="25"/>
      <c r="UMK508" s="25"/>
      <c r="UML508" s="25"/>
      <c r="UMM508" s="25"/>
      <c r="UMN508" s="25"/>
      <c r="UMO508" s="25"/>
      <c r="UMP508" s="25"/>
      <c r="UMQ508" s="25"/>
      <c r="UMR508" s="25"/>
      <c r="UMS508" s="25"/>
      <c r="UMT508" s="25"/>
      <c r="UMU508" s="25"/>
      <c r="UMV508" s="25"/>
      <c r="UMW508" s="25"/>
      <c r="UMX508" s="25"/>
      <c r="UMY508" s="25"/>
      <c r="UMZ508" s="25"/>
      <c r="UNA508" s="25"/>
      <c r="UNB508" s="25"/>
      <c r="UNC508" s="25"/>
      <c r="UND508" s="25"/>
      <c r="UNE508" s="25"/>
      <c r="UNF508" s="25"/>
      <c r="UNG508" s="25"/>
      <c r="UNH508" s="25"/>
      <c r="UNI508" s="25"/>
      <c r="UNJ508" s="25"/>
      <c r="UNK508" s="25"/>
      <c r="UNL508" s="25"/>
      <c r="UNM508" s="25"/>
      <c r="UNN508" s="25"/>
      <c r="UNO508" s="25"/>
      <c r="UNP508" s="25"/>
      <c r="UNQ508" s="25"/>
      <c r="UNR508" s="25"/>
      <c r="UNS508" s="25"/>
      <c r="UNT508" s="25"/>
      <c r="UNU508" s="25"/>
      <c r="UNV508" s="25"/>
      <c r="UNW508" s="25"/>
      <c r="UNX508" s="25"/>
      <c r="UNY508" s="25"/>
      <c r="UNZ508" s="25"/>
      <c r="UOA508" s="25"/>
      <c r="UOB508" s="25"/>
      <c r="UOC508" s="25"/>
      <c r="UOD508" s="25"/>
      <c r="UOE508" s="25"/>
      <c r="UOF508" s="25"/>
      <c r="UOG508" s="25"/>
      <c r="UOH508" s="25"/>
      <c r="UOI508" s="25"/>
      <c r="UOJ508" s="25"/>
      <c r="UOK508" s="25"/>
      <c r="UOL508" s="25"/>
      <c r="UOM508" s="25"/>
      <c r="UON508" s="25"/>
      <c r="UOO508" s="25"/>
      <c r="UOP508" s="25"/>
      <c r="UOQ508" s="25"/>
      <c r="UOR508" s="25"/>
      <c r="UOS508" s="25"/>
      <c r="UOT508" s="25"/>
      <c r="UOU508" s="25"/>
      <c r="UOV508" s="25"/>
      <c r="UOW508" s="25"/>
      <c r="UOX508" s="25"/>
      <c r="UOY508" s="25"/>
      <c r="UOZ508" s="25"/>
      <c r="UPA508" s="25"/>
      <c r="UPB508" s="25"/>
      <c r="UPC508" s="25"/>
      <c r="UPD508" s="25"/>
      <c r="UPE508" s="25"/>
      <c r="UPF508" s="25"/>
      <c r="UPG508" s="25"/>
      <c r="UPH508" s="25"/>
      <c r="UPI508" s="25"/>
      <c r="UPJ508" s="25"/>
      <c r="UPK508" s="25"/>
      <c r="UPL508" s="25"/>
      <c r="UPM508" s="25"/>
      <c r="UPN508" s="25"/>
      <c r="UPO508" s="25"/>
      <c r="UPP508" s="25"/>
      <c r="UPQ508" s="25"/>
      <c r="UPR508" s="25"/>
      <c r="UPS508" s="25"/>
      <c r="UPT508" s="25"/>
      <c r="UPU508" s="25"/>
      <c r="UPV508" s="25"/>
      <c r="UPW508" s="25"/>
      <c r="UPX508" s="25"/>
      <c r="UPY508" s="25"/>
      <c r="UPZ508" s="25"/>
      <c r="UQA508" s="25"/>
      <c r="UQB508" s="25"/>
      <c r="UQC508" s="25"/>
      <c r="UQD508" s="25"/>
      <c r="UQE508" s="25"/>
      <c r="UQF508" s="25"/>
      <c r="UQG508" s="25"/>
      <c r="UQH508" s="25"/>
      <c r="UQI508" s="25"/>
      <c r="UQJ508" s="25"/>
      <c r="UQK508" s="25"/>
      <c r="UQL508" s="25"/>
      <c r="UQM508" s="25"/>
      <c r="UQN508" s="25"/>
      <c r="UQO508" s="25"/>
      <c r="UQP508" s="25"/>
      <c r="UQQ508" s="25"/>
      <c r="UQR508" s="25"/>
      <c r="UQS508" s="25"/>
      <c r="UQT508" s="25"/>
      <c r="UQU508" s="25"/>
      <c r="UQV508" s="25"/>
      <c r="UQW508" s="25"/>
      <c r="UQX508" s="25"/>
      <c r="UQY508" s="25"/>
      <c r="UQZ508" s="25"/>
      <c r="URA508" s="25"/>
      <c r="URB508" s="25"/>
      <c r="URC508" s="25"/>
      <c r="URD508" s="25"/>
      <c r="URE508" s="25"/>
      <c r="URF508" s="25"/>
      <c r="URG508" s="25"/>
      <c r="URH508" s="25"/>
      <c r="URI508" s="25"/>
      <c r="URJ508" s="25"/>
      <c r="URK508" s="25"/>
      <c r="URL508" s="25"/>
      <c r="URM508" s="25"/>
      <c r="URN508" s="25"/>
      <c r="URO508" s="25"/>
      <c r="URP508" s="25"/>
      <c r="URQ508" s="25"/>
      <c r="URR508" s="25"/>
      <c r="URS508" s="25"/>
      <c r="URT508" s="25"/>
      <c r="URU508" s="25"/>
      <c r="URV508" s="25"/>
      <c r="URW508" s="25"/>
      <c r="URX508" s="25"/>
      <c r="URY508" s="25"/>
      <c r="URZ508" s="25"/>
      <c r="USA508" s="25"/>
      <c r="USB508" s="25"/>
      <c r="USC508" s="25"/>
      <c r="USD508" s="25"/>
      <c r="USE508" s="25"/>
      <c r="USF508" s="25"/>
      <c r="USG508" s="25"/>
      <c r="USH508" s="25"/>
      <c r="USI508" s="25"/>
      <c r="USJ508" s="25"/>
      <c r="USK508" s="25"/>
      <c r="USL508" s="25"/>
      <c r="USM508" s="25"/>
      <c r="USN508" s="25"/>
      <c r="USO508" s="25"/>
      <c r="USP508" s="25"/>
      <c r="USQ508" s="25"/>
      <c r="USR508" s="25"/>
      <c r="USS508" s="25"/>
      <c r="UST508" s="25"/>
      <c r="USU508" s="25"/>
      <c r="USV508" s="25"/>
      <c r="USW508" s="25"/>
      <c r="USX508" s="25"/>
      <c r="USY508" s="25"/>
      <c r="USZ508" s="25"/>
      <c r="UTA508" s="25"/>
      <c r="UTB508" s="25"/>
      <c r="UTC508" s="25"/>
      <c r="UTD508" s="25"/>
      <c r="UTE508" s="25"/>
      <c r="UTF508" s="25"/>
      <c r="UTG508" s="25"/>
      <c r="UTH508" s="25"/>
      <c r="UTI508" s="25"/>
      <c r="UTJ508" s="25"/>
      <c r="UTK508" s="25"/>
      <c r="UTL508" s="25"/>
      <c r="UTM508" s="25"/>
      <c r="UTN508" s="25"/>
      <c r="UTO508" s="25"/>
      <c r="UTP508" s="25"/>
      <c r="UTQ508" s="25"/>
      <c r="UTR508" s="25"/>
      <c r="UTS508" s="25"/>
      <c r="UTT508" s="25"/>
      <c r="UTU508" s="25"/>
      <c r="UTV508" s="25"/>
      <c r="UTW508" s="25"/>
      <c r="UTX508" s="25"/>
      <c r="UTY508" s="25"/>
      <c r="UTZ508" s="25"/>
      <c r="UUA508" s="25"/>
      <c r="UUB508" s="25"/>
      <c r="UUC508" s="25"/>
      <c r="UUD508" s="25"/>
      <c r="UUE508" s="25"/>
      <c r="UUF508" s="25"/>
      <c r="UUG508" s="25"/>
      <c r="UUH508" s="25"/>
      <c r="UUI508" s="25"/>
      <c r="UUJ508" s="25"/>
      <c r="UUK508" s="25"/>
      <c r="UUL508" s="25"/>
      <c r="UUM508" s="25"/>
      <c r="UUN508" s="25"/>
      <c r="UUO508" s="25"/>
      <c r="UUP508" s="25"/>
      <c r="UUQ508" s="25"/>
      <c r="UUR508" s="25"/>
      <c r="UUS508" s="25"/>
      <c r="UUT508" s="25"/>
      <c r="UUU508" s="25"/>
      <c r="UUV508" s="25"/>
      <c r="UUW508" s="25"/>
      <c r="UUX508" s="25"/>
      <c r="UUY508" s="25"/>
      <c r="UUZ508" s="25"/>
      <c r="UVA508" s="25"/>
      <c r="UVB508" s="25"/>
      <c r="UVC508" s="25"/>
      <c r="UVD508" s="25"/>
      <c r="UVE508" s="25"/>
      <c r="UVF508" s="25"/>
      <c r="UVG508" s="25"/>
      <c r="UVH508" s="25"/>
      <c r="UVI508" s="25"/>
      <c r="UVJ508" s="25"/>
      <c r="UVK508" s="25"/>
      <c r="UVL508" s="25"/>
      <c r="UVM508" s="25"/>
      <c r="UVN508" s="25"/>
      <c r="UVO508" s="25"/>
      <c r="UVP508" s="25"/>
      <c r="UVQ508" s="25"/>
      <c r="UVR508" s="25"/>
      <c r="UVS508" s="25"/>
      <c r="UVT508" s="25"/>
      <c r="UVU508" s="25"/>
      <c r="UVV508" s="25"/>
      <c r="UVW508" s="25"/>
      <c r="UVX508" s="25"/>
      <c r="UVY508" s="25"/>
      <c r="UVZ508" s="25"/>
      <c r="UWA508" s="25"/>
      <c r="UWB508" s="25"/>
      <c r="UWC508" s="25"/>
      <c r="UWD508" s="25"/>
      <c r="UWE508" s="25"/>
      <c r="UWF508" s="25"/>
      <c r="UWG508" s="25"/>
      <c r="UWH508" s="25"/>
      <c r="UWI508" s="25"/>
      <c r="UWJ508" s="25"/>
      <c r="UWK508" s="25"/>
      <c r="UWL508" s="25"/>
      <c r="UWM508" s="25"/>
      <c r="UWN508" s="25"/>
      <c r="UWO508" s="25"/>
      <c r="UWP508" s="25"/>
      <c r="UWQ508" s="25"/>
      <c r="UWR508" s="25"/>
      <c r="UWS508" s="25"/>
      <c r="UWT508" s="25"/>
      <c r="UWU508" s="25"/>
      <c r="UWV508" s="25"/>
      <c r="UWW508" s="25"/>
      <c r="UWX508" s="25"/>
      <c r="UWY508" s="25"/>
      <c r="UWZ508" s="25"/>
      <c r="UXA508" s="25"/>
      <c r="UXB508" s="25"/>
      <c r="UXC508" s="25"/>
      <c r="UXD508" s="25"/>
      <c r="UXE508" s="25"/>
      <c r="UXF508" s="25"/>
      <c r="UXG508" s="25"/>
      <c r="UXH508" s="25"/>
      <c r="UXI508" s="25"/>
      <c r="UXJ508" s="25"/>
      <c r="UXK508" s="25"/>
      <c r="UXL508" s="25"/>
      <c r="UXM508" s="25"/>
      <c r="UXN508" s="25"/>
      <c r="UXO508" s="25"/>
      <c r="UXP508" s="25"/>
      <c r="UXQ508" s="25"/>
      <c r="UXR508" s="25"/>
      <c r="UXS508" s="25"/>
      <c r="UXT508" s="25"/>
      <c r="UXU508" s="25"/>
      <c r="UXV508" s="25"/>
      <c r="UXW508" s="25"/>
      <c r="UXX508" s="25"/>
      <c r="UXY508" s="25"/>
      <c r="UXZ508" s="25"/>
      <c r="UYA508" s="25"/>
      <c r="UYB508" s="25"/>
      <c r="UYC508" s="25"/>
      <c r="UYD508" s="25"/>
      <c r="UYE508" s="25"/>
      <c r="UYF508" s="25"/>
      <c r="UYG508" s="25"/>
      <c r="UYH508" s="25"/>
      <c r="UYI508" s="25"/>
      <c r="UYJ508" s="25"/>
      <c r="UYK508" s="25"/>
      <c r="UYL508" s="25"/>
      <c r="UYM508" s="25"/>
      <c r="UYN508" s="25"/>
      <c r="UYO508" s="25"/>
      <c r="UYP508" s="25"/>
      <c r="UYQ508" s="25"/>
      <c r="UYR508" s="25"/>
      <c r="UYS508" s="25"/>
      <c r="UYT508" s="25"/>
      <c r="UYU508" s="25"/>
      <c r="UYV508" s="25"/>
      <c r="UYW508" s="25"/>
      <c r="UYX508" s="25"/>
      <c r="UYY508" s="25"/>
      <c r="UYZ508" s="25"/>
      <c r="UZA508" s="25"/>
      <c r="UZB508" s="25"/>
      <c r="UZC508" s="25"/>
      <c r="UZD508" s="25"/>
      <c r="UZE508" s="25"/>
      <c r="UZF508" s="25"/>
      <c r="UZG508" s="25"/>
      <c r="UZH508" s="25"/>
      <c r="UZI508" s="25"/>
      <c r="UZJ508" s="25"/>
      <c r="UZK508" s="25"/>
      <c r="UZL508" s="25"/>
      <c r="UZM508" s="25"/>
      <c r="UZN508" s="25"/>
      <c r="UZO508" s="25"/>
      <c r="UZP508" s="25"/>
      <c r="UZQ508" s="25"/>
      <c r="UZR508" s="25"/>
      <c r="UZS508" s="25"/>
      <c r="UZT508" s="25"/>
      <c r="UZU508" s="25"/>
      <c r="UZV508" s="25"/>
      <c r="UZW508" s="25"/>
      <c r="UZX508" s="25"/>
      <c r="UZY508" s="25"/>
      <c r="UZZ508" s="25"/>
      <c r="VAA508" s="25"/>
      <c r="VAB508" s="25"/>
      <c r="VAC508" s="25"/>
      <c r="VAD508" s="25"/>
      <c r="VAE508" s="25"/>
      <c r="VAF508" s="25"/>
      <c r="VAG508" s="25"/>
      <c r="VAH508" s="25"/>
      <c r="VAI508" s="25"/>
      <c r="VAJ508" s="25"/>
      <c r="VAK508" s="25"/>
      <c r="VAL508" s="25"/>
      <c r="VAM508" s="25"/>
      <c r="VAN508" s="25"/>
      <c r="VAO508" s="25"/>
      <c r="VAP508" s="25"/>
      <c r="VAQ508" s="25"/>
      <c r="VAR508" s="25"/>
      <c r="VAS508" s="25"/>
      <c r="VAT508" s="25"/>
      <c r="VAU508" s="25"/>
      <c r="VAV508" s="25"/>
      <c r="VAW508" s="25"/>
      <c r="VAX508" s="25"/>
      <c r="VAY508" s="25"/>
      <c r="VAZ508" s="25"/>
      <c r="VBA508" s="25"/>
      <c r="VBB508" s="25"/>
      <c r="VBC508" s="25"/>
      <c r="VBD508" s="25"/>
      <c r="VBE508" s="25"/>
      <c r="VBF508" s="25"/>
      <c r="VBG508" s="25"/>
      <c r="VBH508" s="25"/>
      <c r="VBI508" s="25"/>
      <c r="VBJ508" s="25"/>
      <c r="VBK508" s="25"/>
      <c r="VBL508" s="25"/>
      <c r="VBM508" s="25"/>
      <c r="VBN508" s="25"/>
      <c r="VBO508" s="25"/>
      <c r="VBP508" s="25"/>
      <c r="VBQ508" s="25"/>
      <c r="VBR508" s="25"/>
      <c r="VBS508" s="25"/>
      <c r="VBT508" s="25"/>
      <c r="VBU508" s="25"/>
      <c r="VBV508" s="25"/>
      <c r="VBW508" s="25"/>
      <c r="VBX508" s="25"/>
      <c r="VBY508" s="25"/>
      <c r="VBZ508" s="25"/>
      <c r="VCA508" s="25"/>
      <c r="VCB508" s="25"/>
      <c r="VCC508" s="25"/>
      <c r="VCD508" s="25"/>
      <c r="VCE508" s="25"/>
      <c r="VCF508" s="25"/>
      <c r="VCG508" s="25"/>
      <c r="VCH508" s="25"/>
      <c r="VCI508" s="25"/>
      <c r="VCJ508" s="25"/>
      <c r="VCK508" s="25"/>
      <c r="VCL508" s="25"/>
      <c r="VCM508" s="25"/>
      <c r="VCN508" s="25"/>
      <c r="VCO508" s="25"/>
      <c r="VCP508" s="25"/>
      <c r="VCQ508" s="25"/>
      <c r="VCR508" s="25"/>
      <c r="VCS508" s="25"/>
      <c r="VCT508" s="25"/>
      <c r="VCU508" s="25"/>
      <c r="VCV508" s="25"/>
      <c r="VCW508" s="25"/>
      <c r="VCX508" s="25"/>
      <c r="VCY508" s="25"/>
      <c r="VCZ508" s="25"/>
      <c r="VDA508" s="25"/>
      <c r="VDB508" s="25"/>
      <c r="VDC508" s="25"/>
      <c r="VDD508" s="25"/>
      <c r="VDE508" s="25"/>
      <c r="VDF508" s="25"/>
      <c r="VDG508" s="25"/>
      <c r="VDH508" s="25"/>
      <c r="VDI508" s="25"/>
      <c r="VDJ508" s="25"/>
      <c r="VDK508" s="25"/>
      <c r="VDL508" s="25"/>
      <c r="VDM508" s="25"/>
      <c r="VDN508" s="25"/>
      <c r="VDO508" s="25"/>
      <c r="VDP508" s="25"/>
      <c r="VDQ508" s="25"/>
      <c r="VDR508" s="25"/>
      <c r="VDS508" s="25"/>
      <c r="VDT508" s="25"/>
      <c r="VDU508" s="25"/>
      <c r="VDV508" s="25"/>
      <c r="VDW508" s="25"/>
      <c r="VDX508" s="25"/>
      <c r="VDY508" s="25"/>
      <c r="VDZ508" s="25"/>
      <c r="VEA508" s="25"/>
      <c r="VEB508" s="25"/>
      <c r="VEC508" s="25"/>
      <c r="VED508" s="25"/>
      <c r="VEE508" s="25"/>
      <c r="VEF508" s="25"/>
      <c r="VEG508" s="25"/>
      <c r="VEH508" s="25"/>
      <c r="VEI508" s="25"/>
      <c r="VEJ508" s="25"/>
      <c r="VEK508" s="25"/>
      <c r="VEL508" s="25"/>
      <c r="VEM508" s="25"/>
      <c r="VEN508" s="25"/>
      <c r="VEO508" s="25"/>
      <c r="VEP508" s="25"/>
      <c r="VEQ508" s="25"/>
      <c r="VER508" s="25"/>
      <c r="VES508" s="25"/>
      <c r="VET508" s="25"/>
      <c r="VEU508" s="25"/>
      <c r="VEV508" s="25"/>
      <c r="VEW508" s="25"/>
      <c r="VEX508" s="25"/>
      <c r="VEY508" s="25"/>
      <c r="VEZ508" s="25"/>
      <c r="VFA508" s="25"/>
      <c r="VFB508" s="25"/>
      <c r="VFC508" s="25"/>
      <c r="VFD508" s="25"/>
      <c r="VFE508" s="25"/>
      <c r="VFF508" s="25"/>
      <c r="VFG508" s="25"/>
      <c r="VFH508" s="25"/>
      <c r="VFI508" s="25"/>
      <c r="VFJ508" s="25"/>
      <c r="VFK508" s="25"/>
      <c r="VFL508" s="25"/>
      <c r="VFM508" s="25"/>
      <c r="VFN508" s="25"/>
      <c r="VFO508" s="25"/>
      <c r="VFP508" s="25"/>
      <c r="VFQ508" s="25"/>
      <c r="VFR508" s="25"/>
      <c r="VFS508" s="25"/>
      <c r="VFT508" s="25"/>
      <c r="VFU508" s="25"/>
      <c r="VFV508" s="25"/>
      <c r="VFW508" s="25"/>
      <c r="VFX508" s="25"/>
      <c r="VFY508" s="25"/>
      <c r="VFZ508" s="25"/>
      <c r="VGA508" s="25"/>
      <c r="VGB508" s="25"/>
      <c r="VGC508" s="25"/>
      <c r="VGD508" s="25"/>
      <c r="VGE508" s="25"/>
      <c r="VGF508" s="25"/>
      <c r="VGG508" s="25"/>
      <c r="VGH508" s="25"/>
      <c r="VGI508" s="25"/>
      <c r="VGJ508" s="25"/>
      <c r="VGK508" s="25"/>
      <c r="VGL508" s="25"/>
      <c r="VGM508" s="25"/>
      <c r="VGN508" s="25"/>
      <c r="VGO508" s="25"/>
      <c r="VGP508" s="25"/>
      <c r="VGQ508" s="25"/>
      <c r="VGR508" s="25"/>
      <c r="VGS508" s="25"/>
      <c r="VGT508" s="25"/>
      <c r="VGU508" s="25"/>
      <c r="VGV508" s="25"/>
      <c r="VGW508" s="25"/>
      <c r="VGX508" s="25"/>
      <c r="VGY508" s="25"/>
      <c r="VGZ508" s="25"/>
      <c r="VHA508" s="25"/>
      <c r="VHB508" s="25"/>
      <c r="VHC508" s="25"/>
      <c r="VHD508" s="25"/>
      <c r="VHE508" s="25"/>
      <c r="VHF508" s="25"/>
      <c r="VHG508" s="25"/>
      <c r="VHH508" s="25"/>
      <c r="VHI508" s="25"/>
      <c r="VHJ508" s="25"/>
      <c r="VHK508" s="25"/>
      <c r="VHL508" s="25"/>
      <c r="VHM508" s="25"/>
      <c r="VHN508" s="25"/>
      <c r="VHO508" s="25"/>
      <c r="VHP508" s="25"/>
      <c r="VHQ508" s="25"/>
      <c r="VHR508" s="25"/>
      <c r="VHS508" s="25"/>
      <c r="VHT508" s="25"/>
      <c r="VHU508" s="25"/>
      <c r="VHV508" s="25"/>
      <c r="VHW508" s="25"/>
      <c r="VHX508" s="25"/>
      <c r="VHY508" s="25"/>
      <c r="VHZ508" s="25"/>
      <c r="VIA508" s="25"/>
      <c r="VIB508" s="25"/>
      <c r="VIC508" s="25"/>
      <c r="VID508" s="25"/>
      <c r="VIE508" s="25"/>
      <c r="VIF508" s="25"/>
      <c r="VIG508" s="25"/>
      <c r="VIH508" s="25"/>
      <c r="VII508" s="25"/>
      <c r="VIJ508" s="25"/>
      <c r="VIK508" s="25"/>
      <c r="VIL508" s="25"/>
      <c r="VIM508" s="25"/>
      <c r="VIN508" s="25"/>
      <c r="VIO508" s="25"/>
      <c r="VIP508" s="25"/>
      <c r="VIQ508" s="25"/>
      <c r="VIR508" s="25"/>
      <c r="VIS508" s="25"/>
      <c r="VIT508" s="25"/>
      <c r="VIU508" s="25"/>
      <c r="VIV508" s="25"/>
      <c r="VIW508" s="25"/>
      <c r="VIX508" s="25"/>
      <c r="VIY508" s="25"/>
      <c r="VIZ508" s="25"/>
      <c r="VJA508" s="25"/>
      <c r="VJB508" s="25"/>
      <c r="VJC508" s="25"/>
      <c r="VJD508" s="25"/>
      <c r="VJE508" s="25"/>
      <c r="VJF508" s="25"/>
      <c r="VJG508" s="25"/>
      <c r="VJH508" s="25"/>
      <c r="VJI508" s="25"/>
      <c r="VJJ508" s="25"/>
      <c r="VJK508" s="25"/>
      <c r="VJL508" s="25"/>
      <c r="VJM508" s="25"/>
      <c r="VJN508" s="25"/>
      <c r="VJO508" s="25"/>
      <c r="VJP508" s="25"/>
      <c r="VJQ508" s="25"/>
      <c r="VJR508" s="25"/>
      <c r="VJS508" s="25"/>
      <c r="VJT508" s="25"/>
      <c r="VJU508" s="25"/>
      <c r="VJV508" s="25"/>
      <c r="VJW508" s="25"/>
      <c r="VJX508" s="25"/>
      <c r="VJY508" s="25"/>
      <c r="VJZ508" s="25"/>
      <c r="VKA508" s="25"/>
      <c r="VKB508" s="25"/>
      <c r="VKC508" s="25"/>
      <c r="VKD508" s="25"/>
      <c r="VKE508" s="25"/>
      <c r="VKF508" s="25"/>
      <c r="VKG508" s="25"/>
      <c r="VKH508" s="25"/>
      <c r="VKI508" s="25"/>
      <c r="VKJ508" s="25"/>
      <c r="VKK508" s="25"/>
      <c r="VKL508" s="25"/>
      <c r="VKM508" s="25"/>
      <c r="VKN508" s="25"/>
      <c r="VKO508" s="25"/>
      <c r="VKP508" s="25"/>
      <c r="VKQ508" s="25"/>
      <c r="VKR508" s="25"/>
      <c r="VKS508" s="25"/>
      <c r="VKT508" s="25"/>
      <c r="VKU508" s="25"/>
      <c r="VKV508" s="25"/>
      <c r="VKW508" s="25"/>
      <c r="VKX508" s="25"/>
      <c r="VKY508" s="25"/>
      <c r="VKZ508" s="25"/>
      <c r="VLA508" s="25"/>
      <c r="VLB508" s="25"/>
      <c r="VLC508" s="25"/>
      <c r="VLD508" s="25"/>
      <c r="VLE508" s="25"/>
      <c r="VLF508" s="25"/>
      <c r="VLG508" s="25"/>
      <c r="VLH508" s="25"/>
      <c r="VLI508" s="25"/>
      <c r="VLJ508" s="25"/>
      <c r="VLK508" s="25"/>
      <c r="VLL508" s="25"/>
      <c r="VLM508" s="25"/>
      <c r="VLN508" s="25"/>
      <c r="VLO508" s="25"/>
      <c r="VLP508" s="25"/>
      <c r="VLQ508" s="25"/>
      <c r="VLR508" s="25"/>
      <c r="VLS508" s="25"/>
      <c r="VLT508" s="25"/>
      <c r="VLU508" s="25"/>
      <c r="VLV508" s="25"/>
      <c r="VLW508" s="25"/>
      <c r="VLX508" s="25"/>
      <c r="VLY508" s="25"/>
      <c r="VLZ508" s="25"/>
      <c r="VMA508" s="25"/>
      <c r="VMB508" s="25"/>
      <c r="VMC508" s="25"/>
      <c r="VMD508" s="25"/>
      <c r="VME508" s="25"/>
      <c r="VMF508" s="25"/>
      <c r="VMG508" s="25"/>
      <c r="VMH508" s="25"/>
      <c r="VMI508" s="25"/>
      <c r="VMJ508" s="25"/>
      <c r="VMK508" s="25"/>
      <c r="VML508" s="25"/>
      <c r="VMM508" s="25"/>
      <c r="VMN508" s="25"/>
      <c r="VMO508" s="25"/>
      <c r="VMP508" s="25"/>
      <c r="VMQ508" s="25"/>
      <c r="VMR508" s="25"/>
      <c r="VMS508" s="25"/>
      <c r="VMT508" s="25"/>
      <c r="VMU508" s="25"/>
      <c r="VMV508" s="25"/>
      <c r="VMW508" s="25"/>
      <c r="VMX508" s="25"/>
      <c r="VMY508" s="25"/>
      <c r="VMZ508" s="25"/>
      <c r="VNA508" s="25"/>
      <c r="VNB508" s="25"/>
      <c r="VNC508" s="25"/>
      <c r="VND508" s="25"/>
      <c r="VNE508" s="25"/>
      <c r="VNF508" s="25"/>
      <c r="VNG508" s="25"/>
      <c r="VNH508" s="25"/>
      <c r="VNI508" s="25"/>
      <c r="VNJ508" s="25"/>
      <c r="VNK508" s="25"/>
      <c r="VNL508" s="25"/>
      <c r="VNM508" s="25"/>
      <c r="VNN508" s="25"/>
      <c r="VNO508" s="25"/>
      <c r="VNP508" s="25"/>
      <c r="VNQ508" s="25"/>
      <c r="VNR508" s="25"/>
      <c r="VNS508" s="25"/>
      <c r="VNT508" s="25"/>
      <c r="VNU508" s="25"/>
      <c r="VNV508" s="25"/>
      <c r="VNW508" s="25"/>
      <c r="VNX508" s="25"/>
      <c r="VNY508" s="25"/>
      <c r="VNZ508" s="25"/>
      <c r="VOA508" s="25"/>
      <c r="VOB508" s="25"/>
      <c r="VOC508" s="25"/>
      <c r="VOD508" s="25"/>
      <c r="VOE508" s="25"/>
      <c r="VOF508" s="25"/>
      <c r="VOG508" s="25"/>
      <c r="VOH508" s="25"/>
      <c r="VOI508" s="25"/>
      <c r="VOJ508" s="25"/>
      <c r="VOK508" s="25"/>
      <c r="VOL508" s="25"/>
      <c r="VOM508" s="25"/>
      <c r="VON508" s="25"/>
      <c r="VOO508" s="25"/>
      <c r="VOP508" s="25"/>
      <c r="VOQ508" s="25"/>
      <c r="VOR508" s="25"/>
      <c r="VOS508" s="25"/>
      <c r="VOT508" s="25"/>
      <c r="VOU508" s="25"/>
      <c r="VOV508" s="25"/>
      <c r="VOW508" s="25"/>
      <c r="VOX508" s="25"/>
      <c r="VOY508" s="25"/>
      <c r="VOZ508" s="25"/>
      <c r="VPA508" s="25"/>
      <c r="VPB508" s="25"/>
      <c r="VPC508" s="25"/>
      <c r="VPD508" s="25"/>
      <c r="VPE508" s="25"/>
      <c r="VPF508" s="25"/>
      <c r="VPG508" s="25"/>
      <c r="VPH508" s="25"/>
      <c r="VPI508" s="25"/>
      <c r="VPJ508" s="25"/>
      <c r="VPK508" s="25"/>
      <c r="VPL508" s="25"/>
      <c r="VPM508" s="25"/>
      <c r="VPN508" s="25"/>
      <c r="VPO508" s="25"/>
      <c r="VPP508" s="25"/>
      <c r="VPQ508" s="25"/>
      <c r="VPR508" s="25"/>
      <c r="VPS508" s="25"/>
      <c r="VPT508" s="25"/>
      <c r="VPU508" s="25"/>
      <c r="VPV508" s="25"/>
      <c r="VPW508" s="25"/>
      <c r="VPX508" s="25"/>
      <c r="VPY508" s="25"/>
      <c r="VPZ508" s="25"/>
      <c r="VQA508" s="25"/>
      <c r="VQB508" s="25"/>
      <c r="VQC508" s="25"/>
      <c r="VQD508" s="25"/>
      <c r="VQE508" s="25"/>
      <c r="VQF508" s="25"/>
      <c r="VQG508" s="25"/>
      <c r="VQH508" s="25"/>
      <c r="VQI508" s="25"/>
      <c r="VQJ508" s="25"/>
      <c r="VQK508" s="25"/>
      <c r="VQL508" s="25"/>
      <c r="VQM508" s="25"/>
      <c r="VQN508" s="25"/>
      <c r="VQO508" s="25"/>
      <c r="VQP508" s="25"/>
      <c r="VQQ508" s="25"/>
      <c r="VQR508" s="25"/>
      <c r="VQS508" s="25"/>
      <c r="VQT508" s="25"/>
      <c r="VQU508" s="25"/>
      <c r="VQV508" s="25"/>
      <c r="VQW508" s="25"/>
      <c r="VQX508" s="25"/>
      <c r="VQY508" s="25"/>
      <c r="VQZ508" s="25"/>
      <c r="VRA508" s="25"/>
      <c r="VRB508" s="25"/>
      <c r="VRC508" s="25"/>
      <c r="VRD508" s="25"/>
      <c r="VRE508" s="25"/>
      <c r="VRF508" s="25"/>
      <c r="VRG508" s="25"/>
      <c r="VRH508" s="25"/>
      <c r="VRI508" s="25"/>
      <c r="VRJ508" s="25"/>
      <c r="VRK508" s="25"/>
      <c r="VRL508" s="25"/>
      <c r="VRM508" s="25"/>
      <c r="VRN508" s="25"/>
      <c r="VRO508" s="25"/>
      <c r="VRP508" s="25"/>
      <c r="VRQ508" s="25"/>
      <c r="VRR508" s="25"/>
      <c r="VRS508" s="25"/>
      <c r="VRT508" s="25"/>
      <c r="VRU508" s="25"/>
      <c r="VRV508" s="25"/>
      <c r="VRW508" s="25"/>
      <c r="VRX508" s="25"/>
      <c r="VRY508" s="25"/>
      <c r="VRZ508" s="25"/>
      <c r="VSA508" s="25"/>
      <c r="VSB508" s="25"/>
      <c r="VSC508" s="25"/>
      <c r="VSD508" s="25"/>
      <c r="VSE508" s="25"/>
      <c r="VSF508" s="25"/>
      <c r="VSG508" s="25"/>
      <c r="VSH508" s="25"/>
      <c r="VSI508" s="25"/>
      <c r="VSJ508" s="25"/>
      <c r="VSK508" s="25"/>
      <c r="VSL508" s="25"/>
      <c r="VSM508" s="25"/>
      <c r="VSN508" s="25"/>
      <c r="VSO508" s="25"/>
      <c r="VSP508" s="25"/>
      <c r="VSQ508" s="25"/>
      <c r="VSR508" s="25"/>
      <c r="VSS508" s="25"/>
      <c r="VST508" s="25"/>
      <c r="VSU508" s="25"/>
      <c r="VSV508" s="25"/>
      <c r="VSW508" s="25"/>
      <c r="VSX508" s="25"/>
      <c r="VSY508" s="25"/>
      <c r="VSZ508" s="25"/>
      <c r="VTA508" s="25"/>
      <c r="VTB508" s="25"/>
      <c r="VTC508" s="25"/>
      <c r="VTD508" s="25"/>
      <c r="VTE508" s="25"/>
      <c r="VTF508" s="25"/>
      <c r="VTG508" s="25"/>
      <c r="VTH508" s="25"/>
      <c r="VTI508" s="25"/>
      <c r="VTJ508" s="25"/>
      <c r="VTK508" s="25"/>
      <c r="VTL508" s="25"/>
      <c r="VTM508" s="25"/>
      <c r="VTN508" s="25"/>
      <c r="VTO508" s="25"/>
      <c r="VTP508" s="25"/>
      <c r="VTQ508" s="25"/>
      <c r="VTR508" s="25"/>
      <c r="VTS508" s="25"/>
      <c r="VTT508" s="25"/>
      <c r="VTU508" s="25"/>
      <c r="VTV508" s="25"/>
      <c r="VTW508" s="25"/>
      <c r="VTX508" s="25"/>
      <c r="VTY508" s="25"/>
      <c r="VTZ508" s="25"/>
      <c r="VUA508" s="25"/>
      <c r="VUB508" s="25"/>
      <c r="VUC508" s="25"/>
      <c r="VUD508" s="25"/>
      <c r="VUE508" s="25"/>
      <c r="VUF508" s="25"/>
      <c r="VUG508" s="25"/>
      <c r="VUH508" s="25"/>
      <c r="VUI508" s="25"/>
      <c r="VUJ508" s="25"/>
      <c r="VUK508" s="25"/>
      <c r="VUL508" s="25"/>
      <c r="VUM508" s="25"/>
      <c r="VUN508" s="25"/>
      <c r="VUO508" s="25"/>
      <c r="VUP508" s="25"/>
      <c r="VUQ508" s="25"/>
      <c r="VUR508" s="25"/>
      <c r="VUS508" s="25"/>
      <c r="VUT508" s="25"/>
      <c r="VUU508" s="25"/>
      <c r="VUV508" s="25"/>
      <c r="VUW508" s="25"/>
      <c r="VUX508" s="25"/>
      <c r="VUY508" s="25"/>
      <c r="VUZ508" s="25"/>
      <c r="VVA508" s="25"/>
      <c r="VVB508" s="25"/>
      <c r="VVC508" s="25"/>
      <c r="VVD508" s="25"/>
      <c r="VVE508" s="25"/>
      <c r="VVF508" s="25"/>
      <c r="VVG508" s="25"/>
      <c r="VVH508" s="25"/>
      <c r="VVI508" s="25"/>
      <c r="VVJ508" s="25"/>
      <c r="VVK508" s="25"/>
      <c r="VVL508" s="25"/>
      <c r="VVM508" s="25"/>
      <c r="VVN508" s="25"/>
      <c r="VVO508" s="25"/>
      <c r="VVP508" s="25"/>
      <c r="VVQ508" s="25"/>
      <c r="VVR508" s="25"/>
      <c r="VVS508" s="25"/>
      <c r="VVT508" s="25"/>
      <c r="VVU508" s="25"/>
      <c r="VVV508" s="25"/>
      <c r="VVW508" s="25"/>
      <c r="VVX508" s="25"/>
      <c r="VVY508" s="25"/>
      <c r="VVZ508" s="25"/>
      <c r="VWA508" s="25"/>
      <c r="VWB508" s="25"/>
      <c r="VWC508" s="25"/>
      <c r="VWD508" s="25"/>
      <c r="VWE508" s="25"/>
      <c r="VWF508" s="25"/>
      <c r="VWG508" s="25"/>
      <c r="VWH508" s="25"/>
      <c r="VWI508" s="25"/>
      <c r="VWJ508" s="25"/>
      <c r="VWK508" s="25"/>
      <c r="VWL508" s="25"/>
      <c r="VWM508" s="25"/>
      <c r="VWN508" s="25"/>
      <c r="VWO508" s="25"/>
      <c r="VWP508" s="25"/>
      <c r="VWQ508" s="25"/>
      <c r="VWR508" s="25"/>
      <c r="VWS508" s="25"/>
      <c r="VWT508" s="25"/>
      <c r="VWU508" s="25"/>
      <c r="VWV508" s="25"/>
      <c r="VWW508" s="25"/>
      <c r="VWX508" s="25"/>
      <c r="VWY508" s="25"/>
      <c r="VWZ508" s="25"/>
      <c r="VXA508" s="25"/>
      <c r="VXB508" s="25"/>
      <c r="VXC508" s="25"/>
      <c r="VXD508" s="25"/>
      <c r="VXE508" s="25"/>
      <c r="VXF508" s="25"/>
      <c r="VXG508" s="25"/>
      <c r="VXH508" s="25"/>
      <c r="VXI508" s="25"/>
      <c r="VXJ508" s="25"/>
      <c r="VXK508" s="25"/>
      <c r="VXL508" s="25"/>
      <c r="VXM508" s="25"/>
      <c r="VXN508" s="25"/>
      <c r="VXO508" s="25"/>
      <c r="VXP508" s="25"/>
      <c r="VXQ508" s="25"/>
      <c r="VXR508" s="25"/>
      <c r="VXS508" s="25"/>
      <c r="VXT508" s="25"/>
      <c r="VXU508" s="25"/>
      <c r="VXV508" s="25"/>
      <c r="VXW508" s="25"/>
      <c r="VXX508" s="25"/>
      <c r="VXY508" s="25"/>
      <c r="VXZ508" s="25"/>
      <c r="VYA508" s="25"/>
      <c r="VYB508" s="25"/>
      <c r="VYC508" s="25"/>
      <c r="VYD508" s="25"/>
      <c r="VYE508" s="25"/>
      <c r="VYF508" s="25"/>
      <c r="VYG508" s="25"/>
      <c r="VYH508" s="25"/>
      <c r="VYI508" s="25"/>
      <c r="VYJ508" s="25"/>
      <c r="VYK508" s="25"/>
      <c r="VYL508" s="25"/>
      <c r="VYM508" s="25"/>
      <c r="VYN508" s="25"/>
      <c r="VYO508" s="25"/>
      <c r="VYP508" s="25"/>
      <c r="VYQ508" s="25"/>
      <c r="VYR508" s="25"/>
      <c r="VYS508" s="25"/>
      <c r="VYT508" s="25"/>
      <c r="VYU508" s="25"/>
      <c r="VYV508" s="25"/>
      <c r="VYW508" s="25"/>
      <c r="VYX508" s="25"/>
      <c r="VYY508" s="25"/>
      <c r="VYZ508" s="25"/>
      <c r="VZA508" s="25"/>
      <c r="VZB508" s="25"/>
      <c r="VZC508" s="25"/>
      <c r="VZD508" s="25"/>
      <c r="VZE508" s="25"/>
      <c r="VZF508" s="25"/>
      <c r="VZG508" s="25"/>
      <c r="VZH508" s="25"/>
      <c r="VZI508" s="25"/>
      <c r="VZJ508" s="25"/>
      <c r="VZK508" s="25"/>
      <c r="VZL508" s="25"/>
      <c r="VZM508" s="25"/>
      <c r="VZN508" s="25"/>
      <c r="VZO508" s="25"/>
      <c r="VZP508" s="25"/>
      <c r="VZQ508" s="25"/>
      <c r="VZR508" s="25"/>
      <c r="VZS508" s="25"/>
      <c r="VZT508" s="25"/>
      <c r="VZU508" s="25"/>
      <c r="VZV508" s="25"/>
      <c r="VZW508" s="25"/>
      <c r="VZX508" s="25"/>
      <c r="VZY508" s="25"/>
      <c r="VZZ508" s="25"/>
      <c r="WAA508" s="25"/>
      <c r="WAB508" s="25"/>
      <c r="WAC508" s="25"/>
      <c r="WAD508" s="25"/>
      <c r="WAE508" s="25"/>
      <c r="WAF508" s="25"/>
      <c r="WAG508" s="25"/>
      <c r="WAH508" s="25"/>
      <c r="WAI508" s="25"/>
      <c r="WAJ508" s="25"/>
      <c r="WAK508" s="25"/>
      <c r="WAL508" s="25"/>
      <c r="WAM508" s="25"/>
      <c r="WAN508" s="25"/>
      <c r="WAO508" s="25"/>
      <c r="WAP508" s="25"/>
      <c r="WAQ508" s="25"/>
      <c r="WAR508" s="25"/>
      <c r="WAS508" s="25"/>
      <c r="WAT508" s="25"/>
      <c r="WAU508" s="25"/>
      <c r="WAV508" s="25"/>
      <c r="WAW508" s="25"/>
      <c r="WAX508" s="25"/>
      <c r="WAY508" s="25"/>
      <c r="WAZ508" s="25"/>
      <c r="WBA508" s="25"/>
      <c r="WBB508" s="25"/>
      <c r="WBC508" s="25"/>
      <c r="WBD508" s="25"/>
      <c r="WBE508" s="25"/>
      <c r="WBF508" s="25"/>
      <c r="WBG508" s="25"/>
      <c r="WBH508" s="25"/>
      <c r="WBI508" s="25"/>
      <c r="WBJ508" s="25"/>
      <c r="WBK508" s="25"/>
      <c r="WBL508" s="25"/>
      <c r="WBM508" s="25"/>
      <c r="WBN508" s="25"/>
      <c r="WBO508" s="25"/>
      <c r="WBP508" s="25"/>
      <c r="WBQ508" s="25"/>
      <c r="WBR508" s="25"/>
      <c r="WBS508" s="25"/>
      <c r="WBT508" s="25"/>
      <c r="WBU508" s="25"/>
      <c r="WBV508" s="25"/>
      <c r="WBW508" s="25"/>
      <c r="WBX508" s="25"/>
      <c r="WBY508" s="25"/>
      <c r="WBZ508" s="25"/>
      <c r="WCA508" s="25"/>
      <c r="WCB508" s="25"/>
      <c r="WCC508" s="25"/>
      <c r="WCD508" s="25"/>
      <c r="WCE508" s="25"/>
      <c r="WCF508" s="25"/>
      <c r="WCG508" s="25"/>
      <c r="WCH508" s="25"/>
      <c r="WCI508" s="25"/>
      <c r="WCJ508" s="25"/>
      <c r="WCK508" s="25"/>
      <c r="WCL508" s="25"/>
      <c r="WCM508" s="25"/>
      <c r="WCN508" s="25"/>
      <c r="WCO508" s="25"/>
      <c r="WCP508" s="25"/>
      <c r="WCQ508" s="25"/>
      <c r="WCR508" s="25"/>
      <c r="WCS508" s="25"/>
      <c r="WCT508" s="25"/>
      <c r="WCU508" s="25"/>
      <c r="WCV508" s="25"/>
      <c r="WCW508" s="25"/>
      <c r="WCX508" s="25"/>
      <c r="WCY508" s="25"/>
      <c r="WCZ508" s="25"/>
      <c r="WDA508" s="25"/>
      <c r="WDB508" s="25"/>
      <c r="WDC508" s="25"/>
      <c r="WDD508" s="25"/>
      <c r="WDE508" s="25"/>
      <c r="WDF508" s="25"/>
      <c r="WDG508" s="25"/>
      <c r="WDH508" s="25"/>
      <c r="WDI508" s="25"/>
      <c r="WDJ508" s="25"/>
      <c r="WDK508" s="25"/>
      <c r="WDL508" s="25"/>
      <c r="WDM508" s="25"/>
      <c r="WDN508" s="25"/>
      <c r="WDO508" s="25"/>
      <c r="WDP508" s="25"/>
      <c r="WDQ508" s="25"/>
      <c r="WDR508" s="25"/>
      <c r="WDS508" s="25"/>
      <c r="WDT508" s="25"/>
      <c r="WDU508" s="25"/>
      <c r="WDV508" s="25"/>
      <c r="WDW508" s="25"/>
      <c r="WDX508" s="25"/>
      <c r="WDY508" s="25"/>
      <c r="WDZ508" s="25"/>
      <c r="WEA508" s="25"/>
      <c r="WEB508" s="25"/>
      <c r="WEC508" s="25"/>
      <c r="WED508" s="25"/>
      <c r="WEE508" s="25"/>
      <c r="WEF508" s="25"/>
      <c r="WEG508" s="25"/>
      <c r="WEH508" s="25"/>
      <c r="WEI508" s="25"/>
      <c r="WEJ508" s="25"/>
      <c r="WEK508" s="25"/>
      <c r="WEL508" s="25"/>
      <c r="WEM508" s="25"/>
      <c r="WEN508" s="25"/>
      <c r="WEO508" s="25"/>
      <c r="WEP508" s="25"/>
      <c r="WEQ508" s="25"/>
      <c r="WER508" s="25"/>
      <c r="WES508" s="25"/>
      <c r="WET508" s="25"/>
      <c r="WEU508" s="25"/>
      <c r="WEV508" s="25"/>
      <c r="WEW508" s="25"/>
      <c r="WEX508" s="25"/>
      <c r="WEY508" s="25"/>
      <c r="WEZ508" s="25"/>
      <c r="WFA508" s="25"/>
      <c r="WFB508" s="25"/>
      <c r="WFC508" s="25"/>
      <c r="WFD508" s="25"/>
      <c r="WFE508" s="25"/>
      <c r="WFF508" s="25"/>
      <c r="WFG508" s="25"/>
      <c r="WFH508" s="25"/>
      <c r="WFI508" s="25"/>
      <c r="WFJ508" s="25"/>
      <c r="WFK508" s="25"/>
      <c r="WFL508" s="25"/>
      <c r="WFM508" s="25"/>
      <c r="WFN508" s="25"/>
      <c r="WFO508" s="25"/>
      <c r="WFP508" s="25"/>
      <c r="WFQ508" s="25"/>
      <c r="WFR508" s="25"/>
      <c r="WFS508" s="25"/>
      <c r="WFT508" s="25"/>
      <c r="WFU508" s="25"/>
      <c r="WFV508" s="25"/>
      <c r="WFW508" s="25"/>
      <c r="WFX508" s="25"/>
      <c r="WFY508" s="25"/>
      <c r="WFZ508" s="25"/>
      <c r="WGA508" s="25"/>
      <c r="WGB508" s="25"/>
      <c r="WGC508" s="25"/>
      <c r="WGD508" s="25"/>
      <c r="WGE508" s="25"/>
      <c r="WGF508" s="25"/>
      <c r="WGG508" s="25"/>
      <c r="WGH508" s="25"/>
      <c r="WGI508" s="25"/>
      <c r="WGJ508" s="25"/>
      <c r="WGK508" s="25"/>
      <c r="WGL508" s="25"/>
      <c r="WGM508" s="25"/>
      <c r="WGN508" s="25"/>
      <c r="WGO508" s="25"/>
      <c r="WGP508" s="25"/>
      <c r="WGQ508" s="25"/>
      <c r="WGR508" s="25"/>
      <c r="WGS508" s="25"/>
      <c r="WGT508" s="25"/>
      <c r="WGU508" s="25"/>
      <c r="WGV508" s="25"/>
      <c r="WGW508" s="25"/>
      <c r="WGX508" s="25"/>
      <c r="WGY508" s="25"/>
      <c r="WGZ508" s="25"/>
      <c r="WHA508" s="25"/>
      <c r="WHB508" s="25"/>
      <c r="WHC508" s="25"/>
      <c r="WHD508" s="25"/>
      <c r="WHE508" s="25"/>
      <c r="WHF508" s="25"/>
      <c r="WHG508" s="25"/>
      <c r="WHH508" s="25"/>
      <c r="WHI508" s="25"/>
      <c r="WHJ508" s="25"/>
      <c r="WHK508" s="25"/>
      <c r="WHL508" s="25"/>
      <c r="WHM508" s="25"/>
      <c r="WHN508" s="25"/>
      <c r="WHO508" s="25"/>
      <c r="WHP508" s="25"/>
      <c r="WHQ508" s="25"/>
      <c r="WHR508" s="25"/>
      <c r="WHS508" s="25"/>
      <c r="WHT508" s="25"/>
      <c r="WHU508" s="25"/>
      <c r="WHV508" s="25"/>
      <c r="WHW508" s="25"/>
      <c r="WHX508" s="25"/>
      <c r="WHY508" s="25"/>
      <c r="WHZ508" s="25"/>
      <c r="WIA508" s="25"/>
      <c r="WIB508" s="25"/>
      <c r="WIC508" s="25"/>
      <c r="WID508" s="25"/>
      <c r="WIE508" s="25"/>
      <c r="WIF508" s="25"/>
      <c r="WIG508" s="25"/>
      <c r="WIH508" s="25"/>
      <c r="WII508" s="25"/>
      <c r="WIJ508" s="25"/>
      <c r="WIK508" s="25"/>
      <c r="WIL508" s="25"/>
      <c r="WIM508" s="25"/>
      <c r="WIN508" s="25"/>
      <c r="WIO508" s="25"/>
      <c r="WIP508" s="25"/>
      <c r="WIQ508" s="25"/>
      <c r="WIR508" s="25"/>
      <c r="WIS508" s="25"/>
      <c r="WIT508" s="25"/>
      <c r="WIU508" s="25"/>
      <c r="WIV508" s="25"/>
      <c r="WIW508" s="25"/>
      <c r="WIX508" s="25"/>
      <c r="WIY508" s="25"/>
      <c r="WIZ508" s="25"/>
      <c r="WJA508" s="25"/>
      <c r="WJB508" s="25"/>
      <c r="WJC508" s="25"/>
      <c r="WJD508" s="25"/>
      <c r="WJE508" s="25"/>
      <c r="WJF508" s="25"/>
      <c r="WJG508" s="25"/>
      <c r="WJH508" s="25"/>
      <c r="WJI508" s="25"/>
      <c r="WJJ508" s="25"/>
      <c r="WJK508" s="25"/>
      <c r="WJL508" s="25"/>
      <c r="WJM508" s="25"/>
      <c r="WJN508" s="25"/>
      <c r="WJO508" s="25"/>
      <c r="WJP508" s="25"/>
      <c r="WJQ508" s="25"/>
      <c r="WJR508" s="25"/>
      <c r="WJS508" s="25"/>
      <c r="WJT508" s="25"/>
      <c r="WJU508" s="25"/>
      <c r="WJV508" s="25"/>
      <c r="WJW508" s="25"/>
      <c r="WJX508" s="25"/>
      <c r="WJY508" s="25"/>
      <c r="WJZ508" s="25"/>
      <c r="WKA508" s="25"/>
      <c r="WKB508" s="25"/>
      <c r="WKC508" s="25"/>
      <c r="WKD508" s="25"/>
      <c r="WKE508" s="25"/>
      <c r="WKF508" s="25"/>
      <c r="WKG508" s="25"/>
      <c r="WKH508" s="25"/>
      <c r="WKI508" s="25"/>
      <c r="WKJ508" s="25"/>
      <c r="WKK508" s="25"/>
      <c r="WKL508" s="25"/>
      <c r="WKM508" s="25"/>
      <c r="WKN508" s="25"/>
      <c r="WKO508" s="25"/>
      <c r="WKP508" s="25"/>
      <c r="WKQ508" s="25"/>
      <c r="WKR508" s="25"/>
      <c r="WKS508" s="25"/>
      <c r="WKT508" s="25"/>
      <c r="WKU508" s="25"/>
      <c r="WKV508" s="25"/>
      <c r="WKW508" s="25"/>
      <c r="WKX508" s="25"/>
      <c r="WKY508" s="25"/>
      <c r="WKZ508" s="25"/>
      <c r="WLA508" s="25"/>
      <c r="WLB508" s="25"/>
      <c r="WLC508" s="25"/>
      <c r="WLD508" s="25"/>
      <c r="WLE508" s="25"/>
      <c r="WLF508" s="25"/>
      <c r="WLG508" s="25"/>
      <c r="WLH508" s="25"/>
      <c r="WLI508" s="25"/>
      <c r="WLJ508" s="25"/>
      <c r="WLK508" s="25"/>
      <c r="WLL508" s="25"/>
      <c r="WLM508" s="25"/>
      <c r="WLN508" s="25"/>
      <c r="WLO508" s="25"/>
      <c r="WLP508" s="25"/>
      <c r="WLQ508" s="25"/>
      <c r="WLR508" s="25"/>
      <c r="WLS508" s="25"/>
      <c r="WLT508" s="25"/>
      <c r="WLU508" s="25"/>
      <c r="WLV508" s="25"/>
      <c r="WLW508" s="25"/>
      <c r="WLX508" s="25"/>
      <c r="WLY508" s="25"/>
      <c r="WLZ508" s="25"/>
      <c r="WMA508" s="25"/>
      <c r="WMB508" s="25"/>
      <c r="WMC508" s="25"/>
      <c r="WMD508" s="25"/>
      <c r="WME508" s="25"/>
      <c r="WMF508" s="25"/>
      <c r="WMG508" s="25"/>
      <c r="WMH508" s="25"/>
      <c r="WMI508" s="25"/>
      <c r="WMJ508" s="25"/>
      <c r="WMK508" s="25"/>
      <c r="WML508" s="25"/>
      <c r="WMM508" s="25"/>
      <c r="WMN508" s="25"/>
      <c r="WMO508" s="25"/>
      <c r="WMP508" s="25"/>
      <c r="WMQ508" s="25"/>
      <c r="WMR508" s="25"/>
      <c r="WMS508" s="25"/>
      <c r="WMT508" s="25"/>
      <c r="WMU508" s="25"/>
      <c r="WMV508" s="25"/>
      <c r="WMW508" s="25"/>
      <c r="WMX508" s="25"/>
      <c r="WMY508" s="25"/>
      <c r="WMZ508" s="25"/>
      <c r="WNA508" s="25"/>
      <c r="WNB508" s="25"/>
      <c r="WNC508" s="25"/>
      <c r="WND508" s="25"/>
      <c r="WNE508" s="25"/>
      <c r="WNF508" s="25"/>
      <c r="WNG508" s="25"/>
      <c r="WNH508" s="25"/>
      <c r="WNI508" s="25"/>
      <c r="WNJ508" s="25"/>
      <c r="WNK508" s="25"/>
      <c r="WNL508" s="25"/>
      <c r="WNM508" s="25"/>
      <c r="WNN508" s="25"/>
      <c r="WNO508" s="25"/>
      <c r="WNP508" s="25"/>
      <c r="WNQ508" s="25"/>
      <c r="WNR508" s="25"/>
      <c r="WNS508" s="25"/>
      <c r="WNT508" s="25"/>
      <c r="WNU508" s="25"/>
      <c r="WNV508" s="25"/>
      <c r="WNW508" s="25"/>
      <c r="WNX508" s="25"/>
      <c r="WNY508" s="25"/>
      <c r="WNZ508" s="25"/>
      <c r="WOA508" s="25"/>
      <c r="WOB508" s="25"/>
      <c r="WOC508" s="25"/>
      <c r="WOD508" s="25"/>
      <c r="WOE508" s="25"/>
      <c r="WOF508" s="25"/>
      <c r="WOG508" s="25"/>
      <c r="WOH508" s="25"/>
      <c r="WOI508" s="25"/>
      <c r="WOJ508" s="25"/>
      <c r="WOK508" s="25"/>
      <c r="WOL508" s="25"/>
      <c r="WOM508" s="25"/>
      <c r="WON508" s="25"/>
      <c r="WOO508" s="25"/>
      <c r="WOP508" s="25"/>
      <c r="WOQ508" s="25"/>
      <c r="WOR508" s="25"/>
      <c r="WOS508" s="25"/>
      <c r="WOT508" s="25"/>
      <c r="WOU508" s="25"/>
      <c r="WOV508" s="25"/>
      <c r="WOW508" s="25"/>
      <c r="WOX508" s="25"/>
      <c r="WOY508" s="25"/>
      <c r="WOZ508" s="25"/>
      <c r="WPA508" s="25"/>
      <c r="WPB508" s="25"/>
      <c r="WPC508" s="25"/>
      <c r="WPD508" s="25"/>
      <c r="WPE508" s="25"/>
      <c r="WPF508" s="25"/>
      <c r="WPG508" s="25"/>
      <c r="WPH508" s="25"/>
      <c r="WPI508" s="25"/>
      <c r="WPJ508" s="25"/>
      <c r="WPK508" s="25"/>
      <c r="WPL508" s="25"/>
      <c r="WPM508" s="25"/>
      <c r="WPN508" s="25"/>
      <c r="WPO508" s="25"/>
      <c r="WPP508" s="25"/>
      <c r="WPQ508" s="25"/>
      <c r="WPR508" s="25"/>
      <c r="WPS508" s="25"/>
      <c r="WPT508" s="25"/>
      <c r="WPU508" s="25"/>
      <c r="WPV508" s="25"/>
      <c r="WPW508" s="25"/>
      <c r="WPX508" s="25"/>
      <c r="WPY508" s="25"/>
      <c r="WPZ508" s="25"/>
      <c r="WQA508" s="25"/>
      <c r="WQB508" s="25"/>
      <c r="WQC508" s="25"/>
      <c r="WQD508" s="25"/>
      <c r="WQE508" s="25"/>
      <c r="WQF508" s="25"/>
      <c r="WQG508" s="25"/>
      <c r="WQH508" s="25"/>
      <c r="WQI508" s="25"/>
      <c r="WQJ508" s="25"/>
      <c r="WQK508" s="25"/>
      <c r="WQL508" s="25"/>
      <c r="WQM508" s="25"/>
      <c r="WQN508" s="25"/>
      <c r="WQO508" s="25"/>
      <c r="WQP508" s="25"/>
      <c r="WQQ508" s="25"/>
      <c r="WQR508" s="25"/>
      <c r="WQS508" s="25"/>
      <c r="WQT508" s="25"/>
      <c r="WQU508" s="25"/>
      <c r="WQV508" s="25"/>
      <c r="WQW508" s="25"/>
      <c r="WQX508" s="25"/>
      <c r="WQY508" s="25"/>
      <c r="WQZ508" s="25"/>
      <c r="WRA508" s="25"/>
      <c r="WRB508" s="25"/>
      <c r="WRC508" s="25"/>
      <c r="WRD508" s="25"/>
      <c r="WRE508" s="25"/>
      <c r="WRF508" s="25"/>
      <c r="WRG508" s="25"/>
      <c r="WRH508" s="25"/>
      <c r="WRI508" s="25"/>
      <c r="WRJ508" s="25"/>
      <c r="WRK508" s="25"/>
      <c r="WRL508" s="25"/>
      <c r="WRM508" s="25"/>
      <c r="WRN508" s="25"/>
      <c r="WRO508" s="25"/>
      <c r="WRP508" s="25"/>
      <c r="WRQ508" s="25"/>
      <c r="WRR508" s="25"/>
      <c r="WRS508" s="25"/>
      <c r="WRT508" s="25"/>
      <c r="WRU508" s="25"/>
      <c r="WRV508" s="25"/>
      <c r="WRW508" s="25"/>
      <c r="WRX508" s="25"/>
      <c r="WRY508" s="25"/>
      <c r="WRZ508" s="25"/>
      <c r="WSA508" s="25"/>
      <c r="WSB508" s="25"/>
      <c r="WSC508" s="25"/>
      <c r="WSD508" s="25"/>
      <c r="WSE508" s="25"/>
      <c r="WSF508" s="25"/>
      <c r="WSG508" s="25"/>
      <c r="WSH508" s="25"/>
      <c r="WSI508" s="25"/>
      <c r="WSJ508" s="25"/>
      <c r="WSK508" s="25"/>
      <c r="WSL508" s="25"/>
      <c r="WSM508" s="25"/>
      <c r="WSN508" s="25"/>
      <c r="WSO508" s="25"/>
      <c r="WSP508" s="25"/>
      <c r="WSQ508" s="25"/>
      <c r="WSR508" s="25"/>
      <c r="WSS508" s="25"/>
      <c r="WST508" s="25"/>
      <c r="WSU508" s="25"/>
      <c r="WSV508" s="25"/>
      <c r="WSW508" s="25"/>
      <c r="WSX508" s="25"/>
      <c r="WSY508" s="25"/>
      <c r="WSZ508" s="25"/>
      <c r="WTA508" s="25"/>
      <c r="WTB508" s="25"/>
      <c r="WTC508" s="25"/>
      <c r="WTD508" s="25"/>
      <c r="WTE508" s="25"/>
      <c r="WTF508" s="25"/>
      <c r="WTG508" s="25"/>
      <c r="WTH508" s="25"/>
      <c r="WTI508" s="25"/>
      <c r="WTJ508" s="25"/>
      <c r="WTK508" s="25"/>
      <c r="WTL508" s="25"/>
      <c r="WTM508" s="25"/>
      <c r="WTN508" s="25"/>
      <c r="WTO508" s="25"/>
      <c r="WTP508" s="25"/>
      <c r="WTQ508" s="25"/>
      <c r="WTR508" s="25"/>
      <c r="WTS508" s="25"/>
      <c r="WTT508" s="25"/>
      <c r="WTU508" s="25"/>
      <c r="WTV508" s="25"/>
      <c r="WTW508" s="25"/>
      <c r="WTX508" s="25"/>
      <c r="WTY508" s="25"/>
      <c r="WTZ508" s="25"/>
      <c r="WUA508" s="25"/>
      <c r="WUB508" s="25"/>
      <c r="WUC508" s="25"/>
      <c r="WUD508" s="25"/>
      <c r="WUE508" s="25"/>
      <c r="WUF508" s="25"/>
      <c r="WUG508" s="25"/>
      <c r="WUH508" s="25"/>
      <c r="WUI508" s="25"/>
      <c r="WUJ508" s="25"/>
      <c r="WUK508" s="25"/>
      <c r="WUL508" s="25"/>
      <c r="WUM508" s="25"/>
      <c r="WUN508" s="25"/>
      <c r="WUO508" s="25"/>
      <c r="WUP508" s="25"/>
      <c r="WUQ508" s="25"/>
      <c r="WUR508" s="25"/>
      <c r="WUS508" s="25"/>
      <c r="WUT508" s="25"/>
      <c r="WUU508" s="25"/>
      <c r="WUV508" s="25"/>
      <c r="WUW508" s="25"/>
      <c r="WUX508" s="25"/>
      <c r="WUY508" s="25"/>
      <c r="WUZ508" s="25"/>
      <c r="WVA508" s="25"/>
      <c r="WVB508" s="25"/>
      <c r="WVC508" s="25"/>
      <c r="WVD508" s="25"/>
      <c r="WVE508" s="25"/>
      <c r="WVF508" s="25"/>
      <c r="WVG508" s="25"/>
      <c r="WVH508" s="25"/>
      <c r="WVI508" s="25"/>
      <c r="WVJ508" s="25"/>
      <c r="WVK508" s="25"/>
      <c r="WVL508" s="25"/>
      <c r="WVM508" s="25"/>
      <c r="WVN508" s="25"/>
      <c r="WVO508" s="25"/>
      <c r="WVP508" s="25"/>
      <c r="WVQ508" s="25"/>
      <c r="WVR508" s="25"/>
      <c r="WVS508" s="25"/>
      <c r="WVT508" s="25"/>
      <c r="WVU508" s="25"/>
      <c r="WVV508" s="25"/>
      <c r="WVW508" s="25"/>
      <c r="WVX508" s="25"/>
      <c r="WVY508" s="25"/>
      <c r="WVZ508" s="25"/>
      <c r="WWA508" s="25"/>
      <c r="WWB508" s="25"/>
      <c r="WWC508" s="25"/>
      <c r="WWD508" s="25"/>
      <c r="WWE508" s="25"/>
      <c r="WWF508" s="25"/>
      <c r="WWG508" s="25"/>
      <c r="WWH508" s="25"/>
      <c r="WWI508" s="25"/>
      <c r="WWJ508" s="25"/>
      <c r="WWK508" s="25"/>
      <c r="WWL508" s="25"/>
      <c r="WWM508" s="25"/>
      <c r="WWN508" s="25"/>
      <c r="WWO508" s="25"/>
      <c r="WWP508" s="25"/>
      <c r="WWQ508" s="25"/>
      <c r="WWR508" s="25"/>
      <c r="WWS508" s="25"/>
      <c r="WWT508" s="25"/>
      <c r="WWU508" s="25"/>
      <c r="WWV508" s="25"/>
      <c r="WWW508" s="25"/>
      <c r="WWX508" s="25"/>
      <c r="WWY508" s="25"/>
      <c r="WWZ508" s="25"/>
      <c r="WXA508" s="25"/>
      <c r="WXB508" s="25"/>
      <c r="WXC508" s="25"/>
      <c r="WXD508" s="25"/>
      <c r="WXE508" s="25"/>
      <c r="WXF508" s="25"/>
      <c r="WXG508" s="25"/>
      <c r="WXH508" s="25"/>
      <c r="WXI508" s="25"/>
      <c r="WXJ508" s="25"/>
      <c r="WXK508" s="25"/>
      <c r="WXL508" s="25"/>
      <c r="WXM508" s="25"/>
      <c r="WXN508" s="25"/>
      <c r="WXO508" s="25"/>
      <c r="WXP508" s="25"/>
      <c r="WXQ508" s="25"/>
      <c r="WXR508" s="25"/>
      <c r="WXS508" s="25"/>
      <c r="WXT508" s="25"/>
      <c r="WXU508" s="25"/>
      <c r="WXV508" s="25"/>
      <c r="WXW508" s="25"/>
      <c r="WXX508" s="25"/>
      <c r="WXY508" s="25"/>
      <c r="WXZ508" s="25"/>
      <c r="WYA508" s="25"/>
      <c r="WYB508" s="25"/>
      <c r="WYC508" s="25"/>
      <c r="WYD508" s="25"/>
      <c r="WYE508" s="25"/>
      <c r="WYF508" s="25"/>
      <c r="WYG508" s="25"/>
      <c r="WYH508" s="25"/>
      <c r="WYI508" s="25"/>
      <c r="WYJ508" s="25"/>
      <c r="WYK508" s="25"/>
      <c r="WYL508" s="25"/>
      <c r="WYM508" s="25"/>
      <c r="WYN508" s="25"/>
      <c r="WYO508" s="25"/>
      <c r="WYP508" s="25"/>
      <c r="WYQ508" s="25"/>
      <c r="WYR508" s="25"/>
      <c r="WYS508" s="25"/>
      <c r="WYT508" s="25"/>
      <c r="WYU508" s="25"/>
      <c r="WYV508" s="25"/>
      <c r="WYW508" s="25"/>
      <c r="WYX508" s="25"/>
      <c r="WYY508" s="25"/>
      <c r="WYZ508" s="25"/>
      <c r="WZA508" s="25"/>
      <c r="WZB508" s="25"/>
      <c r="WZC508" s="25"/>
      <c r="WZD508" s="25"/>
      <c r="WZE508" s="25"/>
      <c r="WZF508" s="25"/>
      <c r="WZG508" s="25"/>
      <c r="WZH508" s="25"/>
      <c r="WZI508" s="25"/>
      <c r="WZJ508" s="25"/>
      <c r="WZK508" s="25"/>
      <c r="WZL508" s="25"/>
      <c r="WZM508" s="25"/>
      <c r="WZN508" s="25"/>
      <c r="WZO508" s="25"/>
      <c r="WZP508" s="25"/>
      <c r="WZQ508" s="25"/>
      <c r="WZR508" s="25"/>
      <c r="WZS508" s="25"/>
      <c r="WZT508" s="25"/>
      <c r="WZU508" s="25"/>
      <c r="WZV508" s="25"/>
      <c r="WZW508" s="25"/>
      <c r="WZX508" s="25"/>
      <c r="WZY508" s="25"/>
      <c r="WZZ508" s="25"/>
      <c r="XAA508" s="25"/>
      <c r="XAB508" s="25"/>
      <c r="XAC508" s="25"/>
      <c r="XAD508" s="25"/>
      <c r="XAE508" s="25"/>
      <c r="XAF508" s="25"/>
      <c r="XAG508" s="25"/>
      <c r="XAH508" s="25"/>
      <c r="XAI508" s="25"/>
      <c r="XAJ508" s="25"/>
      <c r="XAK508" s="25"/>
      <c r="XAL508" s="25"/>
      <c r="XAM508" s="25"/>
      <c r="XAN508" s="25"/>
      <c r="XAO508" s="25"/>
      <c r="XAP508" s="25"/>
      <c r="XAQ508" s="25"/>
      <c r="XAR508" s="25"/>
      <c r="XAS508" s="25"/>
      <c r="XAT508" s="25"/>
      <c r="XAU508" s="25"/>
      <c r="XAV508" s="25"/>
      <c r="XAW508" s="25"/>
      <c r="XAX508" s="25"/>
      <c r="XAY508" s="25"/>
      <c r="XAZ508" s="25"/>
      <c r="XBA508" s="25"/>
      <c r="XBB508" s="25"/>
      <c r="XBC508" s="25"/>
      <c r="XBD508" s="25"/>
      <c r="XBE508" s="25"/>
      <c r="XBF508" s="25"/>
      <c r="XBG508" s="25"/>
      <c r="XBH508" s="25"/>
      <c r="XBI508" s="25"/>
      <c r="XBJ508" s="25"/>
      <c r="XBK508" s="25"/>
      <c r="XBL508" s="25"/>
      <c r="XBM508" s="25"/>
      <c r="XBN508" s="25"/>
      <c r="XBO508" s="25"/>
      <c r="XBP508" s="25"/>
      <c r="XBQ508" s="25"/>
      <c r="XBR508" s="25"/>
      <c r="XBS508" s="25"/>
      <c r="XBT508" s="25"/>
      <c r="XBU508" s="25"/>
      <c r="XBV508" s="25"/>
      <c r="XBW508" s="25"/>
      <c r="XBX508" s="25"/>
      <c r="XBY508" s="25"/>
      <c r="XBZ508" s="25"/>
      <c r="XCA508" s="25"/>
      <c r="XCB508" s="25"/>
      <c r="XCC508" s="25"/>
      <c r="XCD508" s="25"/>
      <c r="XCE508" s="25"/>
      <c r="XCF508" s="25"/>
      <c r="XCG508" s="25"/>
      <c r="XCH508" s="25"/>
      <c r="XCI508" s="25"/>
      <c r="XCJ508" s="25"/>
      <c r="XCK508" s="25"/>
      <c r="XCL508" s="25"/>
      <c r="XCM508" s="25"/>
      <c r="XCN508" s="25"/>
      <c r="XCO508" s="25"/>
      <c r="XCP508" s="25"/>
      <c r="XCQ508" s="25"/>
      <c r="XCR508" s="25"/>
      <c r="XCS508" s="25"/>
      <c r="XCT508" s="25"/>
      <c r="XCU508" s="25"/>
      <c r="XCV508" s="25"/>
      <c r="XCW508" s="25"/>
      <c r="XCX508" s="25"/>
      <c r="XCY508" s="25"/>
      <c r="XCZ508" s="25"/>
      <c r="XDA508" s="25"/>
      <c r="XDB508" s="25"/>
      <c r="XDC508" s="25"/>
      <c r="XDD508" s="25"/>
      <c r="XDE508" s="25"/>
      <c r="XDF508" s="25"/>
      <c r="XDG508" s="25"/>
      <c r="XDH508" s="25"/>
      <c r="XDI508" s="25"/>
      <c r="XDJ508" s="25"/>
      <c r="XDK508" s="25"/>
      <c r="XDL508" s="25"/>
      <c r="XDM508" s="25"/>
      <c r="XDN508" s="25"/>
      <c r="XDO508" s="25"/>
      <c r="XDP508" s="25"/>
      <c r="XDQ508" s="25"/>
      <c r="XDR508" s="25"/>
      <c r="XDS508" s="25"/>
      <c r="XDT508" s="25"/>
      <c r="XDU508" s="25"/>
      <c r="XDV508" s="25"/>
      <c r="XDW508" s="25"/>
      <c r="XDX508" s="25"/>
      <c r="XDY508" s="25"/>
      <c r="XDZ508" s="25"/>
      <c r="XEA508" s="25"/>
      <c r="XEB508" s="25"/>
      <c r="XEC508" s="25"/>
      <c r="XED508" s="25"/>
      <c r="XEE508" s="25"/>
      <c r="XEF508" s="25"/>
      <c r="XEG508" s="25"/>
      <c r="XEH508" s="25"/>
      <c r="XEI508" s="25"/>
      <c r="XEJ508" s="25"/>
      <c r="XEK508" s="25"/>
      <c r="XEL508" s="25"/>
      <c r="XEM508" s="25"/>
      <c r="XEN508" s="25"/>
      <c r="XEO508" s="25"/>
      <c r="XEP508" s="25"/>
      <c r="XEQ508" s="25"/>
      <c r="XER508" s="25"/>
      <c r="XES508" s="25"/>
      <c r="XET508" s="25"/>
      <c r="XEU508" s="25"/>
      <c r="XEV508" s="25"/>
      <c r="XEW508" s="25"/>
      <c r="XEX508" s="25"/>
      <c r="XEY508" s="25"/>
      <c r="XEZ508" s="25"/>
      <c r="XFA508" s="25"/>
      <c r="XFB508" s="25"/>
      <c r="XFC508" s="25"/>
      <c r="XFD508" s="25"/>
    </row>
    <row r="509" spans="1:16384" s="10" customFormat="1" ht="38.25" x14ac:dyDescent="0.2">
      <c r="A509" s="35"/>
      <c r="B509" s="27" t="s">
        <v>51</v>
      </c>
      <c r="C509" s="28" t="s">
        <v>106</v>
      </c>
      <c r="D509" s="28" t="s">
        <v>22</v>
      </c>
      <c r="E509" s="28" t="s">
        <v>65</v>
      </c>
      <c r="F509" s="8" t="s">
        <v>107</v>
      </c>
      <c r="G509" s="28" t="s">
        <v>142</v>
      </c>
      <c r="H509" s="28" t="s">
        <v>55</v>
      </c>
      <c r="I509" s="28" t="s">
        <v>55</v>
      </c>
      <c r="J509" s="28" t="s">
        <v>57</v>
      </c>
      <c r="K509" s="28" t="s">
        <v>57</v>
      </c>
      <c r="L509" s="28" t="s">
        <v>55</v>
      </c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5"/>
      <c r="CJ509" s="25"/>
      <c r="CK509" s="25"/>
      <c r="CL509" s="25"/>
      <c r="CM509" s="25"/>
      <c r="CN509" s="25"/>
      <c r="CO509" s="25"/>
      <c r="CP509" s="25"/>
      <c r="CQ509" s="25"/>
      <c r="CR509" s="25"/>
      <c r="CS509" s="25"/>
      <c r="CT509" s="25"/>
      <c r="CU509" s="25"/>
      <c r="CV509" s="25"/>
      <c r="CW509" s="25"/>
      <c r="CX509" s="25"/>
      <c r="CY509" s="25"/>
      <c r="CZ509" s="25"/>
      <c r="DA509" s="25"/>
      <c r="DB509" s="25"/>
      <c r="DC509" s="25"/>
      <c r="DD509" s="25"/>
      <c r="DE509" s="25"/>
      <c r="DF509" s="25"/>
      <c r="DG509" s="25"/>
      <c r="DH509" s="25"/>
      <c r="DI509" s="25"/>
      <c r="DJ509" s="25"/>
      <c r="DK509" s="25"/>
      <c r="DL509" s="25"/>
      <c r="DM509" s="25"/>
      <c r="DN509" s="25"/>
      <c r="DO509" s="25"/>
      <c r="DP509" s="25"/>
      <c r="DQ509" s="25"/>
      <c r="DR509" s="25"/>
      <c r="DS509" s="25"/>
      <c r="DT509" s="25"/>
      <c r="DU509" s="25"/>
      <c r="DV509" s="25"/>
      <c r="DW509" s="25"/>
      <c r="DX509" s="25"/>
      <c r="DY509" s="25"/>
      <c r="DZ509" s="25"/>
      <c r="EA509" s="25"/>
      <c r="EB509" s="25"/>
      <c r="EC509" s="25"/>
      <c r="ED509" s="25"/>
      <c r="EE509" s="25"/>
      <c r="EF509" s="25"/>
      <c r="EG509" s="25"/>
      <c r="EH509" s="25"/>
      <c r="EI509" s="25"/>
      <c r="EJ509" s="25"/>
      <c r="EK509" s="25"/>
      <c r="EL509" s="25"/>
      <c r="EM509" s="25"/>
      <c r="EN509" s="25"/>
      <c r="EO509" s="25"/>
      <c r="EP509" s="25"/>
      <c r="EQ509" s="25"/>
      <c r="ER509" s="25"/>
      <c r="ES509" s="25"/>
      <c r="ET509" s="25"/>
      <c r="EU509" s="25"/>
      <c r="EV509" s="25"/>
      <c r="EW509" s="25"/>
      <c r="EX509" s="25"/>
      <c r="EY509" s="25"/>
      <c r="EZ509" s="25"/>
      <c r="FA509" s="25"/>
      <c r="FB509" s="25"/>
      <c r="FC509" s="25"/>
      <c r="FD509" s="25"/>
      <c r="FE509" s="25"/>
      <c r="FF509" s="25"/>
      <c r="FG509" s="25"/>
      <c r="FH509" s="25"/>
      <c r="FI509" s="25"/>
      <c r="FJ509" s="25"/>
      <c r="FK509" s="25"/>
      <c r="FL509" s="25"/>
      <c r="FM509" s="25"/>
      <c r="FN509" s="25"/>
      <c r="FO509" s="25"/>
      <c r="FP509" s="25"/>
      <c r="FQ509" s="25"/>
      <c r="FR509" s="25"/>
      <c r="FS509" s="25"/>
      <c r="FT509" s="25"/>
      <c r="FU509" s="25"/>
      <c r="FV509" s="25"/>
      <c r="FW509" s="25"/>
      <c r="FX509" s="25"/>
      <c r="FY509" s="25"/>
      <c r="FZ509" s="25"/>
      <c r="GA509" s="25"/>
      <c r="GB509" s="25"/>
      <c r="GC509" s="25"/>
      <c r="GD509" s="25"/>
      <c r="GE509" s="25"/>
      <c r="GF509" s="25"/>
      <c r="GG509" s="25"/>
      <c r="GH509" s="25"/>
      <c r="GI509" s="25"/>
      <c r="GJ509" s="25"/>
      <c r="GK509" s="25"/>
      <c r="GL509" s="25"/>
      <c r="GM509" s="25"/>
      <c r="GN509" s="25"/>
      <c r="GO509" s="25"/>
      <c r="GP509" s="25"/>
      <c r="GQ509" s="25"/>
      <c r="GR509" s="25"/>
      <c r="GS509" s="25"/>
      <c r="GT509" s="25"/>
      <c r="GU509" s="25"/>
      <c r="GV509" s="25"/>
      <c r="GW509" s="25"/>
      <c r="GX509" s="25"/>
      <c r="GY509" s="25"/>
      <c r="GZ509" s="25"/>
      <c r="HA509" s="25"/>
      <c r="HB509" s="25"/>
      <c r="HC509" s="25"/>
      <c r="HD509" s="25"/>
      <c r="HE509" s="25"/>
      <c r="HF509" s="25"/>
      <c r="HG509" s="25"/>
      <c r="HH509" s="25"/>
      <c r="HI509" s="25"/>
      <c r="HJ509" s="25"/>
      <c r="HK509" s="25"/>
      <c r="HL509" s="25"/>
      <c r="HM509" s="25"/>
      <c r="HN509" s="25"/>
      <c r="HO509" s="25"/>
      <c r="HP509" s="25"/>
      <c r="HQ509" s="25"/>
      <c r="HR509" s="25"/>
      <c r="HS509" s="25"/>
      <c r="HT509" s="25"/>
      <c r="HU509" s="25"/>
      <c r="HV509" s="25"/>
      <c r="HW509" s="25"/>
      <c r="HX509" s="25"/>
      <c r="HY509" s="25"/>
      <c r="HZ509" s="25"/>
      <c r="IA509" s="25"/>
      <c r="IB509" s="25"/>
      <c r="IC509" s="25"/>
      <c r="ID509" s="25"/>
      <c r="IE509" s="25"/>
      <c r="IF509" s="25"/>
      <c r="IG509" s="25"/>
      <c r="IH509" s="25"/>
      <c r="II509" s="25"/>
      <c r="IJ509" s="25"/>
      <c r="IK509" s="25"/>
      <c r="IL509" s="25"/>
      <c r="IM509" s="25"/>
      <c r="IN509" s="25"/>
      <c r="IO509" s="25"/>
      <c r="IP509" s="25"/>
      <c r="IQ509" s="25"/>
      <c r="IR509" s="25"/>
      <c r="IS509" s="25"/>
      <c r="IT509" s="25"/>
      <c r="IU509" s="25"/>
      <c r="IV509" s="25"/>
      <c r="IW509" s="25"/>
      <c r="IX509" s="25"/>
      <c r="IY509" s="25"/>
      <c r="IZ509" s="25"/>
      <c r="JA509" s="25"/>
      <c r="JB509" s="25"/>
      <c r="JC509" s="25"/>
      <c r="JD509" s="25"/>
      <c r="JE509" s="25"/>
      <c r="JF509" s="25"/>
      <c r="JG509" s="25"/>
      <c r="JH509" s="25"/>
      <c r="JI509" s="25"/>
      <c r="JJ509" s="25"/>
      <c r="JK509" s="25"/>
      <c r="JL509" s="25"/>
      <c r="JM509" s="25"/>
      <c r="JN509" s="25"/>
      <c r="JO509" s="25"/>
      <c r="JP509" s="25"/>
      <c r="JQ509" s="25"/>
      <c r="JR509" s="25"/>
      <c r="JS509" s="25"/>
      <c r="JT509" s="25"/>
      <c r="JU509" s="25"/>
      <c r="JV509" s="25"/>
      <c r="JW509" s="25"/>
      <c r="JX509" s="25"/>
      <c r="JY509" s="25"/>
      <c r="JZ509" s="25"/>
      <c r="KA509" s="25"/>
      <c r="KB509" s="25"/>
      <c r="KC509" s="25"/>
      <c r="KD509" s="25"/>
      <c r="KE509" s="25"/>
      <c r="KF509" s="25"/>
      <c r="KG509" s="25"/>
      <c r="KH509" s="25"/>
      <c r="KI509" s="25"/>
      <c r="KJ509" s="25"/>
      <c r="KK509" s="25"/>
      <c r="KL509" s="25"/>
      <c r="KM509" s="25"/>
      <c r="KN509" s="25"/>
      <c r="KO509" s="25"/>
      <c r="KP509" s="25"/>
      <c r="KQ509" s="25"/>
      <c r="KR509" s="25"/>
      <c r="KS509" s="25"/>
      <c r="KT509" s="25"/>
      <c r="KU509" s="25"/>
      <c r="KV509" s="25"/>
      <c r="KW509" s="25"/>
      <c r="KX509" s="25"/>
      <c r="KY509" s="25"/>
      <c r="KZ509" s="25"/>
      <c r="LA509" s="25"/>
      <c r="LB509" s="25"/>
      <c r="LC509" s="25"/>
      <c r="LD509" s="25"/>
      <c r="LE509" s="25"/>
      <c r="LF509" s="25"/>
      <c r="LG509" s="25"/>
      <c r="LH509" s="25"/>
      <c r="LI509" s="25"/>
      <c r="LJ509" s="25"/>
      <c r="LK509" s="25"/>
      <c r="LL509" s="25"/>
      <c r="LM509" s="25"/>
      <c r="LN509" s="25"/>
      <c r="LO509" s="25"/>
      <c r="LP509" s="25"/>
      <c r="LQ509" s="25"/>
      <c r="LR509" s="25"/>
      <c r="LS509" s="25"/>
      <c r="LT509" s="25"/>
      <c r="LU509" s="25"/>
      <c r="LV509" s="25"/>
      <c r="LW509" s="25"/>
      <c r="LX509" s="25"/>
      <c r="LY509" s="25"/>
      <c r="LZ509" s="25"/>
      <c r="MA509" s="25"/>
      <c r="MB509" s="25"/>
      <c r="MC509" s="25"/>
      <c r="MD509" s="25"/>
      <c r="ME509" s="25"/>
      <c r="MF509" s="25"/>
      <c r="MG509" s="25"/>
      <c r="MH509" s="25"/>
      <c r="MI509" s="25"/>
      <c r="MJ509" s="25"/>
      <c r="MK509" s="25"/>
      <c r="ML509" s="25"/>
      <c r="MM509" s="25"/>
      <c r="MN509" s="25"/>
      <c r="MO509" s="25"/>
      <c r="MP509" s="25"/>
      <c r="MQ509" s="25"/>
      <c r="MR509" s="25"/>
      <c r="MS509" s="25"/>
      <c r="MT509" s="25"/>
      <c r="MU509" s="25"/>
      <c r="MV509" s="25"/>
      <c r="MW509" s="25"/>
      <c r="MX509" s="25"/>
      <c r="MY509" s="25"/>
      <c r="MZ509" s="25"/>
      <c r="NA509" s="25"/>
      <c r="NB509" s="25"/>
      <c r="NC509" s="25"/>
      <c r="ND509" s="25"/>
      <c r="NE509" s="25"/>
      <c r="NF509" s="25"/>
      <c r="NG509" s="25"/>
      <c r="NH509" s="25"/>
      <c r="NI509" s="25"/>
      <c r="NJ509" s="25"/>
      <c r="NK509" s="25"/>
      <c r="NL509" s="25"/>
      <c r="NM509" s="25"/>
      <c r="NN509" s="25"/>
      <c r="NO509" s="25"/>
      <c r="NP509" s="25"/>
      <c r="NQ509" s="25"/>
      <c r="NR509" s="25"/>
      <c r="NS509" s="25"/>
      <c r="NT509" s="25"/>
      <c r="NU509" s="25"/>
      <c r="NV509" s="25"/>
      <c r="NW509" s="25"/>
      <c r="NX509" s="25"/>
      <c r="NY509" s="25"/>
      <c r="NZ509" s="25"/>
      <c r="OA509" s="25"/>
      <c r="OB509" s="25"/>
      <c r="OC509" s="25"/>
      <c r="OD509" s="25"/>
      <c r="OE509" s="25"/>
      <c r="OF509" s="25"/>
      <c r="OG509" s="25"/>
      <c r="OH509" s="25"/>
      <c r="OI509" s="25"/>
      <c r="OJ509" s="25"/>
      <c r="OK509" s="25"/>
      <c r="OL509" s="25"/>
      <c r="OM509" s="25"/>
      <c r="ON509" s="25"/>
      <c r="OO509" s="25"/>
      <c r="OP509" s="25"/>
      <c r="OQ509" s="25"/>
      <c r="OR509" s="25"/>
      <c r="OS509" s="25"/>
      <c r="OT509" s="25"/>
      <c r="OU509" s="25"/>
      <c r="OV509" s="25"/>
      <c r="OW509" s="25"/>
      <c r="OX509" s="25"/>
      <c r="OY509" s="25"/>
      <c r="OZ509" s="25"/>
      <c r="PA509" s="25"/>
      <c r="PB509" s="25"/>
      <c r="PC509" s="25"/>
      <c r="PD509" s="25"/>
      <c r="PE509" s="25"/>
      <c r="PF509" s="25"/>
      <c r="PG509" s="25"/>
      <c r="PH509" s="25"/>
      <c r="PI509" s="25"/>
      <c r="PJ509" s="25"/>
      <c r="PK509" s="25"/>
      <c r="PL509" s="25"/>
      <c r="PM509" s="25"/>
      <c r="PN509" s="25"/>
      <c r="PO509" s="25"/>
      <c r="PP509" s="25"/>
      <c r="PQ509" s="25"/>
      <c r="PR509" s="25"/>
      <c r="PS509" s="25"/>
      <c r="PT509" s="25"/>
      <c r="PU509" s="25"/>
      <c r="PV509" s="25"/>
      <c r="PW509" s="25"/>
      <c r="PX509" s="25"/>
      <c r="PY509" s="25"/>
      <c r="PZ509" s="25"/>
      <c r="QA509" s="25"/>
      <c r="QB509" s="25"/>
      <c r="QC509" s="25"/>
      <c r="QD509" s="25"/>
      <c r="QE509" s="25"/>
      <c r="QF509" s="25"/>
      <c r="QG509" s="25"/>
      <c r="QH509" s="25"/>
      <c r="QI509" s="25"/>
      <c r="QJ509" s="25"/>
      <c r="QK509" s="25"/>
      <c r="QL509" s="25"/>
      <c r="QM509" s="25"/>
      <c r="QN509" s="25"/>
      <c r="QO509" s="25"/>
      <c r="QP509" s="25"/>
      <c r="QQ509" s="25"/>
      <c r="QR509" s="25"/>
      <c r="QS509" s="25"/>
      <c r="QT509" s="25"/>
      <c r="QU509" s="25"/>
      <c r="QV509" s="25"/>
      <c r="QW509" s="25"/>
      <c r="QX509" s="25"/>
      <c r="QY509" s="25"/>
      <c r="QZ509" s="25"/>
      <c r="RA509" s="25"/>
      <c r="RB509" s="25"/>
      <c r="RC509" s="25"/>
      <c r="RD509" s="25"/>
      <c r="RE509" s="25"/>
      <c r="RF509" s="25"/>
      <c r="RG509" s="25"/>
      <c r="RH509" s="25"/>
      <c r="RI509" s="25"/>
      <c r="RJ509" s="25"/>
      <c r="RK509" s="25"/>
      <c r="RL509" s="25"/>
      <c r="RM509" s="25"/>
      <c r="RN509" s="25"/>
      <c r="RO509" s="25"/>
      <c r="RP509" s="25"/>
      <c r="RQ509" s="25"/>
      <c r="RR509" s="25"/>
      <c r="RS509" s="25"/>
      <c r="RT509" s="25"/>
      <c r="RU509" s="25"/>
      <c r="RV509" s="25"/>
      <c r="RW509" s="25"/>
      <c r="RX509" s="25"/>
      <c r="RY509" s="25"/>
      <c r="RZ509" s="25"/>
      <c r="SA509" s="25"/>
      <c r="SB509" s="25"/>
      <c r="SC509" s="25"/>
      <c r="SD509" s="25"/>
      <c r="SE509" s="25"/>
      <c r="SF509" s="25"/>
      <c r="SG509" s="25"/>
      <c r="SH509" s="25"/>
      <c r="SI509" s="25"/>
      <c r="SJ509" s="25"/>
      <c r="SK509" s="25"/>
      <c r="SL509" s="25"/>
      <c r="SM509" s="25"/>
      <c r="SN509" s="25"/>
      <c r="SO509" s="25"/>
      <c r="SP509" s="25"/>
      <c r="SQ509" s="25"/>
      <c r="SR509" s="25"/>
      <c r="SS509" s="25"/>
      <c r="ST509" s="25"/>
      <c r="SU509" s="25"/>
      <c r="SV509" s="25"/>
      <c r="SW509" s="25"/>
      <c r="SX509" s="25"/>
      <c r="SY509" s="25"/>
      <c r="SZ509" s="25"/>
      <c r="TA509" s="25"/>
      <c r="TB509" s="25"/>
      <c r="TC509" s="25"/>
      <c r="TD509" s="25"/>
      <c r="TE509" s="25"/>
      <c r="TF509" s="25"/>
      <c r="TG509" s="25"/>
      <c r="TH509" s="25"/>
      <c r="TI509" s="25"/>
      <c r="TJ509" s="25"/>
      <c r="TK509" s="25"/>
      <c r="TL509" s="25"/>
      <c r="TM509" s="25"/>
      <c r="TN509" s="25"/>
      <c r="TO509" s="25"/>
      <c r="TP509" s="25"/>
      <c r="TQ509" s="25"/>
      <c r="TR509" s="25"/>
      <c r="TS509" s="25"/>
      <c r="TT509" s="25"/>
      <c r="TU509" s="25"/>
      <c r="TV509" s="25"/>
      <c r="TW509" s="25"/>
      <c r="TX509" s="25"/>
      <c r="TY509" s="25"/>
      <c r="TZ509" s="25"/>
      <c r="UA509" s="25"/>
      <c r="UB509" s="25"/>
      <c r="UC509" s="25"/>
      <c r="UD509" s="25"/>
      <c r="UE509" s="25"/>
      <c r="UF509" s="25"/>
      <c r="UG509" s="25"/>
      <c r="UH509" s="25"/>
      <c r="UI509" s="25"/>
      <c r="UJ509" s="25"/>
      <c r="UK509" s="25"/>
      <c r="UL509" s="25"/>
      <c r="UM509" s="25"/>
      <c r="UN509" s="25"/>
      <c r="UO509" s="25"/>
      <c r="UP509" s="25"/>
      <c r="UQ509" s="25"/>
      <c r="UR509" s="25"/>
      <c r="US509" s="25"/>
      <c r="UT509" s="25"/>
      <c r="UU509" s="25"/>
      <c r="UV509" s="25"/>
      <c r="UW509" s="25"/>
      <c r="UX509" s="25"/>
      <c r="UY509" s="25"/>
      <c r="UZ509" s="25"/>
      <c r="VA509" s="25"/>
      <c r="VB509" s="25"/>
      <c r="VC509" s="25"/>
      <c r="VD509" s="25"/>
      <c r="VE509" s="25"/>
      <c r="VF509" s="25"/>
      <c r="VG509" s="25"/>
      <c r="VH509" s="25"/>
      <c r="VI509" s="25"/>
      <c r="VJ509" s="25"/>
      <c r="VK509" s="25"/>
      <c r="VL509" s="25"/>
      <c r="VM509" s="25"/>
      <c r="VN509" s="25"/>
      <c r="VO509" s="25"/>
      <c r="VP509" s="25"/>
      <c r="VQ509" s="25"/>
      <c r="VR509" s="25"/>
      <c r="VS509" s="25"/>
      <c r="VT509" s="25"/>
      <c r="VU509" s="25"/>
      <c r="VV509" s="25"/>
      <c r="VW509" s="25"/>
      <c r="VX509" s="25"/>
      <c r="VY509" s="25"/>
      <c r="VZ509" s="25"/>
      <c r="WA509" s="25"/>
      <c r="WB509" s="25"/>
      <c r="WC509" s="25"/>
      <c r="WD509" s="25"/>
      <c r="WE509" s="25"/>
      <c r="WF509" s="25"/>
      <c r="WG509" s="25"/>
      <c r="WH509" s="25"/>
      <c r="WI509" s="25"/>
      <c r="WJ509" s="25"/>
      <c r="WK509" s="25"/>
      <c r="WL509" s="25"/>
      <c r="WM509" s="25"/>
      <c r="WN509" s="25"/>
      <c r="WO509" s="25"/>
      <c r="WP509" s="25"/>
      <c r="WQ509" s="25"/>
      <c r="WR509" s="25"/>
      <c r="WS509" s="25"/>
      <c r="WT509" s="25"/>
      <c r="WU509" s="25"/>
      <c r="WV509" s="25"/>
      <c r="WW509" s="25"/>
      <c r="WX509" s="25"/>
      <c r="WY509" s="25"/>
      <c r="WZ509" s="25"/>
      <c r="XA509" s="25"/>
      <c r="XB509" s="25"/>
      <c r="XC509" s="25"/>
      <c r="XD509" s="25"/>
      <c r="XE509" s="25"/>
      <c r="XF509" s="25"/>
      <c r="XG509" s="25"/>
      <c r="XH509" s="25"/>
      <c r="XI509" s="25"/>
      <c r="XJ509" s="25"/>
      <c r="XK509" s="25"/>
      <c r="XL509" s="25"/>
      <c r="XM509" s="25"/>
      <c r="XN509" s="25"/>
      <c r="XO509" s="25"/>
      <c r="XP509" s="25"/>
      <c r="XQ509" s="25"/>
      <c r="XR509" s="25"/>
      <c r="XS509" s="25"/>
      <c r="XT509" s="25"/>
      <c r="XU509" s="25"/>
      <c r="XV509" s="25"/>
      <c r="XW509" s="25"/>
      <c r="XX509" s="25"/>
      <c r="XY509" s="25"/>
      <c r="XZ509" s="25"/>
      <c r="YA509" s="25"/>
      <c r="YB509" s="25"/>
      <c r="YC509" s="25"/>
      <c r="YD509" s="25"/>
      <c r="YE509" s="25"/>
      <c r="YF509" s="25"/>
      <c r="YG509" s="25"/>
      <c r="YH509" s="25"/>
      <c r="YI509" s="25"/>
      <c r="YJ509" s="25"/>
      <c r="YK509" s="25"/>
      <c r="YL509" s="25"/>
      <c r="YM509" s="25"/>
      <c r="YN509" s="25"/>
      <c r="YO509" s="25"/>
      <c r="YP509" s="25"/>
      <c r="YQ509" s="25"/>
      <c r="YR509" s="25"/>
      <c r="YS509" s="25"/>
      <c r="YT509" s="25"/>
      <c r="YU509" s="25"/>
      <c r="YV509" s="25"/>
      <c r="YW509" s="25"/>
      <c r="YX509" s="25"/>
      <c r="YY509" s="25"/>
      <c r="YZ509" s="25"/>
      <c r="ZA509" s="25"/>
      <c r="ZB509" s="25"/>
      <c r="ZC509" s="25"/>
      <c r="ZD509" s="25"/>
      <c r="ZE509" s="25"/>
      <c r="ZF509" s="25"/>
      <c r="ZG509" s="25"/>
      <c r="ZH509" s="25"/>
      <c r="ZI509" s="25"/>
      <c r="ZJ509" s="25"/>
      <c r="ZK509" s="25"/>
      <c r="ZL509" s="25"/>
      <c r="ZM509" s="25"/>
      <c r="ZN509" s="25"/>
      <c r="ZO509" s="25"/>
      <c r="ZP509" s="25"/>
      <c r="ZQ509" s="25"/>
      <c r="ZR509" s="25"/>
      <c r="ZS509" s="25"/>
      <c r="ZT509" s="25"/>
      <c r="ZU509" s="25"/>
      <c r="ZV509" s="25"/>
      <c r="ZW509" s="25"/>
      <c r="ZX509" s="25"/>
      <c r="ZY509" s="25"/>
      <c r="ZZ509" s="25"/>
      <c r="AAA509" s="25"/>
      <c r="AAB509" s="25"/>
      <c r="AAC509" s="25"/>
      <c r="AAD509" s="25"/>
      <c r="AAE509" s="25"/>
      <c r="AAF509" s="25"/>
      <c r="AAG509" s="25"/>
      <c r="AAH509" s="25"/>
      <c r="AAI509" s="25"/>
      <c r="AAJ509" s="25"/>
      <c r="AAK509" s="25"/>
      <c r="AAL509" s="25"/>
      <c r="AAM509" s="25"/>
      <c r="AAN509" s="25"/>
      <c r="AAO509" s="25"/>
      <c r="AAP509" s="25"/>
      <c r="AAQ509" s="25"/>
      <c r="AAR509" s="25"/>
      <c r="AAS509" s="25"/>
      <c r="AAT509" s="25"/>
      <c r="AAU509" s="25"/>
      <c r="AAV509" s="25"/>
      <c r="AAW509" s="25"/>
      <c r="AAX509" s="25"/>
      <c r="AAY509" s="25"/>
      <c r="AAZ509" s="25"/>
      <c r="ABA509" s="25"/>
      <c r="ABB509" s="25"/>
      <c r="ABC509" s="25"/>
      <c r="ABD509" s="25"/>
      <c r="ABE509" s="25"/>
      <c r="ABF509" s="25"/>
      <c r="ABG509" s="25"/>
      <c r="ABH509" s="25"/>
      <c r="ABI509" s="25"/>
      <c r="ABJ509" s="25"/>
      <c r="ABK509" s="25"/>
      <c r="ABL509" s="25"/>
      <c r="ABM509" s="25"/>
      <c r="ABN509" s="25"/>
      <c r="ABO509" s="25"/>
      <c r="ABP509" s="25"/>
      <c r="ABQ509" s="25"/>
      <c r="ABR509" s="25"/>
      <c r="ABS509" s="25"/>
      <c r="ABT509" s="25"/>
      <c r="ABU509" s="25"/>
      <c r="ABV509" s="25"/>
      <c r="ABW509" s="25"/>
      <c r="ABX509" s="25"/>
      <c r="ABY509" s="25"/>
      <c r="ABZ509" s="25"/>
      <c r="ACA509" s="25"/>
      <c r="ACB509" s="25"/>
      <c r="ACC509" s="25"/>
      <c r="ACD509" s="25"/>
      <c r="ACE509" s="25"/>
      <c r="ACF509" s="25"/>
      <c r="ACG509" s="25"/>
      <c r="ACH509" s="25"/>
      <c r="ACI509" s="25"/>
      <c r="ACJ509" s="25"/>
      <c r="ACK509" s="25"/>
      <c r="ACL509" s="25"/>
      <c r="ACM509" s="25"/>
      <c r="ACN509" s="25"/>
      <c r="ACO509" s="25"/>
      <c r="ACP509" s="25"/>
      <c r="ACQ509" s="25"/>
      <c r="ACR509" s="25"/>
      <c r="ACS509" s="25"/>
      <c r="ACT509" s="25"/>
      <c r="ACU509" s="25"/>
      <c r="ACV509" s="25"/>
      <c r="ACW509" s="25"/>
      <c r="ACX509" s="25"/>
      <c r="ACY509" s="25"/>
      <c r="ACZ509" s="25"/>
      <c r="ADA509" s="25"/>
      <c r="ADB509" s="25"/>
      <c r="ADC509" s="25"/>
      <c r="ADD509" s="25"/>
      <c r="ADE509" s="25"/>
      <c r="ADF509" s="25"/>
      <c r="ADG509" s="25"/>
      <c r="ADH509" s="25"/>
      <c r="ADI509" s="25"/>
      <c r="ADJ509" s="25"/>
      <c r="ADK509" s="25"/>
      <c r="ADL509" s="25"/>
      <c r="ADM509" s="25"/>
      <c r="ADN509" s="25"/>
      <c r="ADO509" s="25"/>
      <c r="ADP509" s="25"/>
      <c r="ADQ509" s="25"/>
      <c r="ADR509" s="25"/>
      <c r="ADS509" s="25"/>
      <c r="ADT509" s="25"/>
      <c r="ADU509" s="25"/>
      <c r="ADV509" s="25"/>
      <c r="ADW509" s="25"/>
      <c r="ADX509" s="25"/>
      <c r="ADY509" s="25"/>
      <c r="ADZ509" s="25"/>
      <c r="AEA509" s="25"/>
      <c r="AEB509" s="25"/>
      <c r="AEC509" s="25"/>
      <c r="AED509" s="25"/>
      <c r="AEE509" s="25"/>
      <c r="AEF509" s="25"/>
      <c r="AEG509" s="25"/>
      <c r="AEH509" s="25"/>
      <c r="AEI509" s="25"/>
      <c r="AEJ509" s="25"/>
      <c r="AEK509" s="25"/>
      <c r="AEL509" s="25"/>
      <c r="AEM509" s="25"/>
      <c r="AEN509" s="25"/>
      <c r="AEO509" s="25"/>
      <c r="AEP509" s="25"/>
      <c r="AEQ509" s="25"/>
      <c r="AER509" s="25"/>
      <c r="AES509" s="25"/>
      <c r="AET509" s="25"/>
      <c r="AEU509" s="25"/>
      <c r="AEV509" s="25"/>
      <c r="AEW509" s="25"/>
      <c r="AEX509" s="25"/>
      <c r="AEY509" s="25"/>
      <c r="AEZ509" s="25"/>
      <c r="AFA509" s="25"/>
      <c r="AFB509" s="25"/>
      <c r="AFC509" s="25"/>
      <c r="AFD509" s="25"/>
      <c r="AFE509" s="25"/>
      <c r="AFF509" s="25"/>
      <c r="AFG509" s="25"/>
      <c r="AFH509" s="25"/>
      <c r="AFI509" s="25"/>
      <c r="AFJ509" s="25"/>
      <c r="AFK509" s="25"/>
      <c r="AFL509" s="25"/>
      <c r="AFM509" s="25"/>
      <c r="AFN509" s="25"/>
      <c r="AFO509" s="25"/>
      <c r="AFP509" s="25"/>
      <c r="AFQ509" s="25"/>
      <c r="AFR509" s="25"/>
      <c r="AFS509" s="25"/>
      <c r="AFT509" s="25"/>
      <c r="AFU509" s="25"/>
      <c r="AFV509" s="25"/>
      <c r="AFW509" s="25"/>
      <c r="AFX509" s="25"/>
      <c r="AFY509" s="25"/>
      <c r="AFZ509" s="25"/>
      <c r="AGA509" s="25"/>
      <c r="AGB509" s="25"/>
      <c r="AGC509" s="25"/>
      <c r="AGD509" s="25"/>
      <c r="AGE509" s="25"/>
      <c r="AGF509" s="25"/>
      <c r="AGG509" s="25"/>
      <c r="AGH509" s="25"/>
      <c r="AGI509" s="25"/>
      <c r="AGJ509" s="25"/>
      <c r="AGK509" s="25"/>
      <c r="AGL509" s="25"/>
      <c r="AGM509" s="25"/>
      <c r="AGN509" s="25"/>
      <c r="AGO509" s="25"/>
      <c r="AGP509" s="25"/>
      <c r="AGQ509" s="25"/>
      <c r="AGR509" s="25"/>
      <c r="AGS509" s="25"/>
      <c r="AGT509" s="25"/>
      <c r="AGU509" s="25"/>
      <c r="AGV509" s="25"/>
      <c r="AGW509" s="25"/>
      <c r="AGX509" s="25"/>
      <c r="AGY509" s="25"/>
      <c r="AGZ509" s="25"/>
      <c r="AHA509" s="25"/>
      <c r="AHB509" s="25"/>
      <c r="AHC509" s="25"/>
      <c r="AHD509" s="25"/>
      <c r="AHE509" s="25"/>
      <c r="AHF509" s="25"/>
      <c r="AHG509" s="25"/>
      <c r="AHH509" s="25"/>
      <c r="AHI509" s="25"/>
      <c r="AHJ509" s="25"/>
      <c r="AHK509" s="25"/>
      <c r="AHL509" s="25"/>
      <c r="AHM509" s="25"/>
      <c r="AHN509" s="25"/>
      <c r="AHO509" s="25"/>
      <c r="AHP509" s="25"/>
      <c r="AHQ509" s="25"/>
      <c r="AHR509" s="25"/>
      <c r="AHS509" s="25"/>
      <c r="AHT509" s="25"/>
      <c r="AHU509" s="25"/>
      <c r="AHV509" s="25"/>
      <c r="AHW509" s="25"/>
      <c r="AHX509" s="25"/>
      <c r="AHY509" s="25"/>
      <c r="AHZ509" s="25"/>
      <c r="AIA509" s="25"/>
      <c r="AIB509" s="25"/>
      <c r="AIC509" s="25"/>
      <c r="AID509" s="25"/>
      <c r="AIE509" s="25"/>
      <c r="AIF509" s="25"/>
      <c r="AIG509" s="25"/>
      <c r="AIH509" s="25"/>
      <c r="AII509" s="25"/>
      <c r="AIJ509" s="25"/>
      <c r="AIK509" s="25"/>
      <c r="AIL509" s="25"/>
      <c r="AIM509" s="25"/>
      <c r="AIN509" s="25"/>
      <c r="AIO509" s="25"/>
      <c r="AIP509" s="25"/>
      <c r="AIQ509" s="25"/>
      <c r="AIR509" s="25"/>
      <c r="AIS509" s="25"/>
      <c r="AIT509" s="25"/>
      <c r="AIU509" s="25"/>
      <c r="AIV509" s="25"/>
      <c r="AIW509" s="25"/>
      <c r="AIX509" s="25"/>
      <c r="AIY509" s="25"/>
      <c r="AIZ509" s="25"/>
      <c r="AJA509" s="25"/>
      <c r="AJB509" s="25"/>
      <c r="AJC509" s="25"/>
      <c r="AJD509" s="25"/>
      <c r="AJE509" s="25"/>
      <c r="AJF509" s="25"/>
      <c r="AJG509" s="25"/>
      <c r="AJH509" s="25"/>
      <c r="AJI509" s="25"/>
      <c r="AJJ509" s="25"/>
      <c r="AJK509" s="25"/>
      <c r="AJL509" s="25"/>
      <c r="AJM509" s="25"/>
      <c r="AJN509" s="25"/>
      <c r="AJO509" s="25"/>
      <c r="AJP509" s="25"/>
      <c r="AJQ509" s="25"/>
      <c r="AJR509" s="25"/>
      <c r="AJS509" s="25"/>
      <c r="AJT509" s="25"/>
      <c r="AJU509" s="25"/>
      <c r="AJV509" s="25"/>
      <c r="AJW509" s="25"/>
      <c r="AJX509" s="25"/>
      <c r="AJY509" s="25"/>
      <c r="AJZ509" s="25"/>
      <c r="AKA509" s="25"/>
      <c r="AKB509" s="25"/>
      <c r="AKC509" s="25"/>
      <c r="AKD509" s="25"/>
      <c r="AKE509" s="25"/>
      <c r="AKF509" s="25"/>
      <c r="AKG509" s="25"/>
      <c r="AKH509" s="25"/>
      <c r="AKI509" s="25"/>
      <c r="AKJ509" s="25"/>
      <c r="AKK509" s="25"/>
      <c r="AKL509" s="25"/>
      <c r="AKM509" s="25"/>
      <c r="AKN509" s="25"/>
      <c r="AKO509" s="25"/>
      <c r="AKP509" s="25"/>
      <c r="AKQ509" s="25"/>
      <c r="AKR509" s="25"/>
      <c r="AKS509" s="25"/>
      <c r="AKT509" s="25"/>
      <c r="AKU509" s="25"/>
      <c r="AKV509" s="25"/>
      <c r="AKW509" s="25"/>
      <c r="AKX509" s="25"/>
      <c r="AKY509" s="25"/>
      <c r="AKZ509" s="25"/>
      <c r="ALA509" s="25"/>
      <c r="ALB509" s="25"/>
      <c r="ALC509" s="25"/>
      <c r="ALD509" s="25"/>
      <c r="ALE509" s="25"/>
      <c r="ALF509" s="25"/>
      <c r="ALG509" s="25"/>
      <c r="ALH509" s="25"/>
      <c r="ALI509" s="25"/>
      <c r="ALJ509" s="25"/>
      <c r="ALK509" s="25"/>
      <c r="ALL509" s="25"/>
      <c r="ALM509" s="25"/>
      <c r="ALN509" s="25"/>
      <c r="ALO509" s="25"/>
      <c r="ALP509" s="25"/>
      <c r="ALQ509" s="25"/>
      <c r="ALR509" s="25"/>
      <c r="ALS509" s="25"/>
      <c r="ALT509" s="25"/>
      <c r="ALU509" s="25"/>
      <c r="ALV509" s="25"/>
      <c r="ALW509" s="25"/>
      <c r="ALX509" s="25"/>
      <c r="ALY509" s="25"/>
      <c r="ALZ509" s="25"/>
      <c r="AMA509" s="25"/>
      <c r="AMB509" s="25"/>
      <c r="AMC509" s="25"/>
      <c r="AMD509" s="25"/>
      <c r="AME509" s="25"/>
      <c r="AMF509" s="25"/>
      <c r="AMG509" s="25"/>
      <c r="AMH509" s="25"/>
      <c r="AMI509" s="25"/>
      <c r="AMJ509" s="25"/>
      <c r="AMK509" s="25"/>
      <c r="AML509" s="25"/>
      <c r="AMM509" s="25"/>
      <c r="AMN509" s="25"/>
      <c r="AMO509" s="25"/>
      <c r="AMP509" s="25"/>
      <c r="AMQ509" s="25"/>
      <c r="AMR509" s="25"/>
      <c r="AMS509" s="25"/>
      <c r="AMT509" s="25"/>
      <c r="AMU509" s="25"/>
      <c r="AMV509" s="25"/>
      <c r="AMW509" s="25"/>
      <c r="AMX509" s="25"/>
      <c r="AMY509" s="25"/>
      <c r="AMZ509" s="25"/>
      <c r="ANA509" s="25"/>
      <c r="ANB509" s="25"/>
      <c r="ANC509" s="25"/>
      <c r="AND509" s="25"/>
      <c r="ANE509" s="25"/>
      <c r="ANF509" s="25"/>
      <c r="ANG509" s="25"/>
      <c r="ANH509" s="25"/>
      <c r="ANI509" s="25"/>
      <c r="ANJ509" s="25"/>
      <c r="ANK509" s="25"/>
      <c r="ANL509" s="25"/>
      <c r="ANM509" s="25"/>
      <c r="ANN509" s="25"/>
      <c r="ANO509" s="25"/>
      <c r="ANP509" s="25"/>
      <c r="ANQ509" s="25"/>
      <c r="ANR509" s="25"/>
      <c r="ANS509" s="25"/>
      <c r="ANT509" s="25"/>
      <c r="ANU509" s="25"/>
      <c r="ANV509" s="25"/>
      <c r="ANW509" s="25"/>
      <c r="ANX509" s="25"/>
      <c r="ANY509" s="25"/>
      <c r="ANZ509" s="25"/>
      <c r="AOA509" s="25"/>
      <c r="AOB509" s="25"/>
      <c r="AOC509" s="25"/>
      <c r="AOD509" s="25"/>
      <c r="AOE509" s="25"/>
      <c r="AOF509" s="25"/>
      <c r="AOG509" s="25"/>
      <c r="AOH509" s="25"/>
      <c r="AOI509" s="25"/>
      <c r="AOJ509" s="25"/>
      <c r="AOK509" s="25"/>
      <c r="AOL509" s="25"/>
      <c r="AOM509" s="25"/>
      <c r="AON509" s="25"/>
      <c r="AOO509" s="25"/>
      <c r="AOP509" s="25"/>
      <c r="AOQ509" s="25"/>
      <c r="AOR509" s="25"/>
      <c r="AOS509" s="25"/>
      <c r="AOT509" s="25"/>
      <c r="AOU509" s="25"/>
      <c r="AOV509" s="25"/>
      <c r="AOW509" s="25"/>
      <c r="AOX509" s="25"/>
      <c r="AOY509" s="25"/>
      <c r="AOZ509" s="25"/>
      <c r="APA509" s="25"/>
      <c r="APB509" s="25"/>
      <c r="APC509" s="25"/>
      <c r="APD509" s="25"/>
      <c r="APE509" s="25"/>
      <c r="APF509" s="25"/>
      <c r="APG509" s="25"/>
      <c r="APH509" s="25"/>
      <c r="API509" s="25"/>
      <c r="APJ509" s="25"/>
      <c r="APK509" s="25"/>
      <c r="APL509" s="25"/>
      <c r="APM509" s="25"/>
      <c r="APN509" s="25"/>
      <c r="APO509" s="25"/>
      <c r="APP509" s="25"/>
      <c r="APQ509" s="25"/>
      <c r="APR509" s="25"/>
      <c r="APS509" s="25"/>
      <c r="APT509" s="25"/>
      <c r="APU509" s="25"/>
      <c r="APV509" s="25"/>
      <c r="APW509" s="25"/>
      <c r="APX509" s="25"/>
      <c r="APY509" s="25"/>
      <c r="APZ509" s="25"/>
      <c r="AQA509" s="25"/>
      <c r="AQB509" s="25"/>
      <c r="AQC509" s="25"/>
      <c r="AQD509" s="25"/>
      <c r="AQE509" s="25"/>
      <c r="AQF509" s="25"/>
      <c r="AQG509" s="25"/>
      <c r="AQH509" s="25"/>
      <c r="AQI509" s="25"/>
      <c r="AQJ509" s="25"/>
      <c r="AQK509" s="25"/>
      <c r="AQL509" s="25"/>
      <c r="AQM509" s="25"/>
      <c r="AQN509" s="25"/>
      <c r="AQO509" s="25"/>
      <c r="AQP509" s="25"/>
      <c r="AQQ509" s="25"/>
      <c r="AQR509" s="25"/>
      <c r="AQS509" s="25"/>
      <c r="AQT509" s="25"/>
      <c r="AQU509" s="25"/>
      <c r="AQV509" s="25"/>
      <c r="AQW509" s="25"/>
      <c r="AQX509" s="25"/>
      <c r="AQY509" s="25"/>
      <c r="AQZ509" s="25"/>
      <c r="ARA509" s="25"/>
      <c r="ARB509" s="25"/>
      <c r="ARC509" s="25"/>
      <c r="ARD509" s="25"/>
      <c r="ARE509" s="25"/>
      <c r="ARF509" s="25"/>
      <c r="ARG509" s="25"/>
      <c r="ARH509" s="25"/>
      <c r="ARI509" s="25"/>
      <c r="ARJ509" s="25"/>
      <c r="ARK509" s="25"/>
      <c r="ARL509" s="25"/>
      <c r="ARM509" s="25"/>
      <c r="ARN509" s="25"/>
      <c r="ARO509" s="25"/>
      <c r="ARP509" s="25"/>
      <c r="ARQ509" s="25"/>
      <c r="ARR509" s="25"/>
      <c r="ARS509" s="25"/>
      <c r="ART509" s="25"/>
      <c r="ARU509" s="25"/>
      <c r="ARV509" s="25"/>
      <c r="ARW509" s="25"/>
      <c r="ARX509" s="25"/>
      <c r="ARY509" s="25"/>
      <c r="ARZ509" s="25"/>
      <c r="ASA509" s="25"/>
      <c r="ASB509" s="25"/>
      <c r="ASC509" s="25"/>
      <c r="ASD509" s="25"/>
      <c r="ASE509" s="25"/>
      <c r="ASF509" s="25"/>
      <c r="ASG509" s="25"/>
      <c r="ASH509" s="25"/>
      <c r="ASI509" s="25"/>
      <c r="ASJ509" s="25"/>
      <c r="ASK509" s="25"/>
      <c r="ASL509" s="25"/>
      <c r="ASM509" s="25"/>
      <c r="ASN509" s="25"/>
      <c r="ASO509" s="25"/>
      <c r="ASP509" s="25"/>
      <c r="ASQ509" s="25"/>
      <c r="ASR509" s="25"/>
      <c r="ASS509" s="25"/>
      <c r="AST509" s="25"/>
      <c r="ASU509" s="25"/>
      <c r="ASV509" s="25"/>
      <c r="ASW509" s="25"/>
      <c r="ASX509" s="25"/>
      <c r="ASY509" s="25"/>
      <c r="ASZ509" s="25"/>
      <c r="ATA509" s="25"/>
      <c r="ATB509" s="25"/>
      <c r="ATC509" s="25"/>
      <c r="ATD509" s="25"/>
      <c r="ATE509" s="25"/>
      <c r="ATF509" s="25"/>
      <c r="ATG509" s="25"/>
      <c r="ATH509" s="25"/>
      <c r="ATI509" s="25"/>
      <c r="ATJ509" s="25"/>
      <c r="ATK509" s="25"/>
      <c r="ATL509" s="25"/>
      <c r="ATM509" s="25"/>
      <c r="ATN509" s="25"/>
      <c r="ATO509" s="25"/>
      <c r="ATP509" s="25"/>
      <c r="ATQ509" s="25"/>
      <c r="ATR509" s="25"/>
      <c r="ATS509" s="25"/>
      <c r="ATT509" s="25"/>
      <c r="ATU509" s="25"/>
      <c r="ATV509" s="25"/>
      <c r="ATW509" s="25"/>
      <c r="ATX509" s="25"/>
      <c r="ATY509" s="25"/>
      <c r="ATZ509" s="25"/>
      <c r="AUA509" s="25"/>
      <c r="AUB509" s="25"/>
      <c r="AUC509" s="25"/>
      <c r="AUD509" s="25"/>
      <c r="AUE509" s="25"/>
      <c r="AUF509" s="25"/>
      <c r="AUG509" s="25"/>
      <c r="AUH509" s="25"/>
      <c r="AUI509" s="25"/>
      <c r="AUJ509" s="25"/>
      <c r="AUK509" s="25"/>
      <c r="AUL509" s="25"/>
      <c r="AUM509" s="25"/>
      <c r="AUN509" s="25"/>
      <c r="AUO509" s="25"/>
      <c r="AUP509" s="25"/>
      <c r="AUQ509" s="25"/>
      <c r="AUR509" s="25"/>
      <c r="AUS509" s="25"/>
      <c r="AUT509" s="25"/>
      <c r="AUU509" s="25"/>
      <c r="AUV509" s="25"/>
      <c r="AUW509" s="25"/>
      <c r="AUX509" s="25"/>
      <c r="AUY509" s="25"/>
      <c r="AUZ509" s="25"/>
      <c r="AVA509" s="25"/>
      <c r="AVB509" s="25"/>
      <c r="AVC509" s="25"/>
      <c r="AVD509" s="25"/>
      <c r="AVE509" s="25"/>
      <c r="AVF509" s="25"/>
      <c r="AVG509" s="25"/>
      <c r="AVH509" s="25"/>
      <c r="AVI509" s="25"/>
      <c r="AVJ509" s="25"/>
      <c r="AVK509" s="25"/>
      <c r="AVL509" s="25"/>
      <c r="AVM509" s="25"/>
      <c r="AVN509" s="25"/>
      <c r="AVO509" s="25"/>
      <c r="AVP509" s="25"/>
      <c r="AVQ509" s="25"/>
      <c r="AVR509" s="25"/>
      <c r="AVS509" s="25"/>
      <c r="AVT509" s="25"/>
      <c r="AVU509" s="25"/>
      <c r="AVV509" s="25"/>
      <c r="AVW509" s="25"/>
      <c r="AVX509" s="25"/>
      <c r="AVY509" s="25"/>
      <c r="AVZ509" s="25"/>
      <c r="AWA509" s="25"/>
      <c r="AWB509" s="25"/>
      <c r="AWC509" s="25"/>
      <c r="AWD509" s="25"/>
      <c r="AWE509" s="25"/>
      <c r="AWF509" s="25"/>
      <c r="AWG509" s="25"/>
      <c r="AWH509" s="25"/>
      <c r="AWI509" s="25"/>
      <c r="AWJ509" s="25"/>
      <c r="AWK509" s="25"/>
      <c r="AWL509" s="25"/>
      <c r="AWM509" s="25"/>
      <c r="AWN509" s="25"/>
      <c r="AWO509" s="25"/>
      <c r="AWP509" s="25"/>
      <c r="AWQ509" s="25"/>
      <c r="AWR509" s="25"/>
      <c r="AWS509" s="25"/>
      <c r="AWT509" s="25"/>
      <c r="AWU509" s="25"/>
      <c r="AWV509" s="25"/>
      <c r="AWW509" s="25"/>
      <c r="AWX509" s="25"/>
      <c r="AWY509" s="25"/>
      <c r="AWZ509" s="25"/>
      <c r="AXA509" s="25"/>
      <c r="AXB509" s="25"/>
      <c r="AXC509" s="25"/>
      <c r="AXD509" s="25"/>
      <c r="AXE509" s="25"/>
      <c r="AXF509" s="25"/>
      <c r="AXG509" s="25"/>
      <c r="AXH509" s="25"/>
      <c r="AXI509" s="25"/>
      <c r="AXJ509" s="25"/>
      <c r="AXK509" s="25"/>
      <c r="AXL509" s="25"/>
      <c r="AXM509" s="25"/>
      <c r="AXN509" s="25"/>
      <c r="AXO509" s="25"/>
      <c r="AXP509" s="25"/>
      <c r="AXQ509" s="25"/>
      <c r="AXR509" s="25"/>
      <c r="AXS509" s="25"/>
      <c r="AXT509" s="25"/>
      <c r="AXU509" s="25"/>
      <c r="AXV509" s="25"/>
      <c r="AXW509" s="25"/>
      <c r="AXX509" s="25"/>
      <c r="AXY509" s="25"/>
      <c r="AXZ509" s="25"/>
      <c r="AYA509" s="25"/>
      <c r="AYB509" s="25"/>
      <c r="AYC509" s="25"/>
      <c r="AYD509" s="25"/>
      <c r="AYE509" s="25"/>
      <c r="AYF509" s="25"/>
      <c r="AYG509" s="25"/>
      <c r="AYH509" s="25"/>
      <c r="AYI509" s="25"/>
      <c r="AYJ509" s="25"/>
      <c r="AYK509" s="25"/>
      <c r="AYL509" s="25"/>
      <c r="AYM509" s="25"/>
      <c r="AYN509" s="25"/>
      <c r="AYO509" s="25"/>
      <c r="AYP509" s="25"/>
      <c r="AYQ509" s="25"/>
      <c r="AYR509" s="25"/>
      <c r="AYS509" s="25"/>
      <c r="AYT509" s="25"/>
      <c r="AYU509" s="25"/>
      <c r="AYV509" s="25"/>
      <c r="AYW509" s="25"/>
      <c r="AYX509" s="25"/>
      <c r="AYY509" s="25"/>
      <c r="AYZ509" s="25"/>
      <c r="AZA509" s="25"/>
      <c r="AZB509" s="25"/>
      <c r="AZC509" s="25"/>
      <c r="AZD509" s="25"/>
      <c r="AZE509" s="25"/>
      <c r="AZF509" s="25"/>
      <c r="AZG509" s="25"/>
      <c r="AZH509" s="25"/>
      <c r="AZI509" s="25"/>
      <c r="AZJ509" s="25"/>
      <c r="AZK509" s="25"/>
      <c r="AZL509" s="25"/>
      <c r="AZM509" s="25"/>
      <c r="AZN509" s="25"/>
      <c r="AZO509" s="25"/>
      <c r="AZP509" s="25"/>
      <c r="AZQ509" s="25"/>
      <c r="AZR509" s="25"/>
      <c r="AZS509" s="25"/>
      <c r="AZT509" s="25"/>
      <c r="AZU509" s="25"/>
      <c r="AZV509" s="25"/>
      <c r="AZW509" s="25"/>
      <c r="AZX509" s="25"/>
      <c r="AZY509" s="25"/>
      <c r="AZZ509" s="25"/>
      <c r="BAA509" s="25"/>
      <c r="BAB509" s="25"/>
      <c r="BAC509" s="25"/>
      <c r="BAD509" s="25"/>
      <c r="BAE509" s="25"/>
      <c r="BAF509" s="25"/>
      <c r="BAG509" s="25"/>
      <c r="BAH509" s="25"/>
      <c r="BAI509" s="25"/>
      <c r="BAJ509" s="25"/>
      <c r="BAK509" s="25"/>
      <c r="BAL509" s="25"/>
      <c r="BAM509" s="25"/>
      <c r="BAN509" s="25"/>
      <c r="BAO509" s="25"/>
      <c r="BAP509" s="25"/>
      <c r="BAQ509" s="25"/>
      <c r="BAR509" s="25"/>
      <c r="BAS509" s="25"/>
      <c r="BAT509" s="25"/>
      <c r="BAU509" s="25"/>
      <c r="BAV509" s="25"/>
      <c r="BAW509" s="25"/>
      <c r="BAX509" s="25"/>
      <c r="BAY509" s="25"/>
      <c r="BAZ509" s="25"/>
      <c r="BBA509" s="25"/>
      <c r="BBB509" s="25"/>
      <c r="BBC509" s="25"/>
      <c r="BBD509" s="25"/>
      <c r="BBE509" s="25"/>
      <c r="BBF509" s="25"/>
      <c r="BBG509" s="25"/>
      <c r="BBH509" s="25"/>
      <c r="BBI509" s="25"/>
      <c r="BBJ509" s="25"/>
      <c r="BBK509" s="25"/>
      <c r="BBL509" s="25"/>
      <c r="BBM509" s="25"/>
      <c r="BBN509" s="25"/>
      <c r="BBO509" s="25"/>
      <c r="BBP509" s="25"/>
      <c r="BBQ509" s="25"/>
      <c r="BBR509" s="25"/>
      <c r="BBS509" s="25"/>
      <c r="BBT509" s="25"/>
      <c r="BBU509" s="25"/>
      <c r="BBV509" s="25"/>
      <c r="BBW509" s="25"/>
      <c r="BBX509" s="25"/>
      <c r="BBY509" s="25"/>
      <c r="BBZ509" s="25"/>
      <c r="BCA509" s="25"/>
      <c r="BCB509" s="25"/>
      <c r="BCC509" s="25"/>
      <c r="BCD509" s="25"/>
      <c r="BCE509" s="25"/>
      <c r="BCF509" s="25"/>
      <c r="BCG509" s="25"/>
      <c r="BCH509" s="25"/>
      <c r="BCI509" s="25"/>
      <c r="BCJ509" s="25"/>
      <c r="BCK509" s="25"/>
      <c r="BCL509" s="25"/>
      <c r="BCM509" s="25"/>
      <c r="BCN509" s="25"/>
      <c r="BCO509" s="25"/>
      <c r="BCP509" s="25"/>
      <c r="BCQ509" s="25"/>
      <c r="BCR509" s="25"/>
      <c r="BCS509" s="25"/>
      <c r="BCT509" s="25"/>
      <c r="BCU509" s="25"/>
      <c r="BCV509" s="25"/>
      <c r="BCW509" s="25"/>
      <c r="BCX509" s="25"/>
      <c r="BCY509" s="25"/>
      <c r="BCZ509" s="25"/>
      <c r="BDA509" s="25"/>
      <c r="BDB509" s="25"/>
      <c r="BDC509" s="25"/>
      <c r="BDD509" s="25"/>
      <c r="BDE509" s="25"/>
      <c r="BDF509" s="25"/>
      <c r="BDG509" s="25"/>
      <c r="BDH509" s="25"/>
      <c r="BDI509" s="25"/>
      <c r="BDJ509" s="25"/>
      <c r="BDK509" s="25"/>
      <c r="BDL509" s="25"/>
      <c r="BDM509" s="25"/>
      <c r="BDN509" s="25"/>
      <c r="BDO509" s="25"/>
      <c r="BDP509" s="25"/>
      <c r="BDQ509" s="25"/>
      <c r="BDR509" s="25"/>
      <c r="BDS509" s="25"/>
      <c r="BDT509" s="25"/>
      <c r="BDU509" s="25"/>
      <c r="BDV509" s="25"/>
      <c r="BDW509" s="25"/>
      <c r="BDX509" s="25"/>
      <c r="BDY509" s="25"/>
      <c r="BDZ509" s="25"/>
      <c r="BEA509" s="25"/>
      <c r="BEB509" s="25"/>
      <c r="BEC509" s="25"/>
      <c r="BED509" s="25"/>
      <c r="BEE509" s="25"/>
      <c r="BEF509" s="25"/>
      <c r="BEG509" s="25"/>
      <c r="BEH509" s="25"/>
      <c r="BEI509" s="25"/>
      <c r="BEJ509" s="25"/>
      <c r="BEK509" s="25"/>
      <c r="BEL509" s="25"/>
      <c r="BEM509" s="25"/>
      <c r="BEN509" s="25"/>
      <c r="BEO509" s="25"/>
      <c r="BEP509" s="25"/>
      <c r="BEQ509" s="25"/>
      <c r="BER509" s="25"/>
      <c r="BES509" s="25"/>
      <c r="BET509" s="25"/>
      <c r="BEU509" s="25"/>
      <c r="BEV509" s="25"/>
      <c r="BEW509" s="25"/>
      <c r="BEX509" s="25"/>
      <c r="BEY509" s="25"/>
      <c r="BEZ509" s="25"/>
      <c r="BFA509" s="25"/>
      <c r="BFB509" s="25"/>
      <c r="BFC509" s="25"/>
      <c r="BFD509" s="25"/>
      <c r="BFE509" s="25"/>
      <c r="BFF509" s="25"/>
      <c r="BFG509" s="25"/>
      <c r="BFH509" s="25"/>
      <c r="BFI509" s="25"/>
      <c r="BFJ509" s="25"/>
      <c r="BFK509" s="25"/>
      <c r="BFL509" s="25"/>
      <c r="BFM509" s="25"/>
      <c r="BFN509" s="25"/>
      <c r="BFO509" s="25"/>
      <c r="BFP509" s="25"/>
      <c r="BFQ509" s="25"/>
      <c r="BFR509" s="25"/>
      <c r="BFS509" s="25"/>
      <c r="BFT509" s="25"/>
      <c r="BFU509" s="25"/>
      <c r="BFV509" s="25"/>
      <c r="BFW509" s="25"/>
      <c r="BFX509" s="25"/>
      <c r="BFY509" s="25"/>
      <c r="BFZ509" s="25"/>
      <c r="BGA509" s="25"/>
      <c r="BGB509" s="25"/>
      <c r="BGC509" s="25"/>
      <c r="BGD509" s="25"/>
      <c r="BGE509" s="25"/>
      <c r="BGF509" s="25"/>
      <c r="BGG509" s="25"/>
      <c r="BGH509" s="25"/>
      <c r="BGI509" s="25"/>
      <c r="BGJ509" s="25"/>
      <c r="BGK509" s="25"/>
      <c r="BGL509" s="25"/>
      <c r="BGM509" s="25"/>
      <c r="BGN509" s="25"/>
      <c r="BGO509" s="25"/>
      <c r="BGP509" s="25"/>
      <c r="BGQ509" s="25"/>
      <c r="BGR509" s="25"/>
      <c r="BGS509" s="25"/>
      <c r="BGT509" s="25"/>
      <c r="BGU509" s="25"/>
      <c r="BGV509" s="25"/>
      <c r="BGW509" s="25"/>
      <c r="BGX509" s="25"/>
      <c r="BGY509" s="25"/>
      <c r="BGZ509" s="25"/>
      <c r="BHA509" s="25"/>
      <c r="BHB509" s="25"/>
      <c r="BHC509" s="25"/>
      <c r="BHD509" s="25"/>
      <c r="BHE509" s="25"/>
      <c r="BHF509" s="25"/>
      <c r="BHG509" s="25"/>
      <c r="BHH509" s="25"/>
      <c r="BHI509" s="25"/>
      <c r="BHJ509" s="25"/>
      <c r="BHK509" s="25"/>
      <c r="BHL509" s="25"/>
      <c r="BHM509" s="25"/>
      <c r="BHN509" s="25"/>
      <c r="BHO509" s="25"/>
      <c r="BHP509" s="25"/>
      <c r="BHQ509" s="25"/>
      <c r="BHR509" s="25"/>
      <c r="BHS509" s="25"/>
      <c r="BHT509" s="25"/>
      <c r="BHU509" s="25"/>
      <c r="BHV509" s="25"/>
      <c r="BHW509" s="25"/>
      <c r="BHX509" s="25"/>
      <c r="BHY509" s="25"/>
      <c r="BHZ509" s="25"/>
      <c r="BIA509" s="25"/>
      <c r="BIB509" s="25"/>
      <c r="BIC509" s="25"/>
      <c r="BID509" s="25"/>
      <c r="BIE509" s="25"/>
      <c r="BIF509" s="25"/>
      <c r="BIG509" s="25"/>
      <c r="BIH509" s="25"/>
      <c r="BII509" s="25"/>
      <c r="BIJ509" s="25"/>
      <c r="BIK509" s="25"/>
      <c r="BIL509" s="25"/>
      <c r="BIM509" s="25"/>
      <c r="BIN509" s="25"/>
      <c r="BIO509" s="25"/>
      <c r="BIP509" s="25"/>
      <c r="BIQ509" s="25"/>
      <c r="BIR509" s="25"/>
      <c r="BIS509" s="25"/>
      <c r="BIT509" s="25"/>
      <c r="BIU509" s="25"/>
      <c r="BIV509" s="25"/>
      <c r="BIW509" s="25"/>
      <c r="BIX509" s="25"/>
      <c r="BIY509" s="25"/>
      <c r="BIZ509" s="25"/>
      <c r="BJA509" s="25"/>
      <c r="BJB509" s="25"/>
      <c r="BJC509" s="25"/>
      <c r="BJD509" s="25"/>
      <c r="BJE509" s="25"/>
      <c r="BJF509" s="25"/>
      <c r="BJG509" s="25"/>
      <c r="BJH509" s="25"/>
      <c r="BJI509" s="25"/>
      <c r="BJJ509" s="25"/>
      <c r="BJK509" s="25"/>
      <c r="BJL509" s="25"/>
      <c r="BJM509" s="25"/>
      <c r="BJN509" s="25"/>
      <c r="BJO509" s="25"/>
      <c r="BJP509" s="25"/>
      <c r="BJQ509" s="25"/>
      <c r="BJR509" s="25"/>
      <c r="BJS509" s="25"/>
      <c r="BJT509" s="25"/>
      <c r="BJU509" s="25"/>
      <c r="BJV509" s="25"/>
      <c r="BJW509" s="25"/>
      <c r="BJX509" s="25"/>
      <c r="BJY509" s="25"/>
      <c r="BJZ509" s="25"/>
      <c r="BKA509" s="25"/>
      <c r="BKB509" s="25"/>
      <c r="BKC509" s="25"/>
      <c r="BKD509" s="25"/>
      <c r="BKE509" s="25"/>
      <c r="BKF509" s="25"/>
      <c r="BKG509" s="25"/>
      <c r="BKH509" s="25"/>
      <c r="BKI509" s="25"/>
      <c r="BKJ509" s="25"/>
      <c r="BKK509" s="25"/>
      <c r="BKL509" s="25"/>
      <c r="BKM509" s="25"/>
      <c r="BKN509" s="25"/>
      <c r="BKO509" s="25"/>
      <c r="BKP509" s="25"/>
      <c r="BKQ509" s="25"/>
      <c r="BKR509" s="25"/>
      <c r="BKS509" s="25"/>
      <c r="BKT509" s="25"/>
      <c r="BKU509" s="25"/>
      <c r="BKV509" s="25"/>
      <c r="BKW509" s="25"/>
      <c r="BKX509" s="25"/>
      <c r="BKY509" s="25"/>
      <c r="BKZ509" s="25"/>
      <c r="BLA509" s="25"/>
      <c r="BLB509" s="25"/>
      <c r="BLC509" s="25"/>
      <c r="BLD509" s="25"/>
      <c r="BLE509" s="25"/>
      <c r="BLF509" s="25"/>
      <c r="BLG509" s="25"/>
      <c r="BLH509" s="25"/>
      <c r="BLI509" s="25"/>
      <c r="BLJ509" s="25"/>
      <c r="BLK509" s="25"/>
      <c r="BLL509" s="25"/>
      <c r="BLM509" s="25"/>
      <c r="BLN509" s="25"/>
      <c r="BLO509" s="25"/>
      <c r="BLP509" s="25"/>
      <c r="BLQ509" s="25"/>
      <c r="BLR509" s="25"/>
      <c r="BLS509" s="25"/>
      <c r="BLT509" s="25"/>
      <c r="BLU509" s="25"/>
      <c r="BLV509" s="25"/>
      <c r="BLW509" s="25"/>
      <c r="BLX509" s="25"/>
      <c r="BLY509" s="25"/>
      <c r="BLZ509" s="25"/>
      <c r="BMA509" s="25"/>
      <c r="BMB509" s="25"/>
      <c r="BMC509" s="25"/>
      <c r="BMD509" s="25"/>
      <c r="BME509" s="25"/>
      <c r="BMF509" s="25"/>
      <c r="BMG509" s="25"/>
      <c r="BMH509" s="25"/>
      <c r="BMI509" s="25"/>
      <c r="BMJ509" s="25"/>
      <c r="BMK509" s="25"/>
      <c r="BML509" s="25"/>
      <c r="BMM509" s="25"/>
      <c r="BMN509" s="25"/>
      <c r="BMO509" s="25"/>
      <c r="BMP509" s="25"/>
      <c r="BMQ509" s="25"/>
      <c r="BMR509" s="25"/>
      <c r="BMS509" s="25"/>
      <c r="BMT509" s="25"/>
      <c r="BMU509" s="25"/>
      <c r="BMV509" s="25"/>
      <c r="BMW509" s="25"/>
      <c r="BMX509" s="25"/>
      <c r="BMY509" s="25"/>
      <c r="BMZ509" s="25"/>
      <c r="BNA509" s="25"/>
      <c r="BNB509" s="25"/>
      <c r="BNC509" s="25"/>
      <c r="BND509" s="25"/>
      <c r="BNE509" s="25"/>
      <c r="BNF509" s="25"/>
      <c r="BNG509" s="25"/>
      <c r="BNH509" s="25"/>
      <c r="BNI509" s="25"/>
      <c r="BNJ509" s="25"/>
      <c r="BNK509" s="25"/>
      <c r="BNL509" s="25"/>
      <c r="BNM509" s="25"/>
      <c r="BNN509" s="25"/>
      <c r="BNO509" s="25"/>
      <c r="BNP509" s="25"/>
      <c r="BNQ509" s="25"/>
      <c r="BNR509" s="25"/>
      <c r="BNS509" s="25"/>
      <c r="BNT509" s="25"/>
      <c r="BNU509" s="25"/>
      <c r="BNV509" s="25"/>
      <c r="BNW509" s="25"/>
      <c r="BNX509" s="25"/>
      <c r="BNY509" s="25"/>
      <c r="BNZ509" s="25"/>
      <c r="BOA509" s="25"/>
      <c r="BOB509" s="25"/>
      <c r="BOC509" s="25"/>
      <c r="BOD509" s="25"/>
      <c r="BOE509" s="25"/>
      <c r="BOF509" s="25"/>
      <c r="BOG509" s="25"/>
      <c r="BOH509" s="25"/>
      <c r="BOI509" s="25"/>
      <c r="BOJ509" s="25"/>
      <c r="BOK509" s="25"/>
      <c r="BOL509" s="25"/>
      <c r="BOM509" s="25"/>
      <c r="BON509" s="25"/>
      <c r="BOO509" s="25"/>
      <c r="BOP509" s="25"/>
      <c r="BOQ509" s="25"/>
      <c r="BOR509" s="25"/>
      <c r="BOS509" s="25"/>
      <c r="BOT509" s="25"/>
      <c r="BOU509" s="25"/>
      <c r="BOV509" s="25"/>
      <c r="BOW509" s="25"/>
      <c r="BOX509" s="25"/>
      <c r="BOY509" s="25"/>
      <c r="BOZ509" s="25"/>
      <c r="BPA509" s="25"/>
      <c r="BPB509" s="25"/>
      <c r="BPC509" s="25"/>
      <c r="BPD509" s="25"/>
      <c r="BPE509" s="25"/>
      <c r="BPF509" s="25"/>
      <c r="BPG509" s="25"/>
      <c r="BPH509" s="25"/>
      <c r="BPI509" s="25"/>
      <c r="BPJ509" s="25"/>
      <c r="BPK509" s="25"/>
      <c r="BPL509" s="25"/>
      <c r="BPM509" s="25"/>
      <c r="BPN509" s="25"/>
      <c r="BPO509" s="25"/>
      <c r="BPP509" s="25"/>
      <c r="BPQ509" s="25"/>
      <c r="BPR509" s="25"/>
      <c r="BPS509" s="25"/>
      <c r="BPT509" s="25"/>
      <c r="BPU509" s="25"/>
      <c r="BPV509" s="25"/>
      <c r="BPW509" s="25"/>
      <c r="BPX509" s="25"/>
      <c r="BPY509" s="25"/>
      <c r="BPZ509" s="25"/>
      <c r="BQA509" s="25"/>
      <c r="BQB509" s="25"/>
      <c r="BQC509" s="25"/>
      <c r="BQD509" s="25"/>
      <c r="BQE509" s="25"/>
      <c r="BQF509" s="25"/>
      <c r="BQG509" s="25"/>
      <c r="BQH509" s="25"/>
      <c r="BQI509" s="25"/>
      <c r="BQJ509" s="25"/>
      <c r="BQK509" s="25"/>
      <c r="BQL509" s="25"/>
      <c r="BQM509" s="25"/>
      <c r="BQN509" s="25"/>
      <c r="BQO509" s="25"/>
      <c r="BQP509" s="25"/>
      <c r="BQQ509" s="25"/>
      <c r="BQR509" s="25"/>
      <c r="BQS509" s="25"/>
      <c r="BQT509" s="25"/>
      <c r="BQU509" s="25"/>
      <c r="BQV509" s="25"/>
      <c r="BQW509" s="25"/>
      <c r="BQX509" s="25"/>
      <c r="BQY509" s="25"/>
      <c r="BQZ509" s="25"/>
      <c r="BRA509" s="25"/>
      <c r="BRB509" s="25"/>
      <c r="BRC509" s="25"/>
      <c r="BRD509" s="25"/>
      <c r="BRE509" s="25"/>
      <c r="BRF509" s="25"/>
      <c r="BRG509" s="25"/>
      <c r="BRH509" s="25"/>
      <c r="BRI509" s="25"/>
      <c r="BRJ509" s="25"/>
      <c r="BRK509" s="25"/>
      <c r="BRL509" s="25"/>
      <c r="BRM509" s="25"/>
      <c r="BRN509" s="25"/>
      <c r="BRO509" s="25"/>
      <c r="BRP509" s="25"/>
      <c r="BRQ509" s="25"/>
      <c r="BRR509" s="25"/>
      <c r="BRS509" s="25"/>
      <c r="BRT509" s="25"/>
      <c r="BRU509" s="25"/>
      <c r="BRV509" s="25"/>
      <c r="BRW509" s="25"/>
      <c r="BRX509" s="25"/>
      <c r="BRY509" s="25"/>
      <c r="BRZ509" s="25"/>
      <c r="BSA509" s="25"/>
      <c r="BSB509" s="25"/>
      <c r="BSC509" s="25"/>
      <c r="BSD509" s="25"/>
      <c r="BSE509" s="25"/>
      <c r="BSF509" s="25"/>
      <c r="BSG509" s="25"/>
      <c r="BSH509" s="25"/>
      <c r="BSI509" s="25"/>
      <c r="BSJ509" s="25"/>
      <c r="BSK509" s="25"/>
      <c r="BSL509" s="25"/>
      <c r="BSM509" s="25"/>
      <c r="BSN509" s="25"/>
      <c r="BSO509" s="25"/>
      <c r="BSP509" s="25"/>
      <c r="BSQ509" s="25"/>
      <c r="BSR509" s="25"/>
      <c r="BSS509" s="25"/>
      <c r="BST509" s="25"/>
      <c r="BSU509" s="25"/>
      <c r="BSV509" s="25"/>
      <c r="BSW509" s="25"/>
      <c r="BSX509" s="25"/>
      <c r="BSY509" s="25"/>
      <c r="BSZ509" s="25"/>
      <c r="BTA509" s="25"/>
      <c r="BTB509" s="25"/>
      <c r="BTC509" s="25"/>
      <c r="BTD509" s="25"/>
      <c r="BTE509" s="25"/>
      <c r="BTF509" s="25"/>
      <c r="BTG509" s="25"/>
      <c r="BTH509" s="25"/>
      <c r="BTI509" s="25"/>
      <c r="BTJ509" s="25"/>
      <c r="BTK509" s="25"/>
      <c r="BTL509" s="25"/>
      <c r="BTM509" s="25"/>
      <c r="BTN509" s="25"/>
      <c r="BTO509" s="25"/>
      <c r="BTP509" s="25"/>
      <c r="BTQ509" s="25"/>
      <c r="BTR509" s="25"/>
      <c r="BTS509" s="25"/>
      <c r="BTT509" s="25"/>
      <c r="BTU509" s="25"/>
      <c r="BTV509" s="25"/>
      <c r="BTW509" s="25"/>
      <c r="BTX509" s="25"/>
      <c r="BTY509" s="25"/>
      <c r="BTZ509" s="25"/>
      <c r="BUA509" s="25"/>
      <c r="BUB509" s="25"/>
      <c r="BUC509" s="25"/>
      <c r="BUD509" s="25"/>
      <c r="BUE509" s="25"/>
      <c r="BUF509" s="25"/>
      <c r="BUG509" s="25"/>
      <c r="BUH509" s="25"/>
      <c r="BUI509" s="25"/>
      <c r="BUJ509" s="25"/>
      <c r="BUK509" s="25"/>
      <c r="BUL509" s="25"/>
      <c r="BUM509" s="25"/>
      <c r="BUN509" s="25"/>
      <c r="BUO509" s="25"/>
      <c r="BUP509" s="25"/>
      <c r="BUQ509" s="25"/>
      <c r="BUR509" s="25"/>
      <c r="BUS509" s="25"/>
      <c r="BUT509" s="25"/>
      <c r="BUU509" s="25"/>
      <c r="BUV509" s="25"/>
      <c r="BUW509" s="25"/>
      <c r="BUX509" s="25"/>
      <c r="BUY509" s="25"/>
      <c r="BUZ509" s="25"/>
      <c r="BVA509" s="25"/>
      <c r="BVB509" s="25"/>
      <c r="BVC509" s="25"/>
      <c r="BVD509" s="25"/>
      <c r="BVE509" s="25"/>
      <c r="BVF509" s="25"/>
      <c r="BVG509" s="25"/>
      <c r="BVH509" s="25"/>
      <c r="BVI509" s="25"/>
      <c r="BVJ509" s="25"/>
      <c r="BVK509" s="25"/>
      <c r="BVL509" s="25"/>
      <c r="BVM509" s="25"/>
      <c r="BVN509" s="25"/>
      <c r="BVO509" s="25"/>
      <c r="BVP509" s="25"/>
      <c r="BVQ509" s="25"/>
      <c r="BVR509" s="25"/>
      <c r="BVS509" s="25"/>
      <c r="BVT509" s="25"/>
      <c r="BVU509" s="25"/>
      <c r="BVV509" s="25"/>
      <c r="BVW509" s="25"/>
      <c r="BVX509" s="25"/>
      <c r="BVY509" s="25"/>
      <c r="BVZ509" s="25"/>
      <c r="BWA509" s="25"/>
      <c r="BWB509" s="25"/>
      <c r="BWC509" s="25"/>
      <c r="BWD509" s="25"/>
      <c r="BWE509" s="25"/>
      <c r="BWF509" s="25"/>
      <c r="BWG509" s="25"/>
      <c r="BWH509" s="25"/>
      <c r="BWI509" s="25"/>
      <c r="BWJ509" s="25"/>
      <c r="BWK509" s="25"/>
      <c r="BWL509" s="25"/>
      <c r="BWM509" s="25"/>
      <c r="BWN509" s="25"/>
      <c r="BWO509" s="25"/>
      <c r="BWP509" s="25"/>
      <c r="BWQ509" s="25"/>
      <c r="BWR509" s="25"/>
      <c r="BWS509" s="25"/>
      <c r="BWT509" s="25"/>
      <c r="BWU509" s="25"/>
      <c r="BWV509" s="25"/>
      <c r="BWW509" s="25"/>
      <c r="BWX509" s="25"/>
      <c r="BWY509" s="25"/>
      <c r="BWZ509" s="25"/>
      <c r="BXA509" s="25"/>
      <c r="BXB509" s="25"/>
      <c r="BXC509" s="25"/>
      <c r="BXD509" s="25"/>
      <c r="BXE509" s="25"/>
      <c r="BXF509" s="25"/>
      <c r="BXG509" s="25"/>
      <c r="BXH509" s="25"/>
      <c r="BXI509" s="25"/>
      <c r="BXJ509" s="25"/>
      <c r="BXK509" s="25"/>
      <c r="BXL509" s="25"/>
      <c r="BXM509" s="25"/>
      <c r="BXN509" s="25"/>
      <c r="BXO509" s="25"/>
      <c r="BXP509" s="25"/>
      <c r="BXQ509" s="25"/>
      <c r="BXR509" s="25"/>
      <c r="BXS509" s="25"/>
      <c r="BXT509" s="25"/>
      <c r="BXU509" s="25"/>
      <c r="BXV509" s="25"/>
      <c r="BXW509" s="25"/>
      <c r="BXX509" s="25"/>
      <c r="BXY509" s="25"/>
      <c r="BXZ509" s="25"/>
      <c r="BYA509" s="25"/>
      <c r="BYB509" s="25"/>
      <c r="BYC509" s="25"/>
      <c r="BYD509" s="25"/>
      <c r="BYE509" s="25"/>
      <c r="BYF509" s="25"/>
      <c r="BYG509" s="25"/>
      <c r="BYH509" s="25"/>
      <c r="BYI509" s="25"/>
      <c r="BYJ509" s="25"/>
      <c r="BYK509" s="25"/>
      <c r="BYL509" s="25"/>
      <c r="BYM509" s="25"/>
      <c r="BYN509" s="25"/>
      <c r="BYO509" s="25"/>
      <c r="BYP509" s="25"/>
      <c r="BYQ509" s="25"/>
      <c r="BYR509" s="25"/>
      <c r="BYS509" s="25"/>
      <c r="BYT509" s="25"/>
      <c r="BYU509" s="25"/>
      <c r="BYV509" s="25"/>
      <c r="BYW509" s="25"/>
      <c r="BYX509" s="25"/>
      <c r="BYY509" s="25"/>
      <c r="BYZ509" s="25"/>
      <c r="BZA509" s="25"/>
      <c r="BZB509" s="25"/>
      <c r="BZC509" s="25"/>
      <c r="BZD509" s="25"/>
      <c r="BZE509" s="25"/>
      <c r="BZF509" s="25"/>
      <c r="BZG509" s="25"/>
      <c r="BZH509" s="25"/>
      <c r="BZI509" s="25"/>
      <c r="BZJ509" s="25"/>
      <c r="BZK509" s="25"/>
      <c r="BZL509" s="25"/>
      <c r="BZM509" s="25"/>
      <c r="BZN509" s="25"/>
      <c r="BZO509" s="25"/>
      <c r="BZP509" s="25"/>
      <c r="BZQ509" s="25"/>
      <c r="BZR509" s="25"/>
      <c r="BZS509" s="25"/>
      <c r="BZT509" s="25"/>
      <c r="BZU509" s="25"/>
      <c r="BZV509" s="25"/>
      <c r="BZW509" s="25"/>
      <c r="BZX509" s="25"/>
      <c r="BZY509" s="25"/>
      <c r="BZZ509" s="25"/>
      <c r="CAA509" s="25"/>
      <c r="CAB509" s="25"/>
      <c r="CAC509" s="25"/>
      <c r="CAD509" s="25"/>
      <c r="CAE509" s="25"/>
      <c r="CAF509" s="25"/>
      <c r="CAG509" s="25"/>
      <c r="CAH509" s="25"/>
      <c r="CAI509" s="25"/>
      <c r="CAJ509" s="25"/>
      <c r="CAK509" s="25"/>
      <c r="CAL509" s="25"/>
      <c r="CAM509" s="25"/>
      <c r="CAN509" s="25"/>
      <c r="CAO509" s="25"/>
      <c r="CAP509" s="25"/>
      <c r="CAQ509" s="25"/>
      <c r="CAR509" s="25"/>
      <c r="CAS509" s="25"/>
      <c r="CAT509" s="25"/>
      <c r="CAU509" s="25"/>
      <c r="CAV509" s="25"/>
      <c r="CAW509" s="25"/>
      <c r="CAX509" s="25"/>
      <c r="CAY509" s="25"/>
      <c r="CAZ509" s="25"/>
      <c r="CBA509" s="25"/>
      <c r="CBB509" s="25"/>
      <c r="CBC509" s="25"/>
      <c r="CBD509" s="25"/>
      <c r="CBE509" s="25"/>
      <c r="CBF509" s="25"/>
      <c r="CBG509" s="25"/>
      <c r="CBH509" s="25"/>
      <c r="CBI509" s="25"/>
      <c r="CBJ509" s="25"/>
      <c r="CBK509" s="25"/>
      <c r="CBL509" s="25"/>
      <c r="CBM509" s="25"/>
      <c r="CBN509" s="25"/>
      <c r="CBO509" s="25"/>
      <c r="CBP509" s="25"/>
      <c r="CBQ509" s="25"/>
      <c r="CBR509" s="25"/>
      <c r="CBS509" s="25"/>
      <c r="CBT509" s="25"/>
      <c r="CBU509" s="25"/>
      <c r="CBV509" s="25"/>
      <c r="CBW509" s="25"/>
      <c r="CBX509" s="25"/>
      <c r="CBY509" s="25"/>
      <c r="CBZ509" s="25"/>
      <c r="CCA509" s="25"/>
      <c r="CCB509" s="25"/>
      <c r="CCC509" s="25"/>
      <c r="CCD509" s="25"/>
      <c r="CCE509" s="25"/>
      <c r="CCF509" s="25"/>
      <c r="CCG509" s="25"/>
      <c r="CCH509" s="25"/>
      <c r="CCI509" s="25"/>
      <c r="CCJ509" s="25"/>
      <c r="CCK509" s="25"/>
      <c r="CCL509" s="25"/>
      <c r="CCM509" s="25"/>
      <c r="CCN509" s="25"/>
      <c r="CCO509" s="25"/>
      <c r="CCP509" s="25"/>
      <c r="CCQ509" s="25"/>
      <c r="CCR509" s="25"/>
      <c r="CCS509" s="25"/>
      <c r="CCT509" s="25"/>
      <c r="CCU509" s="25"/>
      <c r="CCV509" s="25"/>
      <c r="CCW509" s="25"/>
      <c r="CCX509" s="25"/>
      <c r="CCY509" s="25"/>
      <c r="CCZ509" s="25"/>
      <c r="CDA509" s="25"/>
      <c r="CDB509" s="25"/>
      <c r="CDC509" s="25"/>
      <c r="CDD509" s="25"/>
      <c r="CDE509" s="25"/>
      <c r="CDF509" s="25"/>
      <c r="CDG509" s="25"/>
      <c r="CDH509" s="25"/>
      <c r="CDI509" s="25"/>
      <c r="CDJ509" s="25"/>
      <c r="CDK509" s="25"/>
      <c r="CDL509" s="25"/>
      <c r="CDM509" s="25"/>
      <c r="CDN509" s="25"/>
      <c r="CDO509" s="25"/>
      <c r="CDP509" s="25"/>
      <c r="CDQ509" s="25"/>
      <c r="CDR509" s="25"/>
      <c r="CDS509" s="25"/>
      <c r="CDT509" s="25"/>
      <c r="CDU509" s="25"/>
      <c r="CDV509" s="25"/>
      <c r="CDW509" s="25"/>
      <c r="CDX509" s="25"/>
      <c r="CDY509" s="25"/>
      <c r="CDZ509" s="25"/>
      <c r="CEA509" s="25"/>
      <c r="CEB509" s="25"/>
      <c r="CEC509" s="25"/>
      <c r="CED509" s="25"/>
      <c r="CEE509" s="25"/>
      <c r="CEF509" s="25"/>
      <c r="CEG509" s="25"/>
      <c r="CEH509" s="25"/>
      <c r="CEI509" s="25"/>
      <c r="CEJ509" s="25"/>
      <c r="CEK509" s="25"/>
      <c r="CEL509" s="25"/>
      <c r="CEM509" s="25"/>
      <c r="CEN509" s="25"/>
      <c r="CEO509" s="25"/>
      <c r="CEP509" s="25"/>
      <c r="CEQ509" s="25"/>
      <c r="CER509" s="25"/>
      <c r="CES509" s="25"/>
      <c r="CET509" s="25"/>
      <c r="CEU509" s="25"/>
      <c r="CEV509" s="25"/>
      <c r="CEW509" s="25"/>
      <c r="CEX509" s="25"/>
      <c r="CEY509" s="25"/>
      <c r="CEZ509" s="25"/>
      <c r="CFA509" s="25"/>
      <c r="CFB509" s="25"/>
      <c r="CFC509" s="25"/>
      <c r="CFD509" s="25"/>
      <c r="CFE509" s="25"/>
      <c r="CFF509" s="25"/>
      <c r="CFG509" s="25"/>
      <c r="CFH509" s="25"/>
      <c r="CFI509" s="25"/>
      <c r="CFJ509" s="25"/>
      <c r="CFK509" s="25"/>
      <c r="CFL509" s="25"/>
      <c r="CFM509" s="25"/>
      <c r="CFN509" s="25"/>
      <c r="CFO509" s="25"/>
      <c r="CFP509" s="25"/>
      <c r="CFQ509" s="25"/>
      <c r="CFR509" s="25"/>
      <c r="CFS509" s="25"/>
      <c r="CFT509" s="25"/>
      <c r="CFU509" s="25"/>
      <c r="CFV509" s="25"/>
      <c r="CFW509" s="25"/>
      <c r="CFX509" s="25"/>
      <c r="CFY509" s="25"/>
      <c r="CFZ509" s="25"/>
      <c r="CGA509" s="25"/>
      <c r="CGB509" s="25"/>
      <c r="CGC509" s="25"/>
      <c r="CGD509" s="25"/>
      <c r="CGE509" s="25"/>
      <c r="CGF509" s="25"/>
      <c r="CGG509" s="25"/>
      <c r="CGH509" s="25"/>
      <c r="CGI509" s="25"/>
      <c r="CGJ509" s="25"/>
      <c r="CGK509" s="25"/>
      <c r="CGL509" s="25"/>
      <c r="CGM509" s="25"/>
      <c r="CGN509" s="25"/>
      <c r="CGO509" s="25"/>
      <c r="CGP509" s="25"/>
      <c r="CGQ509" s="25"/>
      <c r="CGR509" s="25"/>
      <c r="CGS509" s="25"/>
      <c r="CGT509" s="25"/>
      <c r="CGU509" s="25"/>
      <c r="CGV509" s="25"/>
      <c r="CGW509" s="25"/>
      <c r="CGX509" s="25"/>
      <c r="CGY509" s="25"/>
      <c r="CGZ509" s="25"/>
      <c r="CHA509" s="25"/>
      <c r="CHB509" s="25"/>
      <c r="CHC509" s="25"/>
      <c r="CHD509" s="25"/>
      <c r="CHE509" s="25"/>
      <c r="CHF509" s="25"/>
      <c r="CHG509" s="25"/>
      <c r="CHH509" s="25"/>
      <c r="CHI509" s="25"/>
      <c r="CHJ509" s="25"/>
      <c r="CHK509" s="25"/>
      <c r="CHL509" s="25"/>
      <c r="CHM509" s="25"/>
      <c r="CHN509" s="25"/>
      <c r="CHO509" s="25"/>
      <c r="CHP509" s="25"/>
      <c r="CHQ509" s="25"/>
      <c r="CHR509" s="25"/>
      <c r="CHS509" s="25"/>
      <c r="CHT509" s="25"/>
      <c r="CHU509" s="25"/>
      <c r="CHV509" s="25"/>
      <c r="CHW509" s="25"/>
      <c r="CHX509" s="25"/>
      <c r="CHY509" s="25"/>
      <c r="CHZ509" s="25"/>
      <c r="CIA509" s="25"/>
      <c r="CIB509" s="25"/>
      <c r="CIC509" s="25"/>
      <c r="CID509" s="25"/>
      <c r="CIE509" s="25"/>
      <c r="CIF509" s="25"/>
      <c r="CIG509" s="25"/>
      <c r="CIH509" s="25"/>
      <c r="CII509" s="25"/>
      <c r="CIJ509" s="25"/>
      <c r="CIK509" s="25"/>
      <c r="CIL509" s="25"/>
      <c r="CIM509" s="25"/>
      <c r="CIN509" s="25"/>
      <c r="CIO509" s="25"/>
      <c r="CIP509" s="25"/>
      <c r="CIQ509" s="25"/>
      <c r="CIR509" s="25"/>
      <c r="CIS509" s="25"/>
      <c r="CIT509" s="25"/>
      <c r="CIU509" s="25"/>
      <c r="CIV509" s="25"/>
      <c r="CIW509" s="25"/>
      <c r="CIX509" s="25"/>
      <c r="CIY509" s="25"/>
      <c r="CIZ509" s="25"/>
      <c r="CJA509" s="25"/>
      <c r="CJB509" s="25"/>
      <c r="CJC509" s="25"/>
      <c r="CJD509" s="25"/>
      <c r="CJE509" s="25"/>
      <c r="CJF509" s="25"/>
      <c r="CJG509" s="25"/>
      <c r="CJH509" s="25"/>
      <c r="CJI509" s="25"/>
      <c r="CJJ509" s="25"/>
      <c r="CJK509" s="25"/>
      <c r="CJL509" s="25"/>
      <c r="CJM509" s="25"/>
      <c r="CJN509" s="25"/>
      <c r="CJO509" s="25"/>
      <c r="CJP509" s="25"/>
      <c r="CJQ509" s="25"/>
      <c r="CJR509" s="25"/>
      <c r="CJS509" s="25"/>
      <c r="CJT509" s="25"/>
      <c r="CJU509" s="25"/>
      <c r="CJV509" s="25"/>
      <c r="CJW509" s="25"/>
      <c r="CJX509" s="25"/>
      <c r="CJY509" s="25"/>
      <c r="CJZ509" s="25"/>
      <c r="CKA509" s="25"/>
      <c r="CKB509" s="25"/>
      <c r="CKC509" s="25"/>
      <c r="CKD509" s="25"/>
      <c r="CKE509" s="25"/>
      <c r="CKF509" s="25"/>
      <c r="CKG509" s="25"/>
      <c r="CKH509" s="25"/>
      <c r="CKI509" s="25"/>
      <c r="CKJ509" s="25"/>
      <c r="CKK509" s="25"/>
      <c r="CKL509" s="25"/>
      <c r="CKM509" s="25"/>
      <c r="CKN509" s="25"/>
      <c r="CKO509" s="25"/>
      <c r="CKP509" s="25"/>
      <c r="CKQ509" s="25"/>
      <c r="CKR509" s="25"/>
      <c r="CKS509" s="25"/>
      <c r="CKT509" s="25"/>
      <c r="CKU509" s="25"/>
      <c r="CKV509" s="25"/>
      <c r="CKW509" s="25"/>
      <c r="CKX509" s="25"/>
      <c r="CKY509" s="25"/>
      <c r="CKZ509" s="25"/>
      <c r="CLA509" s="25"/>
      <c r="CLB509" s="25"/>
      <c r="CLC509" s="25"/>
      <c r="CLD509" s="25"/>
      <c r="CLE509" s="25"/>
      <c r="CLF509" s="25"/>
      <c r="CLG509" s="25"/>
      <c r="CLH509" s="25"/>
      <c r="CLI509" s="25"/>
      <c r="CLJ509" s="25"/>
      <c r="CLK509" s="25"/>
      <c r="CLL509" s="25"/>
      <c r="CLM509" s="25"/>
      <c r="CLN509" s="25"/>
      <c r="CLO509" s="25"/>
      <c r="CLP509" s="25"/>
      <c r="CLQ509" s="25"/>
      <c r="CLR509" s="25"/>
      <c r="CLS509" s="25"/>
      <c r="CLT509" s="25"/>
      <c r="CLU509" s="25"/>
      <c r="CLV509" s="25"/>
      <c r="CLW509" s="25"/>
      <c r="CLX509" s="25"/>
      <c r="CLY509" s="25"/>
      <c r="CLZ509" s="25"/>
      <c r="CMA509" s="25"/>
      <c r="CMB509" s="25"/>
      <c r="CMC509" s="25"/>
      <c r="CMD509" s="25"/>
      <c r="CME509" s="25"/>
      <c r="CMF509" s="25"/>
      <c r="CMG509" s="25"/>
      <c r="CMH509" s="25"/>
      <c r="CMI509" s="25"/>
      <c r="CMJ509" s="25"/>
      <c r="CMK509" s="25"/>
      <c r="CML509" s="25"/>
      <c r="CMM509" s="25"/>
      <c r="CMN509" s="25"/>
      <c r="CMO509" s="25"/>
      <c r="CMP509" s="25"/>
      <c r="CMQ509" s="25"/>
      <c r="CMR509" s="25"/>
      <c r="CMS509" s="25"/>
      <c r="CMT509" s="25"/>
      <c r="CMU509" s="25"/>
      <c r="CMV509" s="25"/>
      <c r="CMW509" s="25"/>
      <c r="CMX509" s="25"/>
      <c r="CMY509" s="25"/>
      <c r="CMZ509" s="25"/>
      <c r="CNA509" s="25"/>
      <c r="CNB509" s="25"/>
      <c r="CNC509" s="25"/>
      <c r="CND509" s="25"/>
      <c r="CNE509" s="25"/>
      <c r="CNF509" s="25"/>
      <c r="CNG509" s="25"/>
      <c r="CNH509" s="25"/>
      <c r="CNI509" s="25"/>
      <c r="CNJ509" s="25"/>
      <c r="CNK509" s="25"/>
      <c r="CNL509" s="25"/>
      <c r="CNM509" s="25"/>
      <c r="CNN509" s="25"/>
      <c r="CNO509" s="25"/>
      <c r="CNP509" s="25"/>
      <c r="CNQ509" s="25"/>
      <c r="CNR509" s="25"/>
      <c r="CNS509" s="25"/>
      <c r="CNT509" s="25"/>
      <c r="CNU509" s="25"/>
      <c r="CNV509" s="25"/>
      <c r="CNW509" s="25"/>
      <c r="CNX509" s="25"/>
      <c r="CNY509" s="25"/>
      <c r="CNZ509" s="25"/>
      <c r="COA509" s="25"/>
      <c r="COB509" s="25"/>
      <c r="COC509" s="25"/>
      <c r="COD509" s="25"/>
      <c r="COE509" s="25"/>
      <c r="COF509" s="25"/>
      <c r="COG509" s="25"/>
      <c r="COH509" s="25"/>
      <c r="COI509" s="25"/>
      <c r="COJ509" s="25"/>
      <c r="COK509" s="25"/>
      <c r="COL509" s="25"/>
      <c r="COM509" s="25"/>
      <c r="CON509" s="25"/>
      <c r="COO509" s="25"/>
      <c r="COP509" s="25"/>
      <c r="COQ509" s="25"/>
      <c r="COR509" s="25"/>
      <c r="COS509" s="25"/>
      <c r="COT509" s="25"/>
      <c r="COU509" s="25"/>
      <c r="COV509" s="25"/>
      <c r="COW509" s="25"/>
      <c r="COX509" s="25"/>
      <c r="COY509" s="25"/>
      <c r="COZ509" s="25"/>
      <c r="CPA509" s="25"/>
      <c r="CPB509" s="25"/>
      <c r="CPC509" s="25"/>
      <c r="CPD509" s="25"/>
      <c r="CPE509" s="25"/>
      <c r="CPF509" s="25"/>
      <c r="CPG509" s="25"/>
      <c r="CPH509" s="25"/>
      <c r="CPI509" s="25"/>
      <c r="CPJ509" s="25"/>
      <c r="CPK509" s="25"/>
      <c r="CPL509" s="25"/>
      <c r="CPM509" s="25"/>
      <c r="CPN509" s="25"/>
      <c r="CPO509" s="25"/>
      <c r="CPP509" s="25"/>
      <c r="CPQ509" s="25"/>
      <c r="CPR509" s="25"/>
      <c r="CPS509" s="25"/>
      <c r="CPT509" s="25"/>
      <c r="CPU509" s="25"/>
      <c r="CPV509" s="25"/>
      <c r="CPW509" s="25"/>
      <c r="CPX509" s="25"/>
      <c r="CPY509" s="25"/>
      <c r="CPZ509" s="25"/>
      <c r="CQA509" s="25"/>
      <c r="CQB509" s="25"/>
      <c r="CQC509" s="25"/>
      <c r="CQD509" s="25"/>
      <c r="CQE509" s="25"/>
      <c r="CQF509" s="25"/>
      <c r="CQG509" s="25"/>
      <c r="CQH509" s="25"/>
      <c r="CQI509" s="25"/>
      <c r="CQJ509" s="25"/>
      <c r="CQK509" s="25"/>
      <c r="CQL509" s="25"/>
      <c r="CQM509" s="25"/>
      <c r="CQN509" s="25"/>
      <c r="CQO509" s="25"/>
      <c r="CQP509" s="25"/>
      <c r="CQQ509" s="25"/>
      <c r="CQR509" s="25"/>
      <c r="CQS509" s="25"/>
      <c r="CQT509" s="25"/>
      <c r="CQU509" s="25"/>
      <c r="CQV509" s="25"/>
      <c r="CQW509" s="25"/>
      <c r="CQX509" s="25"/>
      <c r="CQY509" s="25"/>
      <c r="CQZ509" s="25"/>
      <c r="CRA509" s="25"/>
      <c r="CRB509" s="25"/>
      <c r="CRC509" s="25"/>
      <c r="CRD509" s="25"/>
      <c r="CRE509" s="25"/>
      <c r="CRF509" s="25"/>
      <c r="CRG509" s="25"/>
      <c r="CRH509" s="25"/>
      <c r="CRI509" s="25"/>
      <c r="CRJ509" s="25"/>
      <c r="CRK509" s="25"/>
      <c r="CRL509" s="25"/>
      <c r="CRM509" s="25"/>
      <c r="CRN509" s="25"/>
      <c r="CRO509" s="25"/>
      <c r="CRP509" s="25"/>
      <c r="CRQ509" s="25"/>
      <c r="CRR509" s="25"/>
      <c r="CRS509" s="25"/>
      <c r="CRT509" s="25"/>
      <c r="CRU509" s="25"/>
      <c r="CRV509" s="25"/>
      <c r="CRW509" s="25"/>
      <c r="CRX509" s="25"/>
      <c r="CRY509" s="25"/>
      <c r="CRZ509" s="25"/>
      <c r="CSA509" s="25"/>
      <c r="CSB509" s="25"/>
      <c r="CSC509" s="25"/>
      <c r="CSD509" s="25"/>
      <c r="CSE509" s="25"/>
      <c r="CSF509" s="25"/>
      <c r="CSG509" s="25"/>
      <c r="CSH509" s="25"/>
      <c r="CSI509" s="25"/>
      <c r="CSJ509" s="25"/>
      <c r="CSK509" s="25"/>
      <c r="CSL509" s="25"/>
      <c r="CSM509" s="25"/>
      <c r="CSN509" s="25"/>
      <c r="CSO509" s="25"/>
      <c r="CSP509" s="25"/>
      <c r="CSQ509" s="25"/>
      <c r="CSR509" s="25"/>
      <c r="CSS509" s="25"/>
      <c r="CST509" s="25"/>
      <c r="CSU509" s="25"/>
      <c r="CSV509" s="25"/>
      <c r="CSW509" s="25"/>
      <c r="CSX509" s="25"/>
      <c r="CSY509" s="25"/>
      <c r="CSZ509" s="25"/>
      <c r="CTA509" s="25"/>
      <c r="CTB509" s="25"/>
      <c r="CTC509" s="25"/>
      <c r="CTD509" s="25"/>
      <c r="CTE509" s="25"/>
      <c r="CTF509" s="25"/>
      <c r="CTG509" s="25"/>
      <c r="CTH509" s="25"/>
      <c r="CTI509" s="25"/>
      <c r="CTJ509" s="25"/>
      <c r="CTK509" s="25"/>
      <c r="CTL509" s="25"/>
      <c r="CTM509" s="25"/>
      <c r="CTN509" s="25"/>
      <c r="CTO509" s="25"/>
      <c r="CTP509" s="25"/>
      <c r="CTQ509" s="25"/>
      <c r="CTR509" s="25"/>
      <c r="CTS509" s="25"/>
      <c r="CTT509" s="25"/>
      <c r="CTU509" s="25"/>
      <c r="CTV509" s="25"/>
      <c r="CTW509" s="25"/>
      <c r="CTX509" s="25"/>
      <c r="CTY509" s="25"/>
      <c r="CTZ509" s="25"/>
      <c r="CUA509" s="25"/>
      <c r="CUB509" s="25"/>
      <c r="CUC509" s="25"/>
      <c r="CUD509" s="25"/>
      <c r="CUE509" s="25"/>
      <c r="CUF509" s="25"/>
      <c r="CUG509" s="25"/>
      <c r="CUH509" s="25"/>
      <c r="CUI509" s="25"/>
      <c r="CUJ509" s="25"/>
      <c r="CUK509" s="25"/>
      <c r="CUL509" s="25"/>
      <c r="CUM509" s="25"/>
      <c r="CUN509" s="25"/>
      <c r="CUO509" s="25"/>
      <c r="CUP509" s="25"/>
      <c r="CUQ509" s="25"/>
      <c r="CUR509" s="25"/>
      <c r="CUS509" s="25"/>
      <c r="CUT509" s="25"/>
      <c r="CUU509" s="25"/>
      <c r="CUV509" s="25"/>
      <c r="CUW509" s="25"/>
      <c r="CUX509" s="25"/>
      <c r="CUY509" s="25"/>
      <c r="CUZ509" s="25"/>
      <c r="CVA509" s="25"/>
      <c r="CVB509" s="25"/>
      <c r="CVC509" s="25"/>
      <c r="CVD509" s="25"/>
      <c r="CVE509" s="25"/>
      <c r="CVF509" s="25"/>
      <c r="CVG509" s="25"/>
      <c r="CVH509" s="25"/>
      <c r="CVI509" s="25"/>
      <c r="CVJ509" s="25"/>
      <c r="CVK509" s="25"/>
      <c r="CVL509" s="25"/>
      <c r="CVM509" s="25"/>
      <c r="CVN509" s="25"/>
      <c r="CVO509" s="25"/>
      <c r="CVP509" s="25"/>
      <c r="CVQ509" s="25"/>
      <c r="CVR509" s="25"/>
      <c r="CVS509" s="25"/>
      <c r="CVT509" s="25"/>
      <c r="CVU509" s="25"/>
      <c r="CVV509" s="25"/>
      <c r="CVW509" s="25"/>
      <c r="CVX509" s="25"/>
      <c r="CVY509" s="25"/>
      <c r="CVZ509" s="25"/>
      <c r="CWA509" s="25"/>
      <c r="CWB509" s="25"/>
      <c r="CWC509" s="25"/>
      <c r="CWD509" s="25"/>
      <c r="CWE509" s="25"/>
      <c r="CWF509" s="25"/>
      <c r="CWG509" s="25"/>
      <c r="CWH509" s="25"/>
      <c r="CWI509" s="25"/>
      <c r="CWJ509" s="25"/>
      <c r="CWK509" s="25"/>
      <c r="CWL509" s="25"/>
      <c r="CWM509" s="25"/>
      <c r="CWN509" s="25"/>
      <c r="CWO509" s="25"/>
      <c r="CWP509" s="25"/>
      <c r="CWQ509" s="25"/>
      <c r="CWR509" s="25"/>
      <c r="CWS509" s="25"/>
      <c r="CWT509" s="25"/>
      <c r="CWU509" s="25"/>
      <c r="CWV509" s="25"/>
      <c r="CWW509" s="25"/>
      <c r="CWX509" s="25"/>
      <c r="CWY509" s="25"/>
      <c r="CWZ509" s="25"/>
      <c r="CXA509" s="25"/>
      <c r="CXB509" s="25"/>
      <c r="CXC509" s="25"/>
      <c r="CXD509" s="25"/>
      <c r="CXE509" s="25"/>
      <c r="CXF509" s="25"/>
      <c r="CXG509" s="25"/>
      <c r="CXH509" s="25"/>
      <c r="CXI509" s="25"/>
      <c r="CXJ509" s="25"/>
      <c r="CXK509" s="25"/>
      <c r="CXL509" s="25"/>
      <c r="CXM509" s="25"/>
      <c r="CXN509" s="25"/>
      <c r="CXO509" s="25"/>
      <c r="CXP509" s="25"/>
      <c r="CXQ509" s="25"/>
      <c r="CXR509" s="25"/>
      <c r="CXS509" s="25"/>
      <c r="CXT509" s="25"/>
      <c r="CXU509" s="25"/>
      <c r="CXV509" s="25"/>
      <c r="CXW509" s="25"/>
      <c r="CXX509" s="25"/>
      <c r="CXY509" s="25"/>
      <c r="CXZ509" s="25"/>
      <c r="CYA509" s="25"/>
      <c r="CYB509" s="25"/>
      <c r="CYC509" s="25"/>
      <c r="CYD509" s="25"/>
      <c r="CYE509" s="25"/>
      <c r="CYF509" s="25"/>
      <c r="CYG509" s="25"/>
      <c r="CYH509" s="25"/>
      <c r="CYI509" s="25"/>
      <c r="CYJ509" s="25"/>
      <c r="CYK509" s="25"/>
      <c r="CYL509" s="25"/>
      <c r="CYM509" s="25"/>
      <c r="CYN509" s="25"/>
      <c r="CYO509" s="25"/>
      <c r="CYP509" s="25"/>
      <c r="CYQ509" s="25"/>
      <c r="CYR509" s="25"/>
      <c r="CYS509" s="25"/>
      <c r="CYT509" s="25"/>
      <c r="CYU509" s="25"/>
      <c r="CYV509" s="25"/>
      <c r="CYW509" s="25"/>
      <c r="CYX509" s="25"/>
      <c r="CYY509" s="25"/>
      <c r="CYZ509" s="25"/>
      <c r="CZA509" s="25"/>
      <c r="CZB509" s="25"/>
      <c r="CZC509" s="25"/>
      <c r="CZD509" s="25"/>
      <c r="CZE509" s="25"/>
      <c r="CZF509" s="25"/>
      <c r="CZG509" s="25"/>
      <c r="CZH509" s="25"/>
      <c r="CZI509" s="25"/>
      <c r="CZJ509" s="25"/>
      <c r="CZK509" s="25"/>
      <c r="CZL509" s="25"/>
      <c r="CZM509" s="25"/>
      <c r="CZN509" s="25"/>
      <c r="CZO509" s="25"/>
      <c r="CZP509" s="25"/>
      <c r="CZQ509" s="25"/>
      <c r="CZR509" s="25"/>
      <c r="CZS509" s="25"/>
      <c r="CZT509" s="25"/>
      <c r="CZU509" s="25"/>
      <c r="CZV509" s="25"/>
      <c r="CZW509" s="25"/>
      <c r="CZX509" s="25"/>
      <c r="CZY509" s="25"/>
      <c r="CZZ509" s="25"/>
      <c r="DAA509" s="25"/>
      <c r="DAB509" s="25"/>
      <c r="DAC509" s="25"/>
      <c r="DAD509" s="25"/>
      <c r="DAE509" s="25"/>
      <c r="DAF509" s="25"/>
      <c r="DAG509" s="25"/>
      <c r="DAH509" s="25"/>
      <c r="DAI509" s="25"/>
      <c r="DAJ509" s="25"/>
      <c r="DAK509" s="25"/>
      <c r="DAL509" s="25"/>
      <c r="DAM509" s="25"/>
      <c r="DAN509" s="25"/>
      <c r="DAO509" s="25"/>
      <c r="DAP509" s="25"/>
      <c r="DAQ509" s="25"/>
      <c r="DAR509" s="25"/>
      <c r="DAS509" s="25"/>
      <c r="DAT509" s="25"/>
      <c r="DAU509" s="25"/>
      <c r="DAV509" s="25"/>
      <c r="DAW509" s="25"/>
      <c r="DAX509" s="25"/>
      <c r="DAY509" s="25"/>
      <c r="DAZ509" s="25"/>
      <c r="DBA509" s="25"/>
      <c r="DBB509" s="25"/>
      <c r="DBC509" s="25"/>
      <c r="DBD509" s="25"/>
      <c r="DBE509" s="25"/>
      <c r="DBF509" s="25"/>
      <c r="DBG509" s="25"/>
      <c r="DBH509" s="25"/>
      <c r="DBI509" s="25"/>
      <c r="DBJ509" s="25"/>
      <c r="DBK509" s="25"/>
      <c r="DBL509" s="25"/>
      <c r="DBM509" s="25"/>
      <c r="DBN509" s="25"/>
      <c r="DBO509" s="25"/>
      <c r="DBP509" s="25"/>
      <c r="DBQ509" s="25"/>
      <c r="DBR509" s="25"/>
      <c r="DBS509" s="25"/>
      <c r="DBT509" s="25"/>
      <c r="DBU509" s="25"/>
      <c r="DBV509" s="25"/>
      <c r="DBW509" s="25"/>
      <c r="DBX509" s="25"/>
      <c r="DBY509" s="25"/>
      <c r="DBZ509" s="25"/>
      <c r="DCA509" s="25"/>
      <c r="DCB509" s="25"/>
      <c r="DCC509" s="25"/>
      <c r="DCD509" s="25"/>
      <c r="DCE509" s="25"/>
      <c r="DCF509" s="25"/>
      <c r="DCG509" s="25"/>
      <c r="DCH509" s="25"/>
      <c r="DCI509" s="25"/>
      <c r="DCJ509" s="25"/>
      <c r="DCK509" s="25"/>
      <c r="DCL509" s="25"/>
      <c r="DCM509" s="25"/>
      <c r="DCN509" s="25"/>
      <c r="DCO509" s="25"/>
      <c r="DCP509" s="25"/>
      <c r="DCQ509" s="25"/>
      <c r="DCR509" s="25"/>
      <c r="DCS509" s="25"/>
      <c r="DCT509" s="25"/>
      <c r="DCU509" s="25"/>
      <c r="DCV509" s="25"/>
      <c r="DCW509" s="25"/>
      <c r="DCX509" s="25"/>
      <c r="DCY509" s="25"/>
      <c r="DCZ509" s="25"/>
      <c r="DDA509" s="25"/>
      <c r="DDB509" s="25"/>
      <c r="DDC509" s="25"/>
      <c r="DDD509" s="25"/>
      <c r="DDE509" s="25"/>
      <c r="DDF509" s="25"/>
      <c r="DDG509" s="25"/>
      <c r="DDH509" s="25"/>
      <c r="DDI509" s="25"/>
      <c r="DDJ509" s="25"/>
      <c r="DDK509" s="25"/>
      <c r="DDL509" s="25"/>
      <c r="DDM509" s="25"/>
      <c r="DDN509" s="25"/>
      <c r="DDO509" s="25"/>
      <c r="DDP509" s="25"/>
      <c r="DDQ509" s="25"/>
      <c r="DDR509" s="25"/>
      <c r="DDS509" s="25"/>
      <c r="DDT509" s="25"/>
      <c r="DDU509" s="25"/>
      <c r="DDV509" s="25"/>
      <c r="DDW509" s="25"/>
      <c r="DDX509" s="25"/>
      <c r="DDY509" s="25"/>
      <c r="DDZ509" s="25"/>
      <c r="DEA509" s="25"/>
      <c r="DEB509" s="25"/>
      <c r="DEC509" s="25"/>
      <c r="DED509" s="25"/>
      <c r="DEE509" s="25"/>
      <c r="DEF509" s="25"/>
      <c r="DEG509" s="25"/>
      <c r="DEH509" s="25"/>
      <c r="DEI509" s="25"/>
      <c r="DEJ509" s="25"/>
      <c r="DEK509" s="25"/>
      <c r="DEL509" s="25"/>
      <c r="DEM509" s="25"/>
      <c r="DEN509" s="25"/>
      <c r="DEO509" s="25"/>
      <c r="DEP509" s="25"/>
      <c r="DEQ509" s="25"/>
      <c r="DER509" s="25"/>
      <c r="DES509" s="25"/>
      <c r="DET509" s="25"/>
      <c r="DEU509" s="25"/>
      <c r="DEV509" s="25"/>
      <c r="DEW509" s="25"/>
      <c r="DEX509" s="25"/>
      <c r="DEY509" s="25"/>
      <c r="DEZ509" s="25"/>
      <c r="DFA509" s="25"/>
      <c r="DFB509" s="25"/>
      <c r="DFC509" s="25"/>
      <c r="DFD509" s="25"/>
      <c r="DFE509" s="25"/>
      <c r="DFF509" s="25"/>
      <c r="DFG509" s="25"/>
      <c r="DFH509" s="25"/>
      <c r="DFI509" s="25"/>
      <c r="DFJ509" s="25"/>
      <c r="DFK509" s="25"/>
      <c r="DFL509" s="25"/>
      <c r="DFM509" s="25"/>
      <c r="DFN509" s="25"/>
      <c r="DFO509" s="25"/>
      <c r="DFP509" s="25"/>
      <c r="DFQ509" s="25"/>
      <c r="DFR509" s="25"/>
      <c r="DFS509" s="25"/>
      <c r="DFT509" s="25"/>
      <c r="DFU509" s="25"/>
      <c r="DFV509" s="25"/>
      <c r="DFW509" s="25"/>
      <c r="DFX509" s="25"/>
      <c r="DFY509" s="25"/>
      <c r="DFZ509" s="25"/>
      <c r="DGA509" s="25"/>
      <c r="DGB509" s="25"/>
      <c r="DGC509" s="25"/>
      <c r="DGD509" s="25"/>
      <c r="DGE509" s="25"/>
      <c r="DGF509" s="25"/>
      <c r="DGG509" s="25"/>
      <c r="DGH509" s="25"/>
      <c r="DGI509" s="25"/>
      <c r="DGJ509" s="25"/>
      <c r="DGK509" s="25"/>
      <c r="DGL509" s="25"/>
      <c r="DGM509" s="25"/>
      <c r="DGN509" s="25"/>
      <c r="DGO509" s="25"/>
      <c r="DGP509" s="25"/>
      <c r="DGQ509" s="25"/>
      <c r="DGR509" s="25"/>
      <c r="DGS509" s="25"/>
      <c r="DGT509" s="25"/>
      <c r="DGU509" s="25"/>
      <c r="DGV509" s="25"/>
      <c r="DGW509" s="25"/>
      <c r="DGX509" s="25"/>
      <c r="DGY509" s="25"/>
      <c r="DGZ509" s="25"/>
      <c r="DHA509" s="25"/>
      <c r="DHB509" s="25"/>
      <c r="DHC509" s="25"/>
      <c r="DHD509" s="25"/>
      <c r="DHE509" s="25"/>
      <c r="DHF509" s="25"/>
      <c r="DHG509" s="25"/>
      <c r="DHH509" s="25"/>
      <c r="DHI509" s="25"/>
      <c r="DHJ509" s="25"/>
      <c r="DHK509" s="25"/>
      <c r="DHL509" s="25"/>
      <c r="DHM509" s="25"/>
      <c r="DHN509" s="25"/>
      <c r="DHO509" s="25"/>
      <c r="DHP509" s="25"/>
      <c r="DHQ509" s="25"/>
      <c r="DHR509" s="25"/>
      <c r="DHS509" s="25"/>
      <c r="DHT509" s="25"/>
      <c r="DHU509" s="25"/>
      <c r="DHV509" s="25"/>
      <c r="DHW509" s="25"/>
      <c r="DHX509" s="25"/>
      <c r="DHY509" s="25"/>
      <c r="DHZ509" s="25"/>
      <c r="DIA509" s="25"/>
      <c r="DIB509" s="25"/>
      <c r="DIC509" s="25"/>
      <c r="DID509" s="25"/>
      <c r="DIE509" s="25"/>
      <c r="DIF509" s="25"/>
      <c r="DIG509" s="25"/>
      <c r="DIH509" s="25"/>
      <c r="DII509" s="25"/>
      <c r="DIJ509" s="25"/>
      <c r="DIK509" s="25"/>
      <c r="DIL509" s="25"/>
      <c r="DIM509" s="25"/>
      <c r="DIN509" s="25"/>
      <c r="DIO509" s="25"/>
      <c r="DIP509" s="25"/>
      <c r="DIQ509" s="25"/>
      <c r="DIR509" s="25"/>
      <c r="DIS509" s="25"/>
      <c r="DIT509" s="25"/>
      <c r="DIU509" s="25"/>
      <c r="DIV509" s="25"/>
      <c r="DIW509" s="25"/>
      <c r="DIX509" s="25"/>
      <c r="DIY509" s="25"/>
      <c r="DIZ509" s="25"/>
      <c r="DJA509" s="25"/>
      <c r="DJB509" s="25"/>
      <c r="DJC509" s="25"/>
      <c r="DJD509" s="25"/>
      <c r="DJE509" s="25"/>
      <c r="DJF509" s="25"/>
      <c r="DJG509" s="25"/>
      <c r="DJH509" s="25"/>
      <c r="DJI509" s="25"/>
      <c r="DJJ509" s="25"/>
      <c r="DJK509" s="25"/>
      <c r="DJL509" s="25"/>
      <c r="DJM509" s="25"/>
      <c r="DJN509" s="25"/>
      <c r="DJO509" s="25"/>
      <c r="DJP509" s="25"/>
      <c r="DJQ509" s="25"/>
      <c r="DJR509" s="25"/>
      <c r="DJS509" s="25"/>
      <c r="DJT509" s="25"/>
      <c r="DJU509" s="25"/>
      <c r="DJV509" s="25"/>
      <c r="DJW509" s="25"/>
      <c r="DJX509" s="25"/>
      <c r="DJY509" s="25"/>
      <c r="DJZ509" s="25"/>
      <c r="DKA509" s="25"/>
      <c r="DKB509" s="25"/>
      <c r="DKC509" s="25"/>
      <c r="DKD509" s="25"/>
      <c r="DKE509" s="25"/>
      <c r="DKF509" s="25"/>
      <c r="DKG509" s="25"/>
      <c r="DKH509" s="25"/>
      <c r="DKI509" s="25"/>
      <c r="DKJ509" s="25"/>
      <c r="DKK509" s="25"/>
      <c r="DKL509" s="25"/>
      <c r="DKM509" s="25"/>
      <c r="DKN509" s="25"/>
      <c r="DKO509" s="25"/>
      <c r="DKP509" s="25"/>
      <c r="DKQ509" s="25"/>
      <c r="DKR509" s="25"/>
      <c r="DKS509" s="25"/>
      <c r="DKT509" s="25"/>
      <c r="DKU509" s="25"/>
      <c r="DKV509" s="25"/>
      <c r="DKW509" s="25"/>
      <c r="DKX509" s="25"/>
      <c r="DKY509" s="25"/>
      <c r="DKZ509" s="25"/>
      <c r="DLA509" s="25"/>
      <c r="DLB509" s="25"/>
      <c r="DLC509" s="25"/>
      <c r="DLD509" s="25"/>
      <c r="DLE509" s="25"/>
      <c r="DLF509" s="25"/>
      <c r="DLG509" s="25"/>
      <c r="DLH509" s="25"/>
      <c r="DLI509" s="25"/>
      <c r="DLJ509" s="25"/>
      <c r="DLK509" s="25"/>
      <c r="DLL509" s="25"/>
      <c r="DLM509" s="25"/>
      <c r="DLN509" s="25"/>
      <c r="DLO509" s="25"/>
      <c r="DLP509" s="25"/>
      <c r="DLQ509" s="25"/>
      <c r="DLR509" s="25"/>
      <c r="DLS509" s="25"/>
      <c r="DLT509" s="25"/>
      <c r="DLU509" s="25"/>
      <c r="DLV509" s="25"/>
      <c r="DLW509" s="25"/>
      <c r="DLX509" s="25"/>
      <c r="DLY509" s="25"/>
      <c r="DLZ509" s="25"/>
      <c r="DMA509" s="25"/>
      <c r="DMB509" s="25"/>
      <c r="DMC509" s="25"/>
      <c r="DMD509" s="25"/>
      <c r="DME509" s="25"/>
      <c r="DMF509" s="25"/>
      <c r="DMG509" s="25"/>
      <c r="DMH509" s="25"/>
      <c r="DMI509" s="25"/>
      <c r="DMJ509" s="25"/>
      <c r="DMK509" s="25"/>
      <c r="DML509" s="25"/>
      <c r="DMM509" s="25"/>
      <c r="DMN509" s="25"/>
      <c r="DMO509" s="25"/>
      <c r="DMP509" s="25"/>
      <c r="DMQ509" s="25"/>
      <c r="DMR509" s="25"/>
      <c r="DMS509" s="25"/>
      <c r="DMT509" s="25"/>
      <c r="DMU509" s="25"/>
      <c r="DMV509" s="25"/>
      <c r="DMW509" s="25"/>
      <c r="DMX509" s="25"/>
      <c r="DMY509" s="25"/>
      <c r="DMZ509" s="25"/>
      <c r="DNA509" s="25"/>
      <c r="DNB509" s="25"/>
      <c r="DNC509" s="25"/>
      <c r="DND509" s="25"/>
      <c r="DNE509" s="25"/>
      <c r="DNF509" s="25"/>
      <c r="DNG509" s="25"/>
      <c r="DNH509" s="25"/>
      <c r="DNI509" s="25"/>
      <c r="DNJ509" s="25"/>
      <c r="DNK509" s="25"/>
      <c r="DNL509" s="25"/>
      <c r="DNM509" s="25"/>
      <c r="DNN509" s="25"/>
      <c r="DNO509" s="25"/>
      <c r="DNP509" s="25"/>
      <c r="DNQ509" s="25"/>
      <c r="DNR509" s="25"/>
      <c r="DNS509" s="25"/>
      <c r="DNT509" s="25"/>
      <c r="DNU509" s="25"/>
      <c r="DNV509" s="25"/>
      <c r="DNW509" s="25"/>
      <c r="DNX509" s="25"/>
      <c r="DNY509" s="25"/>
      <c r="DNZ509" s="25"/>
      <c r="DOA509" s="25"/>
      <c r="DOB509" s="25"/>
      <c r="DOC509" s="25"/>
      <c r="DOD509" s="25"/>
      <c r="DOE509" s="25"/>
      <c r="DOF509" s="25"/>
      <c r="DOG509" s="25"/>
      <c r="DOH509" s="25"/>
      <c r="DOI509" s="25"/>
      <c r="DOJ509" s="25"/>
      <c r="DOK509" s="25"/>
      <c r="DOL509" s="25"/>
      <c r="DOM509" s="25"/>
      <c r="DON509" s="25"/>
      <c r="DOO509" s="25"/>
      <c r="DOP509" s="25"/>
      <c r="DOQ509" s="25"/>
      <c r="DOR509" s="25"/>
      <c r="DOS509" s="25"/>
      <c r="DOT509" s="25"/>
      <c r="DOU509" s="25"/>
      <c r="DOV509" s="25"/>
      <c r="DOW509" s="25"/>
      <c r="DOX509" s="25"/>
      <c r="DOY509" s="25"/>
      <c r="DOZ509" s="25"/>
      <c r="DPA509" s="25"/>
      <c r="DPB509" s="25"/>
      <c r="DPC509" s="25"/>
      <c r="DPD509" s="25"/>
      <c r="DPE509" s="25"/>
      <c r="DPF509" s="25"/>
      <c r="DPG509" s="25"/>
      <c r="DPH509" s="25"/>
      <c r="DPI509" s="25"/>
      <c r="DPJ509" s="25"/>
      <c r="DPK509" s="25"/>
      <c r="DPL509" s="25"/>
      <c r="DPM509" s="25"/>
      <c r="DPN509" s="25"/>
      <c r="DPO509" s="25"/>
      <c r="DPP509" s="25"/>
      <c r="DPQ509" s="25"/>
      <c r="DPR509" s="25"/>
      <c r="DPS509" s="25"/>
      <c r="DPT509" s="25"/>
      <c r="DPU509" s="25"/>
      <c r="DPV509" s="25"/>
      <c r="DPW509" s="25"/>
      <c r="DPX509" s="25"/>
      <c r="DPY509" s="25"/>
      <c r="DPZ509" s="25"/>
      <c r="DQA509" s="25"/>
      <c r="DQB509" s="25"/>
      <c r="DQC509" s="25"/>
      <c r="DQD509" s="25"/>
      <c r="DQE509" s="25"/>
      <c r="DQF509" s="25"/>
      <c r="DQG509" s="25"/>
      <c r="DQH509" s="25"/>
      <c r="DQI509" s="25"/>
      <c r="DQJ509" s="25"/>
      <c r="DQK509" s="25"/>
      <c r="DQL509" s="25"/>
      <c r="DQM509" s="25"/>
      <c r="DQN509" s="25"/>
      <c r="DQO509" s="25"/>
      <c r="DQP509" s="25"/>
      <c r="DQQ509" s="25"/>
      <c r="DQR509" s="25"/>
      <c r="DQS509" s="25"/>
      <c r="DQT509" s="25"/>
      <c r="DQU509" s="25"/>
      <c r="DQV509" s="25"/>
      <c r="DQW509" s="25"/>
      <c r="DQX509" s="25"/>
      <c r="DQY509" s="25"/>
      <c r="DQZ509" s="25"/>
      <c r="DRA509" s="25"/>
      <c r="DRB509" s="25"/>
      <c r="DRC509" s="25"/>
      <c r="DRD509" s="25"/>
      <c r="DRE509" s="25"/>
      <c r="DRF509" s="25"/>
      <c r="DRG509" s="25"/>
      <c r="DRH509" s="25"/>
      <c r="DRI509" s="25"/>
      <c r="DRJ509" s="25"/>
      <c r="DRK509" s="25"/>
      <c r="DRL509" s="25"/>
      <c r="DRM509" s="25"/>
      <c r="DRN509" s="25"/>
      <c r="DRO509" s="25"/>
      <c r="DRP509" s="25"/>
      <c r="DRQ509" s="25"/>
      <c r="DRR509" s="25"/>
      <c r="DRS509" s="25"/>
      <c r="DRT509" s="25"/>
      <c r="DRU509" s="25"/>
      <c r="DRV509" s="25"/>
      <c r="DRW509" s="25"/>
      <c r="DRX509" s="25"/>
      <c r="DRY509" s="25"/>
      <c r="DRZ509" s="25"/>
      <c r="DSA509" s="25"/>
      <c r="DSB509" s="25"/>
      <c r="DSC509" s="25"/>
      <c r="DSD509" s="25"/>
      <c r="DSE509" s="25"/>
      <c r="DSF509" s="25"/>
      <c r="DSG509" s="25"/>
      <c r="DSH509" s="25"/>
      <c r="DSI509" s="25"/>
      <c r="DSJ509" s="25"/>
      <c r="DSK509" s="25"/>
      <c r="DSL509" s="25"/>
      <c r="DSM509" s="25"/>
      <c r="DSN509" s="25"/>
      <c r="DSO509" s="25"/>
      <c r="DSP509" s="25"/>
      <c r="DSQ509" s="25"/>
      <c r="DSR509" s="25"/>
      <c r="DSS509" s="25"/>
      <c r="DST509" s="25"/>
      <c r="DSU509" s="25"/>
      <c r="DSV509" s="25"/>
      <c r="DSW509" s="25"/>
      <c r="DSX509" s="25"/>
      <c r="DSY509" s="25"/>
      <c r="DSZ509" s="25"/>
      <c r="DTA509" s="25"/>
      <c r="DTB509" s="25"/>
      <c r="DTC509" s="25"/>
      <c r="DTD509" s="25"/>
      <c r="DTE509" s="25"/>
      <c r="DTF509" s="25"/>
      <c r="DTG509" s="25"/>
      <c r="DTH509" s="25"/>
      <c r="DTI509" s="25"/>
      <c r="DTJ509" s="25"/>
      <c r="DTK509" s="25"/>
      <c r="DTL509" s="25"/>
      <c r="DTM509" s="25"/>
      <c r="DTN509" s="25"/>
      <c r="DTO509" s="25"/>
      <c r="DTP509" s="25"/>
      <c r="DTQ509" s="25"/>
      <c r="DTR509" s="25"/>
      <c r="DTS509" s="25"/>
      <c r="DTT509" s="25"/>
      <c r="DTU509" s="25"/>
      <c r="DTV509" s="25"/>
      <c r="DTW509" s="25"/>
      <c r="DTX509" s="25"/>
      <c r="DTY509" s="25"/>
      <c r="DTZ509" s="25"/>
      <c r="DUA509" s="25"/>
      <c r="DUB509" s="25"/>
      <c r="DUC509" s="25"/>
      <c r="DUD509" s="25"/>
      <c r="DUE509" s="25"/>
      <c r="DUF509" s="25"/>
      <c r="DUG509" s="25"/>
      <c r="DUH509" s="25"/>
      <c r="DUI509" s="25"/>
      <c r="DUJ509" s="25"/>
      <c r="DUK509" s="25"/>
      <c r="DUL509" s="25"/>
      <c r="DUM509" s="25"/>
      <c r="DUN509" s="25"/>
      <c r="DUO509" s="25"/>
      <c r="DUP509" s="25"/>
      <c r="DUQ509" s="25"/>
      <c r="DUR509" s="25"/>
      <c r="DUS509" s="25"/>
      <c r="DUT509" s="25"/>
      <c r="DUU509" s="25"/>
      <c r="DUV509" s="25"/>
      <c r="DUW509" s="25"/>
      <c r="DUX509" s="25"/>
      <c r="DUY509" s="25"/>
      <c r="DUZ509" s="25"/>
      <c r="DVA509" s="25"/>
      <c r="DVB509" s="25"/>
      <c r="DVC509" s="25"/>
      <c r="DVD509" s="25"/>
      <c r="DVE509" s="25"/>
      <c r="DVF509" s="25"/>
      <c r="DVG509" s="25"/>
      <c r="DVH509" s="25"/>
      <c r="DVI509" s="25"/>
      <c r="DVJ509" s="25"/>
      <c r="DVK509" s="25"/>
      <c r="DVL509" s="25"/>
      <c r="DVM509" s="25"/>
      <c r="DVN509" s="25"/>
      <c r="DVO509" s="25"/>
      <c r="DVP509" s="25"/>
      <c r="DVQ509" s="25"/>
      <c r="DVR509" s="25"/>
      <c r="DVS509" s="25"/>
      <c r="DVT509" s="25"/>
      <c r="DVU509" s="25"/>
      <c r="DVV509" s="25"/>
      <c r="DVW509" s="25"/>
      <c r="DVX509" s="25"/>
      <c r="DVY509" s="25"/>
      <c r="DVZ509" s="25"/>
      <c r="DWA509" s="25"/>
      <c r="DWB509" s="25"/>
      <c r="DWC509" s="25"/>
      <c r="DWD509" s="25"/>
      <c r="DWE509" s="25"/>
      <c r="DWF509" s="25"/>
      <c r="DWG509" s="25"/>
      <c r="DWH509" s="25"/>
      <c r="DWI509" s="25"/>
      <c r="DWJ509" s="25"/>
      <c r="DWK509" s="25"/>
      <c r="DWL509" s="25"/>
      <c r="DWM509" s="25"/>
      <c r="DWN509" s="25"/>
      <c r="DWO509" s="25"/>
      <c r="DWP509" s="25"/>
      <c r="DWQ509" s="25"/>
      <c r="DWR509" s="25"/>
      <c r="DWS509" s="25"/>
      <c r="DWT509" s="25"/>
      <c r="DWU509" s="25"/>
      <c r="DWV509" s="25"/>
      <c r="DWW509" s="25"/>
      <c r="DWX509" s="25"/>
      <c r="DWY509" s="25"/>
      <c r="DWZ509" s="25"/>
      <c r="DXA509" s="25"/>
      <c r="DXB509" s="25"/>
      <c r="DXC509" s="25"/>
      <c r="DXD509" s="25"/>
      <c r="DXE509" s="25"/>
      <c r="DXF509" s="25"/>
      <c r="DXG509" s="25"/>
      <c r="DXH509" s="25"/>
      <c r="DXI509" s="25"/>
      <c r="DXJ509" s="25"/>
      <c r="DXK509" s="25"/>
      <c r="DXL509" s="25"/>
      <c r="DXM509" s="25"/>
      <c r="DXN509" s="25"/>
      <c r="DXO509" s="25"/>
      <c r="DXP509" s="25"/>
      <c r="DXQ509" s="25"/>
      <c r="DXR509" s="25"/>
      <c r="DXS509" s="25"/>
      <c r="DXT509" s="25"/>
      <c r="DXU509" s="25"/>
      <c r="DXV509" s="25"/>
      <c r="DXW509" s="25"/>
      <c r="DXX509" s="25"/>
      <c r="DXY509" s="25"/>
      <c r="DXZ509" s="25"/>
      <c r="DYA509" s="25"/>
      <c r="DYB509" s="25"/>
      <c r="DYC509" s="25"/>
      <c r="DYD509" s="25"/>
      <c r="DYE509" s="25"/>
      <c r="DYF509" s="25"/>
      <c r="DYG509" s="25"/>
      <c r="DYH509" s="25"/>
      <c r="DYI509" s="25"/>
      <c r="DYJ509" s="25"/>
      <c r="DYK509" s="25"/>
      <c r="DYL509" s="25"/>
      <c r="DYM509" s="25"/>
      <c r="DYN509" s="25"/>
      <c r="DYO509" s="25"/>
      <c r="DYP509" s="25"/>
      <c r="DYQ509" s="25"/>
      <c r="DYR509" s="25"/>
      <c r="DYS509" s="25"/>
      <c r="DYT509" s="25"/>
      <c r="DYU509" s="25"/>
      <c r="DYV509" s="25"/>
      <c r="DYW509" s="25"/>
      <c r="DYX509" s="25"/>
      <c r="DYY509" s="25"/>
      <c r="DYZ509" s="25"/>
      <c r="DZA509" s="25"/>
      <c r="DZB509" s="25"/>
      <c r="DZC509" s="25"/>
      <c r="DZD509" s="25"/>
      <c r="DZE509" s="25"/>
      <c r="DZF509" s="25"/>
      <c r="DZG509" s="25"/>
      <c r="DZH509" s="25"/>
      <c r="DZI509" s="25"/>
      <c r="DZJ509" s="25"/>
      <c r="DZK509" s="25"/>
      <c r="DZL509" s="25"/>
      <c r="DZM509" s="25"/>
      <c r="DZN509" s="25"/>
      <c r="DZO509" s="25"/>
      <c r="DZP509" s="25"/>
      <c r="DZQ509" s="25"/>
      <c r="DZR509" s="25"/>
      <c r="DZS509" s="25"/>
      <c r="DZT509" s="25"/>
      <c r="DZU509" s="25"/>
      <c r="DZV509" s="25"/>
      <c r="DZW509" s="25"/>
      <c r="DZX509" s="25"/>
      <c r="DZY509" s="25"/>
      <c r="DZZ509" s="25"/>
      <c r="EAA509" s="25"/>
      <c r="EAB509" s="25"/>
      <c r="EAC509" s="25"/>
      <c r="EAD509" s="25"/>
      <c r="EAE509" s="25"/>
      <c r="EAF509" s="25"/>
      <c r="EAG509" s="25"/>
      <c r="EAH509" s="25"/>
      <c r="EAI509" s="25"/>
      <c r="EAJ509" s="25"/>
      <c r="EAK509" s="25"/>
      <c r="EAL509" s="25"/>
      <c r="EAM509" s="25"/>
      <c r="EAN509" s="25"/>
      <c r="EAO509" s="25"/>
      <c r="EAP509" s="25"/>
      <c r="EAQ509" s="25"/>
      <c r="EAR509" s="25"/>
      <c r="EAS509" s="25"/>
      <c r="EAT509" s="25"/>
      <c r="EAU509" s="25"/>
      <c r="EAV509" s="25"/>
      <c r="EAW509" s="25"/>
      <c r="EAX509" s="25"/>
      <c r="EAY509" s="25"/>
      <c r="EAZ509" s="25"/>
      <c r="EBA509" s="25"/>
      <c r="EBB509" s="25"/>
      <c r="EBC509" s="25"/>
      <c r="EBD509" s="25"/>
      <c r="EBE509" s="25"/>
      <c r="EBF509" s="25"/>
      <c r="EBG509" s="25"/>
      <c r="EBH509" s="25"/>
      <c r="EBI509" s="25"/>
      <c r="EBJ509" s="25"/>
      <c r="EBK509" s="25"/>
      <c r="EBL509" s="25"/>
      <c r="EBM509" s="25"/>
      <c r="EBN509" s="25"/>
      <c r="EBO509" s="25"/>
      <c r="EBP509" s="25"/>
      <c r="EBQ509" s="25"/>
      <c r="EBR509" s="25"/>
      <c r="EBS509" s="25"/>
      <c r="EBT509" s="25"/>
      <c r="EBU509" s="25"/>
      <c r="EBV509" s="25"/>
      <c r="EBW509" s="25"/>
      <c r="EBX509" s="25"/>
      <c r="EBY509" s="25"/>
      <c r="EBZ509" s="25"/>
      <c r="ECA509" s="25"/>
      <c r="ECB509" s="25"/>
      <c r="ECC509" s="25"/>
      <c r="ECD509" s="25"/>
      <c r="ECE509" s="25"/>
      <c r="ECF509" s="25"/>
      <c r="ECG509" s="25"/>
      <c r="ECH509" s="25"/>
      <c r="ECI509" s="25"/>
      <c r="ECJ509" s="25"/>
      <c r="ECK509" s="25"/>
      <c r="ECL509" s="25"/>
      <c r="ECM509" s="25"/>
      <c r="ECN509" s="25"/>
      <c r="ECO509" s="25"/>
      <c r="ECP509" s="25"/>
      <c r="ECQ509" s="25"/>
      <c r="ECR509" s="25"/>
      <c r="ECS509" s="25"/>
      <c r="ECT509" s="25"/>
      <c r="ECU509" s="25"/>
      <c r="ECV509" s="25"/>
      <c r="ECW509" s="25"/>
      <c r="ECX509" s="25"/>
      <c r="ECY509" s="25"/>
      <c r="ECZ509" s="25"/>
      <c r="EDA509" s="25"/>
      <c r="EDB509" s="25"/>
      <c r="EDC509" s="25"/>
      <c r="EDD509" s="25"/>
      <c r="EDE509" s="25"/>
      <c r="EDF509" s="25"/>
      <c r="EDG509" s="25"/>
      <c r="EDH509" s="25"/>
      <c r="EDI509" s="25"/>
      <c r="EDJ509" s="25"/>
      <c r="EDK509" s="25"/>
      <c r="EDL509" s="25"/>
      <c r="EDM509" s="25"/>
      <c r="EDN509" s="25"/>
      <c r="EDO509" s="25"/>
      <c r="EDP509" s="25"/>
      <c r="EDQ509" s="25"/>
      <c r="EDR509" s="25"/>
      <c r="EDS509" s="25"/>
      <c r="EDT509" s="25"/>
      <c r="EDU509" s="25"/>
      <c r="EDV509" s="25"/>
      <c r="EDW509" s="25"/>
      <c r="EDX509" s="25"/>
      <c r="EDY509" s="25"/>
      <c r="EDZ509" s="25"/>
      <c r="EEA509" s="25"/>
      <c r="EEB509" s="25"/>
      <c r="EEC509" s="25"/>
      <c r="EED509" s="25"/>
      <c r="EEE509" s="25"/>
      <c r="EEF509" s="25"/>
      <c r="EEG509" s="25"/>
      <c r="EEH509" s="25"/>
      <c r="EEI509" s="25"/>
      <c r="EEJ509" s="25"/>
      <c r="EEK509" s="25"/>
      <c r="EEL509" s="25"/>
      <c r="EEM509" s="25"/>
      <c r="EEN509" s="25"/>
      <c r="EEO509" s="25"/>
      <c r="EEP509" s="25"/>
      <c r="EEQ509" s="25"/>
      <c r="EER509" s="25"/>
      <c r="EES509" s="25"/>
      <c r="EET509" s="25"/>
      <c r="EEU509" s="25"/>
      <c r="EEV509" s="25"/>
      <c r="EEW509" s="25"/>
      <c r="EEX509" s="25"/>
      <c r="EEY509" s="25"/>
      <c r="EEZ509" s="25"/>
      <c r="EFA509" s="25"/>
      <c r="EFB509" s="25"/>
      <c r="EFC509" s="25"/>
      <c r="EFD509" s="25"/>
      <c r="EFE509" s="25"/>
      <c r="EFF509" s="25"/>
      <c r="EFG509" s="25"/>
      <c r="EFH509" s="25"/>
      <c r="EFI509" s="25"/>
      <c r="EFJ509" s="25"/>
      <c r="EFK509" s="25"/>
      <c r="EFL509" s="25"/>
      <c r="EFM509" s="25"/>
      <c r="EFN509" s="25"/>
      <c r="EFO509" s="25"/>
      <c r="EFP509" s="25"/>
      <c r="EFQ509" s="25"/>
      <c r="EFR509" s="25"/>
      <c r="EFS509" s="25"/>
      <c r="EFT509" s="25"/>
      <c r="EFU509" s="25"/>
      <c r="EFV509" s="25"/>
      <c r="EFW509" s="25"/>
      <c r="EFX509" s="25"/>
      <c r="EFY509" s="25"/>
      <c r="EFZ509" s="25"/>
      <c r="EGA509" s="25"/>
      <c r="EGB509" s="25"/>
      <c r="EGC509" s="25"/>
      <c r="EGD509" s="25"/>
      <c r="EGE509" s="25"/>
      <c r="EGF509" s="25"/>
      <c r="EGG509" s="25"/>
      <c r="EGH509" s="25"/>
      <c r="EGI509" s="25"/>
      <c r="EGJ509" s="25"/>
      <c r="EGK509" s="25"/>
      <c r="EGL509" s="25"/>
      <c r="EGM509" s="25"/>
      <c r="EGN509" s="25"/>
      <c r="EGO509" s="25"/>
      <c r="EGP509" s="25"/>
      <c r="EGQ509" s="25"/>
      <c r="EGR509" s="25"/>
      <c r="EGS509" s="25"/>
      <c r="EGT509" s="25"/>
      <c r="EGU509" s="25"/>
      <c r="EGV509" s="25"/>
      <c r="EGW509" s="25"/>
      <c r="EGX509" s="25"/>
      <c r="EGY509" s="25"/>
      <c r="EGZ509" s="25"/>
      <c r="EHA509" s="25"/>
      <c r="EHB509" s="25"/>
      <c r="EHC509" s="25"/>
      <c r="EHD509" s="25"/>
      <c r="EHE509" s="25"/>
      <c r="EHF509" s="25"/>
      <c r="EHG509" s="25"/>
      <c r="EHH509" s="25"/>
      <c r="EHI509" s="25"/>
      <c r="EHJ509" s="25"/>
      <c r="EHK509" s="25"/>
      <c r="EHL509" s="25"/>
      <c r="EHM509" s="25"/>
      <c r="EHN509" s="25"/>
      <c r="EHO509" s="25"/>
      <c r="EHP509" s="25"/>
      <c r="EHQ509" s="25"/>
      <c r="EHR509" s="25"/>
      <c r="EHS509" s="25"/>
      <c r="EHT509" s="25"/>
      <c r="EHU509" s="25"/>
      <c r="EHV509" s="25"/>
      <c r="EHW509" s="25"/>
      <c r="EHX509" s="25"/>
      <c r="EHY509" s="25"/>
      <c r="EHZ509" s="25"/>
      <c r="EIA509" s="25"/>
      <c r="EIB509" s="25"/>
      <c r="EIC509" s="25"/>
      <c r="EID509" s="25"/>
      <c r="EIE509" s="25"/>
      <c r="EIF509" s="25"/>
      <c r="EIG509" s="25"/>
      <c r="EIH509" s="25"/>
      <c r="EII509" s="25"/>
      <c r="EIJ509" s="25"/>
      <c r="EIK509" s="25"/>
      <c r="EIL509" s="25"/>
      <c r="EIM509" s="25"/>
      <c r="EIN509" s="25"/>
      <c r="EIO509" s="25"/>
      <c r="EIP509" s="25"/>
      <c r="EIQ509" s="25"/>
      <c r="EIR509" s="25"/>
      <c r="EIS509" s="25"/>
      <c r="EIT509" s="25"/>
      <c r="EIU509" s="25"/>
      <c r="EIV509" s="25"/>
      <c r="EIW509" s="25"/>
      <c r="EIX509" s="25"/>
      <c r="EIY509" s="25"/>
      <c r="EIZ509" s="25"/>
      <c r="EJA509" s="25"/>
      <c r="EJB509" s="25"/>
      <c r="EJC509" s="25"/>
      <c r="EJD509" s="25"/>
      <c r="EJE509" s="25"/>
      <c r="EJF509" s="25"/>
      <c r="EJG509" s="25"/>
      <c r="EJH509" s="25"/>
      <c r="EJI509" s="25"/>
      <c r="EJJ509" s="25"/>
      <c r="EJK509" s="25"/>
      <c r="EJL509" s="25"/>
      <c r="EJM509" s="25"/>
      <c r="EJN509" s="25"/>
      <c r="EJO509" s="25"/>
      <c r="EJP509" s="25"/>
      <c r="EJQ509" s="25"/>
      <c r="EJR509" s="25"/>
      <c r="EJS509" s="25"/>
      <c r="EJT509" s="25"/>
      <c r="EJU509" s="25"/>
      <c r="EJV509" s="25"/>
      <c r="EJW509" s="25"/>
      <c r="EJX509" s="25"/>
      <c r="EJY509" s="25"/>
      <c r="EJZ509" s="25"/>
      <c r="EKA509" s="25"/>
      <c r="EKB509" s="25"/>
      <c r="EKC509" s="25"/>
      <c r="EKD509" s="25"/>
      <c r="EKE509" s="25"/>
      <c r="EKF509" s="25"/>
      <c r="EKG509" s="25"/>
      <c r="EKH509" s="25"/>
      <c r="EKI509" s="25"/>
      <c r="EKJ509" s="25"/>
      <c r="EKK509" s="25"/>
      <c r="EKL509" s="25"/>
      <c r="EKM509" s="25"/>
      <c r="EKN509" s="25"/>
      <c r="EKO509" s="25"/>
      <c r="EKP509" s="25"/>
      <c r="EKQ509" s="25"/>
      <c r="EKR509" s="25"/>
      <c r="EKS509" s="25"/>
      <c r="EKT509" s="25"/>
      <c r="EKU509" s="25"/>
      <c r="EKV509" s="25"/>
      <c r="EKW509" s="25"/>
      <c r="EKX509" s="25"/>
      <c r="EKY509" s="25"/>
      <c r="EKZ509" s="25"/>
      <c r="ELA509" s="25"/>
      <c r="ELB509" s="25"/>
      <c r="ELC509" s="25"/>
      <c r="ELD509" s="25"/>
      <c r="ELE509" s="25"/>
      <c r="ELF509" s="25"/>
      <c r="ELG509" s="25"/>
      <c r="ELH509" s="25"/>
      <c r="ELI509" s="25"/>
      <c r="ELJ509" s="25"/>
      <c r="ELK509" s="25"/>
      <c r="ELL509" s="25"/>
      <c r="ELM509" s="25"/>
      <c r="ELN509" s="25"/>
      <c r="ELO509" s="25"/>
      <c r="ELP509" s="25"/>
      <c r="ELQ509" s="25"/>
      <c r="ELR509" s="25"/>
      <c r="ELS509" s="25"/>
      <c r="ELT509" s="25"/>
      <c r="ELU509" s="25"/>
      <c r="ELV509" s="25"/>
      <c r="ELW509" s="25"/>
      <c r="ELX509" s="25"/>
      <c r="ELY509" s="25"/>
      <c r="ELZ509" s="25"/>
      <c r="EMA509" s="25"/>
      <c r="EMB509" s="25"/>
      <c r="EMC509" s="25"/>
      <c r="EMD509" s="25"/>
      <c r="EME509" s="25"/>
      <c r="EMF509" s="25"/>
      <c r="EMG509" s="25"/>
      <c r="EMH509" s="25"/>
      <c r="EMI509" s="25"/>
      <c r="EMJ509" s="25"/>
      <c r="EMK509" s="25"/>
      <c r="EML509" s="25"/>
      <c r="EMM509" s="25"/>
      <c r="EMN509" s="25"/>
      <c r="EMO509" s="25"/>
      <c r="EMP509" s="25"/>
      <c r="EMQ509" s="25"/>
      <c r="EMR509" s="25"/>
      <c r="EMS509" s="25"/>
      <c r="EMT509" s="25"/>
      <c r="EMU509" s="25"/>
      <c r="EMV509" s="25"/>
      <c r="EMW509" s="25"/>
      <c r="EMX509" s="25"/>
      <c r="EMY509" s="25"/>
      <c r="EMZ509" s="25"/>
      <c r="ENA509" s="25"/>
      <c r="ENB509" s="25"/>
      <c r="ENC509" s="25"/>
      <c r="END509" s="25"/>
      <c r="ENE509" s="25"/>
      <c r="ENF509" s="25"/>
      <c r="ENG509" s="25"/>
      <c r="ENH509" s="25"/>
      <c r="ENI509" s="25"/>
      <c r="ENJ509" s="25"/>
      <c r="ENK509" s="25"/>
      <c r="ENL509" s="25"/>
      <c r="ENM509" s="25"/>
      <c r="ENN509" s="25"/>
      <c r="ENO509" s="25"/>
      <c r="ENP509" s="25"/>
      <c r="ENQ509" s="25"/>
      <c r="ENR509" s="25"/>
      <c r="ENS509" s="25"/>
      <c r="ENT509" s="25"/>
      <c r="ENU509" s="25"/>
      <c r="ENV509" s="25"/>
      <c r="ENW509" s="25"/>
      <c r="ENX509" s="25"/>
      <c r="ENY509" s="25"/>
      <c r="ENZ509" s="25"/>
      <c r="EOA509" s="25"/>
      <c r="EOB509" s="25"/>
      <c r="EOC509" s="25"/>
      <c r="EOD509" s="25"/>
      <c r="EOE509" s="25"/>
      <c r="EOF509" s="25"/>
      <c r="EOG509" s="25"/>
      <c r="EOH509" s="25"/>
      <c r="EOI509" s="25"/>
      <c r="EOJ509" s="25"/>
      <c r="EOK509" s="25"/>
      <c r="EOL509" s="25"/>
      <c r="EOM509" s="25"/>
      <c r="EON509" s="25"/>
      <c r="EOO509" s="25"/>
      <c r="EOP509" s="25"/>
      <c r="EOQ509" s="25"/>
      <c r="EOR509" s="25"/>
      <c r="EOS509" s="25"/>
      <c r="EOT509" s="25"/>
      <c r="EOU509" s="25"/>
      <c r="EOV509" s="25"/>
      <c r="EOW509" s="25"/>
      <c r="EOX509" s="25"/>
      <c r="EOY509" s="25"/>
      <c r="EOZ509" s="25"/>
      <c r="EPA509" s="25"/>
      <c r="EPB509" s="25"/>
      <c r="EPC509" s="25"/>
      <c r="EPD509" s="25"/>
      <c r="EPE509" s="25"/>
      <c r="EPF509" s="25"/>
      <c r="EPG509" s="25"/>
      <c r="EPH509" s="25"/>
      <c r="EPI509" s="25"/>
      <c r="EPJ509" s="25"/>
      <c r="EPK509" s="25"/>
      <c r="EPL509" s="25"/>
      <c r="EPM509" s="25"/>
      <c r="EPN509" s="25"/>
      <c r="EPO509" s="25"/>
      <c r="EPP509" s="25"/>
      <c r="EPQ509" s="25"/>
      <c r="EPR509" s="25"/>
      <c r="EPS509" s="25"/>
      <c r="EPT509" s="25"/>
      <c r="EPU509" s="25"/>
      <c r="EPV509" s="25"/>
      <c r="EPW509" s="25"/>
      <c r="EPX509" s="25"/>
      <c r="EPY509" s="25"/>
      <c r="EPZ509" s="25"/>
      <c r="EQA509" s="25"/>
      <c r="EQB509" s="25"/>
      <c r="EQC509" s="25"/>
      <c r="EQD509" s="25"/>
      <c r="EQE509" s="25"/>
      <c r="EQF509" s="25"/>
      <c r="EQG509" s="25"/>
      <c r="EQH509" s="25"/>
      <c r="EQI509" s="25"/>
      <c r="EQJ509" s="25"/>
      <c r="EQK509" s="25"/>
      <c r="EQL509" s="25"/>
      <c r="EQM509" s="25"/>
      <c r="EQN509" s="25"/>
      <c r="EQO509" s="25"/>
      <c r="EQP509" s="25"/>
      <c r="EQQ509" s="25"/>
      <c r="EQR509" s="25"/>
      <c r="EQS509" s="25"/>
      <c r="EQT509" s="25"/>
      <c r="EQU509" s="25"/>
      <c r="EQV509" s="25"/>
      <c r="EQW509" s="25"/>
      <c r="EQX509" s="25"/>
      <c r="EQY509" s="25"/>
      <c r="EQZ509" s="25"/>
      <c r="ERA509" s="25"/>
      <c r="ERB509" s="25"/>
      <c r="ERC509" s="25"/>
      <c r="ERD509" s="25"/>
      <c r="ERE509" s="25"/>
      <c r="ERF509" s="25"/>
      <c r="ERG509" s="25"/>
      <c r="ERH509" s="25"/>
      <c r="ERI509" s="25"/>
      <c r="ERJ509" s="25"/>
      <c r="ERK509" s="25"/>
      <c r="ERL509" s="25"/>
      <c r="ERM509" s="25"/>
      <c r="ERN509" s="25"/>
      <c r="ERO509" s="25"/>
      <c r="ERP509" s="25"/>
      <c r="ERQ509" s="25"/>
      <c r="ERR509" s="25"/>
      <c r="ERS509" s="25"/>
      <c r="ERT509" s="25"/>
      <c r="ERU509" s="25"/>
      <c r="ERV509" s="25"/>
      <c r="ERW509" s="25"/>
      <c r="ERX509" s="25"/>
      <c r="ERY509" s="25"/>
      <c r="ERZ509" s="25"/>
      <c r="ESA509" s="25"/>
      <c r="ESB509" s="25"/>
      <c r="ESC509" s="25"/>
      <c r="ESD509" s="25"/>
      <c r="ESE509" s="25"/>
      <c r="ESF509" s="25"/>
      <c r="ESG509" s="25"/>
      <c r="ESH509" s="25"/>
      <c r="ESI509" s="25"/>
      <c r="ESJ509" s="25"/>
      <c r="ESK509" s="25"/>
      <c r="ESL509" s="25"/>
      <c r="ESM509" s="25"/>
      <c r="ESN509" s="25"/>
      <c r="ESO509" s="25"/>
      <c r="ESP509" s="25"/>
      <c r="ESQ509" s="25"/>
      <c r="ESR509" s="25"/>
      <c r="ESS509" s="25"/>
      <c r="EST509" s="25"/>
      <c r="ESU509" s="25"/>
      <c r="ESV509" s="25"/>
      <c r="ESW509" s="25"/>
      <c r="ESX509" s="25"/>
      <c r="ESY509" s="25"/>
      <c r="ESZ509" s="25"/>
      <c r="ETA509" s="25"/>
      <c r="ETB509" s="25"/>
      <c r="ETC509" s="25"/>
      <c r="ETD509" s="25"/>
      <c r="ETE509" s="25"/>
      <c r="ETF509" s="25"/>
      <c r="ETG509" s="25"/>
      <c r="ETH509" s="25"/>
      <c r="ETI509" s="25"/>
      <c r="ETJ509" s="25"/>
      <c r="ETK509" s="25"/>
      <c r="ETL509" s="25"/>
      <c r="ETM509" s="25"/>
      <c r="ETN509" s="25"/>
      <c r="ETO509" s="25"/>
      <c r="ETP509" s="25"/>
      <c r="ETQ509" s="25"/>
      <c r="ETR509" s="25"/>
      <c r="ETS509" s="25"/>
      <c r="ETT509" s="25"/>
      <c r="ETU509" s="25"/>
      <c r="ETV509" s="25"/>
      <c r="ETW509" s="25"/>
      <c r="ETX509" s="25"/>
      <c r="ETY509" s="25"/>
      <c r="ETZ509" s="25"/>
      <c r="EUA509" s="25"/>
      <c r="EUB509" s="25"/>
      <c r="EUC509" s="25"/>
      <c r="EUD509" s="25"/>
      <c r="EUE509" s="25"/>
      <c r="EUF509" s="25"/>
      <c r="EUG509" s="25"/>
      <c r="EUH509" s="25"/>
      <c r="EUI509" s="25"/>
      <c r="EUJ509" s="25"/>
      <c r="EUK509" s="25"/>
      <c r="EUL509" s="25"/>
      <c r="EUM509" s="25"/>
      <c r="EUN509" s="25"/>
      <c r="EUO509" s="25"/>
      <c r="EUP509" s="25"/>
      <c r="EUQ509" s="25"/>
      <c r="EUR509" s="25"/>
      <c r="EUS509" s="25"/>
      <c r="EUT509" s="25"/>
      <c r="EUU509" s="25"/>
      <c r="EUV509" s="25"/>
      <c r="EUW509" s="25"/>
      <c r="EUX509" s="25"/>
      <c r="EUY509" s="25"/>
      <c r="EUZ509" s="25"/>
      <c r="EVA509" s="25"/>
      <c r="EVB509" s="25"/>
      <c r="EVC509" s="25"/>
      <c r="EVD509" s="25"/>
      <c r="EVE509" s="25"/>
      <c r="EVF509" s="25"/>
      <c r="EVG509" s="25"/>
      <c r="EVH509" s="25"/>
      <c r="EVI509" s="25"/>
      <c r="EVJ509" s="25"/>
      <c r="EVK509" s="25"/>
      <c r="EVL509" s="25"/>
      <c r="EVM509" s="25"/>
      <c r="EVN509" s="25"/>
      <c r="EVO509" s="25"/>
      <c r="EVP509" s="25"/>
      <c r="EVQ509" s="25"/>
      <c r="EVR509" s="25"/>
      <c r="EVS509" s="25"/>
      <c r="EVT509" s="25"/>
      <c r="EVU509" s="25"/>
      <c r="EVV509" s="25"/>
      <c r="EVW509" s="25"/>
      <c r="EVX509" s="25"/>
      <c r="EVY509" s="25"/>
      <c r="EVZ509" s="25"/>
      <c r="EWA509" s="25"/>
      <c r="EWB509" s="25"/>
      <c r="EWC509" s="25"/>
      <c r="EWD509" s="25"/>
      <c r="EWE509" s="25"/>
      <c r="EWF509" s="25"/>
      <c r="EWG509" s="25"/>
      <c r="EWH509" s="25"/>
      <c r="EWI509" s="25"/>
      <c r="EWJ509" s="25"/>
      <c r="EWK509" s="25"/>
      <c r="EWL509" s="25"/>
      <c r="EWM509" s="25"/>
      <c r="EWN509" s="25"/>
      <c r="EWO509" s="25"/>
      <c r="EWP509" s="25"/>
      <c r="EWQ509" s="25"/>
      <c r="EWR509" s="25"/>
      <c r="EWS509" s="25"/>
      <c r="EWT509" s="25"/>
      <c r="EWU509" s="25"/>
      <c r="EWV509" s="25"/>
      <c r="EWW509" s="25"/>
      <c r="EWX509" s="25"/>
      <c r="EWY509" s="25"/>
      <c r="EWZ509" s="25"/>
      <c r="EXA509" s="25"/>
      <c r="EXB509" s="25"/>
      <c r="EXC509" s="25"/>
      <c r="EXD509" s="25"/>
      <c r="EXE509" s="25"/>
      <c r="EXF509" s="25"/>
      <c r="EXG509" s="25"/>
      <c r="EXH509" s="25"/>
      <c r="EXI509" s="25"/>
      <c r="EXJ509" s="25"/>
      <c r="EXK509" s="25"/>
      <c r="EXL509" s="25"/>
      <c r="EXM509" s="25"/>
      <c r="EXN509" s="25"/>
      <c r="EXO509" s="25"/>
      <c r="EXP509" s="25"/>
      <c r="EXQ509" s="25"/>
      <c r="EXR509" s="25"/>
      <c r="EXS509" s="25"/>
      <c r="EXT509" s="25"/>
      <c r="EXU509" s="25"/>
      <c r="EXV509" s="25"/>
      <c r="EXW509" s="25"/>
      <c r="EXX509" s="25"/>
      <c r="EXY509" s="25"/>
      <c r="EXZ509" s="25"/>
      <c r="EYA509" s="25"/>
      <c r="EYB509" s="25"/>
      <c r="EYC509" s="25"/>
      <c r="EYD509" s="25"/>
      <c r="EYE509" s="25"/>
      <c r="EYF509" s="25"/>
      <c r="EYG509" s="25"/>
      <c r="EYH509" s="25"/>
      <c r="EYI509" s="25"/>
      <c r="EYJ509" s="25"/>
      <c r="EYK509" s="25"/>
      <c r="EYL509" s="25"/>
      <c r="EYM509" s="25"/>
      <c r="EYN509" s="25"/>
      <c r="EYO509" s="25"/>
      <c r="EYP509" s="25"/>
      <c r="EYQ509" s="25"/>
      <c r="EYR509" s="25"/>
      <c r="EYS509" s="25"/>
      <c r="EYT509" s="25"/>
      <c r="EYU509" s="25"/>
      <c r="EYV509" s="25"/>
      <c r="EYW509" s="25"/>
      <c r="EYX509" s="25"/>
      <c r="EYY509" s="25"/>
      <c r="EYZ509" s="25"/>
      <c r="EZA509" s="25"/>
      <c r="EZB509" s="25"/>
      <c r="EZC509" s="25"/>
      <c r="EZD509" s="25"/>
      <c r="EZE509" s="25"/>
      <c r="EZF509" s="25"/>
      <c r="EZG509" s="25"/>
      <c r="EZH509" s="25"/>
      <c r="EZI509" s="25"/>
      <c r="EZJ509" s="25"/>
      <c r="EZK509" s="25"/>
      <c r="EZL509" s="25"/>
      <c r="EZM509" s="25"/>
      <c r="EZN509" s="25"/>
      <c r="EZO509" s="25"/>
      <c r="EZP509" s="25"/>
      <c r="EZQ509" s="25"/>
      <c r="EZR509" s="25"/>
      <c r="EZS509" s="25"/>
      <c r="EZT509" s="25"/>
      <c r="EZU509" s="25"/>
      <c r="EZV509" s="25"/>
      <c r="EZW509" s="25"/>
      <c r="EZX509" s="25"/>
      <c r="EZY509" s="25"/>
      <c r="EZZ509" s="25"/>
      <c r="FAA509" s="25"/>
      <c r="FAB509" s="25"/>
      <c r="FAC509" s="25"/>
      <c r="FAD509" s="25"/>
      <c r="FAE509" s="25"/>
      <c r="FAF509" s="25"/>
      <c r="FAG509" s="25"/>
      <c r="FAH509" s="25"/>
      <c r="FAI509" s="25"/>
      <c r="FAJ509" s="25"/>
      <c r="FAK509" s="25"/>
      <c r="FAL509" s="25"/>
      <c r="FAM509" s="25"/>
      <c r="FAN509" s="25"/>
      <c r="FAO509" s="25"/>
      <c r="FAP509" s="25"/>
      <c r="FAQ509" s="25"/>
      <c r="FAR509" s="25"/>
      <c r="FAS509" s="25"/>
      <c r="FAT509" s="25"/>
      <c r="FAU509" s="25"/>
      <c r="FAV509" s="25"/>
      <c r="FAW509" s="25"/>
      <c r="FAX509" s="25"/>
      <c r="FAY509" s="25"/>
      <c r="FAZ509" s="25"/>
      <c r="FBA509" s="25"/>
      <c r="FBB509" s="25"/>
      <c r="FBC509" s="25"/>
      <c r="FBD509" s="25"/>
      <c r="FBE509" s="25"/>
      <c r="FBF509" s="25"/>
      <c r="FBG509" s="25"/>
      <c r="FBH509" s="25"/>
      <c r="FBI509" s="25"/>
      <c r="FBJ509" s="25"/>
      <c r="FBK509" s="25"/>
      <c r="FBL509" s="25"/>
      <c r="FBM509" s="25"/>
      <c r="FBN509" s="25"/>
      <c r="FBO509" s="25"/>
      <c r="FBP509" s="25"/>
      <c r="FBQ509" s="25"/>
      <c r="FBR509" s="25"/>
      <c r="FBS509" s="25"/>
      <c r="FBT509" s="25"/>
      <c r="FBU509" s="25"/>
      <c r="FBV509" s="25"/>
      <c r="FBW509" s="25"/>
      <c r="FBX509" s="25"/>
      <c r="FBY509" s="25"/>
      <c r="FBZ509" s="25"/>
      <c r="FCA509" s="25"/>
      <c r="FCB509" s="25"/>
      <c r="FCC509" s="25"/>
      <c r="FCD509" s="25"/>
      <c r="FCE509" s="25"/>
      <c r="FCF509" s="25"/>
      <c r="FCG509" s="25"/>
      <c r="FCH509" s="25"/>
      <c r="FCI509" s="25"/>
      <c r="FCJ509" s="25"/>
      <c r="FCK509" s="25"/>
      <c r="FCL509" s="25"/>
      <c r="FCM509" s="25"/>
      <c r="FCN509" s="25"/>
      <c r="FCO509" s="25"/>
      <c r="FCP509" s="25"/>
      <c r="FCQ509" s="25"/>
      <c r="FCR509" s="25"/>
      <c r="FCS509" s="25"/>
      <c r="FCT509" s="25"/>
      <c r="FCU509" s="25"/>
      <c r="FCV509" s="25"/>
      <c r="FCW509" s="25"/>
      <c r="FCX509" s="25"/>
      <c r="FCY509" s="25"/>
      <c r="FCZ509" s="25"/>
      <c r="FDA509" s="25"/>
      <c r="FDB509" s="25"/>
      <c r="FDC509" s="25"/>
      <c r="FDD509" s="25"/>
      <c r="FDE509" s="25"/>
      <c r="FDF509" s="25"/>
      <c r="FDG509" s="25"/>
      <c r="FDH509" s="25"/>
      <c r="FDI509" s="25"/>
      <c r="FDJ509" s="25"/>
      <c r="FDK509" s="25"/>
      <c r="FDL509" s="25"/>
      <c r="FDM509" s="25"/>
      <c r="FDN509" s="25"/>
      <c r="FDO509" s="25"/>
      <c r="FDP509" s="25"/>
      <c r="FDQ509" s="25"/>
      <c r="FDR509" s="25"/>
      <c r="FDS509" s="25"/>
      <c r="FDT509" s="25"/>
      <c r="FDU509" s="25"/>
      <c r="FDV509" s="25"/>
      <c r="FDW509" s="25"/>
      <c r="FDX509" s="25"/>
      <c r="FDY509" s="25"/>
      <c r="FDZ509" s="25"/>
      <c r="FEA509" s="25"/>
      <c r="FEB509" s="25"/>
      <c r="FEC509" s="25"/>
      <c r="FED509" s="25"/>
      <c r="FEE509" s="25"/>
      <c r="FEF509" s="25"/>
      <c r="FEG509" s="25"/>
      <c r="FEH509" s="25"/>
      <c r="FEI509" s="25"/>
      <c r="FEJ509" s="25"/>
      <c r="FEK509" s="25"/>
      <c r="FEL509" s="25"/>
      <c r="FEM509" s="25"/>
      <c r="FEN509" s="25"/>
      <c r="FEO509" s="25"/>
      <c r="FEP509" s="25"/>
      <c r="FEQ509" s="25"/>
      <c r="FER509" s="25"/>
      <c r="FES509" s="25"/>
      <c r="FET509" s="25"/>
      <c r="FEU509" s="25"/>
      <c r="FEV509" s="25"/>
      <c r="FEW509" s="25"/>
      <c r="FEX509" s="25"/>
      <c r="FEY509" s="25"/>
      <c r="FEZ509" s="25"/>
      <c r="FFA509" s="25"/>
      <c r="FFB509" s="25"/>
      <c r="FFC509" s="25"/>
      <c r="FFD509" s="25"/>
      <c r="FFE509" s="25"/>
      <c r="FFF509" s="25"/>
      <c r="FFG509" s="25"/>
      <c r="FFH509" s="25"/>
      <c r="FFI509" s="25"/>
      <c r="FFJ509" s="25"/>
      <c r="FFK509" s="25"/>
      <c r="FFL509" s="25"/>
      <c r="FFM509" s="25"/>
      <c r="FFN509" s="25"/>
      <c r="FFO509" s="25"/>
      <c r="FFP509" s="25"/>
      <c r="FFQ509" s="25"/>
      <c r="FFR509" s="25"/>
      <c r="FFS509" s="25"/>
      <c r="FFT509" s="25"/>
      <c r="FFU509" s="25"/>
      <c r="FFV509" s="25"/>
      <c r="FFW509" s="25"/>
      <c r="FFX509" s="25"/>
      <c r="FFY509" s="25"/>
      <c r="FFZ509" s="25"/>
      <c r="FGA509" s="25"/>
      <c r="FGB509" s="25"/>
      <c r="FGC509" s="25"/>
      <c r="FGD509" s="25"/>
      <c r="FGE509" s="25"/>
      <c r="FGF509" s="25"/>
      <c r="FGG509" s="25"/>
      <c r="FGH509" s="25"/>
      <c r="FGI509" s="25"/>
      <c r="FGJ509" s="25"/>
      <c r="FGK509" s="25"/>
      <c r="FGL509" s="25"/>
      <c r="FGM509" s="25"/>
      <c r="FGN509" s="25"/>
      <c r="FGO509" s="25"/>
      <c r="FGP509" s="25"/>
      <c r="FGQ509" s="25"/>
      <c r="FGR509" s="25"/>
      <c r="FGS509" s="25"/>
      <c r="FGT509" s="25"/>
      <c r="FGU509" s="25"/>
      <c r="FGV509" s="25"/>
      <c r="FGW509" s="25"/>
      <c r="FGX509" s="25"/>
      <c r="FGY509" s="25"/>
      <c r="FGZ509" s="25"/>
      <c r="FHA509" s="25"/>
      <c r="FHB509" s="25"/>
      <c r="FHC509" s="25"/>
      <c r="FHD509" s="25"/>
      <c r="FHE509" s="25"/>
      <c r="FHF509" s="25"/>
      <c r="FHG509" s="25"/>
      <c r="FHH509" s="25"/>
      <c r="FHI509" s="25"/>
      <c r="FHJ509" s="25"/>
      <c r="FHK509" s="25"/>
      <c r="FHL509" s="25"/>
      <c r="FHM509" s="25"/>
      <c r="FHN509" s="25"/>
      <c r="FHO509" s="25"/>
      <c r="FHP509" s="25"/>
      <c r="FHQ509" s="25"/>
      <c r="FHR509" s="25"/>
      <c r="FHS509" s="25"/>
      <c r="FHT509" s="25"/>
      <c r="FHU509" s="25"/>
      <c r="FHV509" s="25"/>
      <c r="FHW509" s="25"/>
      <c r="FHX509" s="25"/>
      <c r="FHY509" s="25"/>
      <c r="FHZ509" s="25"/>
      <c r="FIA509" s="25"/>
      <c r="FIB509" s="25"/>
      <c r="FIC509" s="25"/>
      <c r="FID509" s="25"/>
      <c r="FIE509" s="25"/>
      <c r="FIF509" s="25"/>
      <c r="FIG509" s="25"/>
      <c r="FIH509" s="25"/>
      <c r="FII509" s="25"/>
      <c r="FIJ509" s="25"/>
      <c r="FIK509" s="25"/>
      <c r="FIL509" s="25"/>
      <c r="FIM509" s="25"/>
      <c r="FIN509" s="25"/>
      <c r="FIO509" s="25"/>
      <c r="FIP509" s="25"/>
      <c r="FIQ509" s="25"/>
      <c r="FIR509" s="25"/>
      <c r="FIS509" s="25"/>
      <c r="FIT509" s="25"/>
      <c r="FIU509" s="25"/>
      <c r="FIV509" s="25"/>
      <c r="FIW509" s="25"/>
      <c r="FIX509" s="25"/>
      <c r="FIY509" s="25"/>
      <c r="FIZ509" s="25"/>
      <c r="FJA509" s="25"/>
      <c r="FJB509" s="25"/>
      <c r="FJC509" s="25"/>
      <c r="FJD509" s="25"/>
      <c r="FJE509" s="25"/>
      <c r="FJF509" s="25"/>
      <c r="FJG509" s="25"/>
      <c r="FJH509" s="25"/>
      <c r="FJI509" s="25"/>
      <c r="FJJ509" s="25"/>
      <c r="FJK509" s="25"/>
      <c r="FJL509" s="25"/>
      <c r="FJM509" s="25"/>
      <c r="FJN509" s="25"/>
      <c r="FJO509" s="25"/>
      <c r="FJP509" s="25"/>
      <c r="FJQ509" s="25"/>
      <c r="FJR509" s="25"/>
      <c r="FJS509" s="25"/>
      <c r="FJT509" s="25"/>
      <c r="FJU509" s="25"/>
      <c r="FJV509" s="25"/>
      <c r="FJW509" s="25"/>
      <c r="FJX509" s="25"/>
      <c r="FJY509" s="25"/>
      <c r="FJZ509" s="25"/>
      <c r="FKA509" s="25"/>
      <c r="FKB509" s="25"/>
      <c r="FKC509" s="25"/>
      <c r="FKD509" s="25"/>
      <c r="FKE509" s="25"/>
      <c r="FKF509" s="25"/>
      <c r="FKG509" s="25"/>
      <c r="FKH509" s="25"/>
      <c r="FKI509" s="25"/>
      <c r="FKJ509" s="25"/>
      <c r="FKK509" s="25"/>
      <c r="FKL509" s="25"/>
      <c r="FKM509" s="25"/>
      <c r="FKN509" s="25"/>
      <c r="FKO509" s="25"/>
      <c r="FKP509" s="25"/>
      <c r="FKQ509" s="25"/>
      <c r="FKR509" s="25"/>
      <c r="FKS509" s="25"/>
      <c r="FKT509" s="25"/>
      <c r="FKU509" s="25"/>
      <c r="FKV509" s="25"/>
      <c r="FKW509" s="25"/>
      <c r="FKX509" s="25"/>
      <c r="FKY509" s="25"/>
      <c r="FKZ509" s="25"/>
      <c r="FLA509" s="25"/>
      <c r="FLB509" s="25"/>
      <c r="FLC509" s="25"/>
      <c r="FLD509" s="25"/>
      <c r="FLE509" s="25"/>
      <c r="FLF509" s="25"/>
      <c r="FLG509" s="25"/>
      <c r="FLH509" s="25"/>
      <c r="FLI509" s="25"/>
      <c r="FLJ509" s="25"/>
      <c r="FLK509" s="25"/>
      <c r="FLL509" s="25"/>
      <c r="FLM509" s="25"/>
      <c r="FLN509" s="25"/>
      <c r="FLO509" s="25"/>
      <c r="FLP509" s="25"/>
      <c r="FLQ509" s="25"/>
      <c r="FLR509" s="25"/>
      <c r="FLS509" s="25"/>
      <c r="FLT509" s="25"/>
      <c r="FLU509" s="25"/>
      <c r="FLV509" s="25"/>
      <c r="FLW509" s="25"/>
      <c r="FLX509" s="25"/>
      <c r="FLY509" s="25"/>
      <c r="FLZ509" s="25"/>
      <c r="FMA509" s="25"/>
      <c r="FMB509" s="25"/>
      <c r="FMC509" s="25"/>
      <c r="FMD509" s="25"/>
      <c r="FME509" s="25"/>
      <c r="FMF509" s="25"/>
      <c r="FMG509" s="25"/>
      <c r="FMH509" s="25"/>
      <c r="FMI509" s="25"/>
      <c r="FMJ509" s="25"/>
      <c r="FMK509" s="25"/>
      <c r="FML509" s="25"/>
      <c r="FMM509" s="25"/>
      <c r="FMN509" s="25"/>
      <c r="FMO509" s="25"/>
      <c r="FMP509" s="25"/>
      <c r="FMQ509" s="25"/>
      <c r="FMR509" s="25"/>
      <c r="FMS509" s="25"/>
      <c r="FMT509" s="25"/>
      <c r="FMU509" s="25"/>
      <c r="FMV509" s="25"/>
      <c r="FMW509" s="25"/>
      <c r="FMX509" s="25"/>
      <c r="FMY509" s="25"/>
      <c r="FMZ509" s="25"/>
      <c r="FNA509" s="25"/>
      <c r="FNB509" s="25"/>
      <c r="FNC509" s="25"/>
      <c r="FND509" s="25"/>
      <c r="FNE509" s="25"/>
      <c r="FNF509" s="25"/>
      <c r="FNG509" s="25"/>
      <c r="FNH509" s="25"/>
      <c r="FNI509" s="25"/>
      <c r="FNJ509" s="25"/>
      <c r="FNK509" s="25"/>
      <c r="FNL509" s="25"/>
      <c r="FNM509" s="25"/>
      <c r="FNN509" s="25"/>
      <c r="FNO509" s="25"/>
      <c r="FNP509" s="25"/>
      <c r="FNQ509" s="25"/>
      <c r="FNR509" s="25"/>
      <c r="FNS509" s="25"/>
      <c r="FNT509" s="25"/>
      <c r="FNU509" s="25"/>
      <c r="FNV509" s="25"/>
      <c r="FNW509" s="25"/>
      <c r="FNX509" s="25"/>
      <c r="FNY509" s="25"/>
      <c r="FNZ509" s="25"/>
      <c r="FOA509" s="25"/>
      <c r="FOB509" s="25"/>
      <c r="FOC509" s="25"/>
      <c r="FOD509" s="25"/>
      <c r="FOE509" s="25"/>
      <c r="FOF509" s="25"/>
      <c r="FOG509" s="25"/>
      <c r="FOH509" s="25"/>
      <c r="FOI509" s="25"/>
      <c r="FOJ509" s="25"/>
      <c r="FOK509" s="25"/>
      <c r="FOL509" s="25"/>
      <c r="FOM509" s="25"/>
      <c r="FON509" s="25"/>
      <c r="FOO509" s="25"/>
      <c r="FOP509" s="25"/>
      <c r="FOQ509" s="25"/>
      <c r="FOR509" s="25"/>
      <c r="FOS509" s="25"/>
      <c r="FOT509" s="25"/>
      <c r="FOU509" s="25"/>
      <c r="FOV509" s="25"/>
      <c r="FOW509" s="25"/>
      <c r="FOX509" s="25"/>
      <c r="FOY509" s="25"/>
      <c r="FOZ509" s="25"/>
      <c r="FPA509" s="25"/>
      <c r="FPB509" s="25"/>
      <c r="FPC509" s="25"/>
      <c r="FPD509" s="25"/>
      <c r="FPE509" s="25"/>
      <c r="FPF509" s="25"/>
      <c r="FPG509" s="25"/>
      <c r="FPH509" s="25"/>
      <c r="FPI509" s="25"/>
      <c r="FPJ509" s="25"/>
      <c r="FPK509" s="25"/>
      <c r="FPL509" s="25"/>
      <c r="FPM509" s="25"/>
      <c r="FPN509" s="25"/>
      <c r="FPO509" s="25"/>
      <c r="FPP509" s="25"/>
      <c r="FPQ509" s="25"/>
      <c r="FPR509" s="25"/>
      <c r="FPS509" s="25"/>
      <c r="FPT509" s="25"/>
      <c r="FPU509" s="25"/>
      <c r="FPV509" s="25"/>
      <c r="FPW509" s="25"/>
      <c r="FPX509" s="25"/>
      <c r="FPY509" s="25"/>
      <c r="FPZ509" s="25"/>
      <c r="FQA509" s="25"/>
      <c r="FQB509" s="25"/>
      <c r="FQC509" s="25"/>
      <c r="FQD509" s="25"/>
      <c r="FQE509" s="25"/>
      <c r="FQF509" s="25"/>
      <c r="FQG509" s="25"/>
      <c r="FQH509" s="25"/>
      <c r="FQI509" s="25"/>
      <c r="FQJ509" s="25"/>
      <c r="FQK509" s="25"/>
      <c r="FQL509" s="25"/>
      <c r="FQM509" s="25"/>
      <c r="FQN509" s="25"/>
      <c r="FQO509" s="25"/>
      <c r="FQP509" s="25"/>
      <c r="FQQ509" s="25"/>
      <c r="FQR509" s="25"/>
      <c r="FQS509" s="25"/>
      <c r="FQT509" s="25"/>
      <c r="FQU509" s="25"/>
      <c r="FQV509" s="25"/>
      <c r="FQW509" s="25"/>
      <c r="FQX509" s="25"/>
      <c r="FQY509" s="25"/>
      <c r="FQZ509" s="25"/>
      <c r="FRA509" s="25"/>
      <c r="FRB509" s="25"/>
      <c r="FRC509" s="25"/>
      <c r="FRD509" s="25"/>
      <c r="FRE509" s="25"/>
      <c r="FRF509" s="25"/>
      <c r="FRG509" s="25"/>
      <c r="FRH509" s="25"/>
      <c r="FRI509" s="25"/>
      <c r="FRJ509" s="25"/>
      <c r="FRK509" s="25"/>
      <c r="FRL509" s="25"/>
      <c r="FRM509" s="25"/>
      <c r="FRN509" s="25"/>
      <c r="FRO509" s="25"/>
      <c r="FRP509" s="25"/>
      <c r="FRQ509" s="25"/>
      <c r="FRR509" s="25"/>
      <c r="FRS509" s="25"/>
      <c r="FRT509" s="25"/>
      <c r="FRU509" s="25"/>
      <c r="FRV509" s="25"/>
      <c r="FRW509" s="25"/>
      <c r="FRX509" s="25"/>
      <c r="FRY509" s="25"/>
      <c r="FRZ509" s="25"/>
      <c r="FSA509" s="25"/>
      <c r="FSB509" s="25"/>
      <c r="FSC509" s="25"/>
      <c r="FSD509" s="25"/>
      <c r="FSE509" s="25"/>
      <c r="FSF509" s="25"/>
      <c r="FSG509" s="25"/>
      <c r="FSH509" s="25"/>
      <c r="FSI509" s="25"/>
      <c r="FSJ509" s="25"/>
      <c r="FSK509" s="25"/>
      <c r="FSL509" s="25"/>
      <c r="FSM509" s="25"/>
      <c r="FSN509" s="25"/>
      <c r="FSO509" s="25"/>
      <c r="FSP509" s="25"/>
      <c r="FSQ509" s="25"/>
      <c r="FSR509" s="25"/>
      <c r="FSS509" s="25"/>
      <c r="FST509" s="25"/>
      <c r="FSU509" s="25"/>
      <c r="FSV509" s="25"/>
      <c r="FSW509" s="25"/>
      <c r="FSX509" s="25"/>
      <c r="FSY509" s="25"/>
      <c r="FSZ509" s="25"/>
      <c r="FTA509" s="25"/>
      <c r="FTB509" s="25"/>
      <c r="FTC509" s="25"/>
      <c r="FTD509" s="25"/>
      <c r="FTE509" s="25"/>
      <c r="FTF509" s="25"/>
      <c r="FTG509" s="25"/>
      <c r="FTH509" s="25"/>
      <c r="FTI509" s="25"/>
      <c r="FTJ509" s="25"/>
      <c r="FTK509" s="25"/>
      <c r="FTL509" s="25"/>
      <c r="FTM509" s="25"/>
      <c r="FTN509" s="25"/>
      <c r="FTO509" s="25"/>
      <c r="FTP509" s="25"/>
      <c r="FTQ509" s="25"/>
      <c r="FTR509" s="25"/>
      <c r="FTS509" s="25"/>
      <c r="FTT509" s="25"/>
      <c r="FTU509" s="25"/>
      <c r="FTV509" s="25"/>
      <c r="FTW509" s="25"/>
      <c r="FTX509" s="25"/>
      <c r="FTY509" s="25"/>
      <c r="FTZ509" s="25"/>
      <c r="FUA509" s="25"/>
      <c r="FUB509" s="25"/>
      <c r="FUC509" s="25"/>
      <c r="FUD509" s="25"/>
      <c r="FUE509" s="25"/>
      <c r="FUF509" s="25"/>
      <c r="FUG509" s="25"/>
      <c r="FUH509" s="25"/>
      <c r="FUI509" s="25"/>
      <c r="FUJ509" s="25"/>
      <c r="FUK509" s="25"/>
      <c r="FUL509" s="25"/>
      <c r="FUM509" s="25"/>
      <c r="FUN509" s="25"/>
      <c r="FUO509" s="25"/>
      <c r="FUP509" s="25"/>
      <c r="FUQ509" s="25"/>
      <c r="FUR509" s="25"/>
      <c r="FUS509" s="25"/>
      <c r="FUT509" s="25"/>
      <c r="FUU509" s="25"/>
      <c r="FUV509" s="25"/>
      <c r="FUW509" s="25"/>
      <c r="FUX509" s="25"/>
      <c r="FUY509" s="25"/>
      <c r="FUZ509" s="25"/>
      <c r="FVA509" s="25"/>
      <c r="FVB509" s="25"/>
      <c r="FVC509" s="25"/>
      <c r="FVD509" s="25"/>
      <c r="FVE509" s="25"/>
      <c r="FVF509" s="25"/>
      <c r="FVG509" s="25"/>
      <c r="FVH509" s="25"/>
      <c r="FVI509" s="25"/>
      <c r="FVJ509" s="25"/>
      <c r="FVK509" s="25"/>
      <c r="FVL509" s="25"/>
      <c r="FVM509" s="25"/>
      <c r="FVN509" s="25"/>
      <c r="FVO509" s="25"/>
      <c r="FVP509" s="25"/>
      <c r="FVQ509" s="25"/>
      <c r="FVR509" s="25"/>
      <c r="FVS509" s="25"/>
      <c r="FVT509" s="25"/>
      <c r="FVU509" s="25"/>
      <c r="FVV509" s="25"/>
      <c r="FVW509" s="25"/>
      <c r="FVX509" s="25"/>
      <c r="FVY509" s="25"/>
      <c r="FVZ509" s="25"/>
      <c r="FWA509" s="25"/>
      <c r="FWB509" s="25"/>
      <c r="FWC509" s="25"/>
      <c r="FWD509" s="25"/>
      <c r="FWE509" s="25"/>
      <c r="FWF509" s="25"/>
      <c r="FWG509" s="25"/>
      <c r="FWH509" s="25"/>
      <c r="FWI509" s="25"/>
      <c r="FWJ509" s="25"/>
      <c r="FWK509" s="25"/>
      <c r="FWL509" s="25"/>
      <c r="FWM509" s="25"/>
      <c r="FWN509" s="25"/>
      <c r="FWO509" s="25"/>
      <c r="FWP509" s="25"/>
      <c r="FWQ509" s="25"/>
      <c r="FWR509" s="25"/>
      <c r="FWS509" s="25"/>
      <c r="FWT509" s="25"/>
      <c r="FWU509" s="25"/>
      <c r="FWV509" s="25"/>
      <c r="FWW509" s="25"/>
      <c r="FWX509" s="25"/>
      <c r="FWY509" s="25"/>
      <c r="FWZ509" s="25"/>
      <c r="FXA509" s="25"/>
      <c r="FXB509" s="25"/>
      <c r="FXC509" s="25"/>
      <c r="FXD509" s="25"/>
      <c r="FXE509" s="25"/>
      <c r="FXF509" s="25"/>
      <c r="FXG509" s="25"/>
      <c r="FXH509" s="25"/>
      <c r="FXI509" s="25"/>
      <c r="FXJ509" s="25"/>
      <c r="FXK509" s="25"/>
      <c r="FXL509" s="25"/>
      <c r="FXM509" s="25"/>
      <c r="FXN509" s="25"/>
      <c r="FXO509" s="25"/>
      <c r="FXP509" s="25"/>
      <c r="FXQ509" s="25"/>
      <c r="FXR509" s="25"/>
      <c r="FXS509" s="25"/>
      <c r="FXT509" s="25"/>
      <c r="FXU509" s="25"/>
      <c r="FXV509" s="25"/>
      <c r="FXW509" s="25"/>
      <c r="FXX509" s="25"/>
      <c r="FXY509" s="25"/>
      <c r="FXZ509" s="25"/>
      <c r="FYA509" s="25"/>
      <c r="FYB509" s="25"/>
      <c r="FYC509" s="25"/>
      <c r="FYD509" s="25"/>
      <c r="FYE509" s="25"/>
      <c r="FYF509" s="25"/>
      <c r="FYG509" s="25"/>
      <c r="FYH509" s="25"/>
      <c r="FYI509" s="25"/>
      <c r="FYJ509" s="25"/>
      <c r="FYK509" s="25"/>
      <c r="FYL509" s="25"/>
      <c r="FYM509" s="25"/>
      <c r="FYN509" s="25"/>
      <c r="FYO509" s="25"/>
      <c r="FYP509" s="25"/>
      <c r="FYQ509" s="25"/>
      <c r="FYR509" s="25"/>
      <c r="FYS509" s="25"/>
      <c r="FYT509" s="25"/>
      <c r="FYU509" s="25"/>
      <c r="FYV509" s="25"/>
      <c r="FYW509" s="25"/>
      <c r="FYX509" s="25"/>
      <c r="FYY509" s="25"/>
      <c r="FYZ509" s="25"/>
      <c r="FZA509" s="25"/>
      <c r="FZB509" s="25"/>
      <c r="FZC509" s="25"/>
      <c r="FZD509" s="25"/>
      <c r="FZE509" s="25"/>
      <c r="FZF509" s="25"/>
      <c r="FZG509" s="25"/>
      <c r="FZH509" s="25"/>
      <c r="FZI509" s="25"/>
      <c r="FZJ509" s="25"/>
      <c r="FZK509" s="25"/>
      <c r="FZL509" s="25"/>
      <c r="FZM509" s="25"/>
      <c r="FZN509" s="25"/>
      <c r="FZO509" s="25"/>
      <c r="FZP509" s="25"/>
      <c r="FZQ509" s="25"/>
      <c r="FZR509" s="25"/>
      <c r="FZS509" s="25"/>
      <c r="FZT509" s="25"/>
      <c r="FZU509" s="25"/>
      <c r="FZV509" s="25"/>
      <c r="FZW509" s="25"/>
      <c r="FZX509" s="25"/>
      <c r="FZY509" s="25"/>
      <c r="FZZ509" s="25"/>
      <c r="GAA509" s="25"/>
      <c r="GAB509" s="25"/>
      <c r="GAC509" s="25"/>
      <c r="GAD509" s="25"/>
      <c r="GAE509" s="25"/>
      <c r="GAF509" s="25"/>
      <c r="GAG509" s="25"/>
      <c r="GAH509" s="25"/>
      <c r="GAI509" s="25"/>
      <c r="GAJ509" s="25"/>
      <c r="GAK509" s="25"/>
      <c r="GAL509" s="25"/>
      <c r="GAM509" s="25"/>
      <c r="GAN509" s="25"/>
      <c r="GAO509" s="25"/>
      <c r="GAP509" s="25"/>
      <c r="GAQ509" s="25"/>
      <c r="GAR509" s="25"/>
      <c r="GAS509" s="25"/>
      <c r="GAT509" s="25"/>
      <c r="GAU509" s="25"/>
      <c r="GAV509" s="25"/>
      <c r="GAW509" s="25"/>
      <c r="GAX509" s="25"/>
      <c r="GAY509" s="25"/>
      <c r="GAZ509" s="25"/>
      <c r="GBA509" s="25"/>
      <c r="GBB509" s="25"/>
      <c r="GBC509" s="25"/>
      <c r="GBD509" s="25"/>
      <c r="GBE509" s="25"/>
      <c r="GBF509" s="25"/>
      <c r="GBG509" s="25"/>
      <c r="GBH509" s="25"/>
      <c r="GBI509" s="25"/>
      <c r="GBJ509" s="25"/>
      <c r="GBK509" s="25"/>
      <c r="GBL509" s="25"/>
      <c r="GBM509" s="25"/>
      <c r="GBN509" s="25"/>
      <c r="GBO509" s="25"/>
      <c r="GBP509" s="25"/>
      <c r="GBQ509" s="25"/>
      <c r="GBR509" s="25"/>
      <c r="GBS509" s="25"/>
      <c r="GBT509" s="25"/>
      <c r="GBU509" s="25"/>
      <c r="GBV509" s="25"/>
      <c r="GBW509" s="25"/>
      <c r="GBX509" s="25"/>
      <c r="GBY509" s="25"/>
      <c r="GBZ509" s="25"/>
      <c r="GCA509" s="25"/>
      <c r="GCB509" s="25"/>
      <c r="GCC509" s="25"/>
      <c r="GCD509" s="25"/>
      <c r="GCE509" s="25"/>
      <c r="GCF509" s="25"/>
      <c r="GCG509" s="25"/>
      <c r="GCH509" s="25"/>
      <c r="GCI509" s="25"/>
      <c r="GCJ509" s="25"/>
      <c r="GCK509" s="25"/>
      <c r="GCL509" s="25"/>
      <c r="GCM509" s="25"/>
      <c r="GCN509" s="25"/>
      <c r="GCO509" s="25"/>
      <c r="GCP509" s="25"/>
      <c r="GCQ509" s="25"/>
      <c r="GCR509" s="25"/>
      <c r="GCS509" s="25"/>
      <c r="GCT509" s="25"/>
      <c r="GCU509" s="25"/>
      <c r="GCV509" s="25"/>
      <c r="GCW509" s="25"/>
      <c r="GCX509" s="25"/>
      <c r="GCY509" s="25"/>
      <c r="GCZ509" s="25"/>
      <c r="GDA509" s="25"/>
      <c r="GDB509" s="25"/>
      <c r="GDC509" s="25"/>
      <c r="GDD509" s="25"/>
      <c r="GDE509" s="25"/>
      <c r="GDF509" s="25"/>
      <c r="GDG509" s="25"/>
      <c r="GDH509" s="25"/>
      <c r="GDI509" s="25"/>
      <c r="GDJ509" s="25"/>
      <c r="GDK509" s="25"/>
      <c r="GDL509" s="25"/>
      <c r="GDM509" s="25"/>
      <c r="GDN509" s="25"/>
      <c r="GDO509" s="25"/>
      <c r="GDP509" s="25"/>
      <c r="GDQ509" s="25"/>
      <c r="GDR509" s="25"/>
      <c r="GDS509" s="25"/>
      <c r="GDT509" s="25"/>
      <c r="GDU509" s="25"/>
      <c r="GDV509" s="25"/>
      <c r="GDW509" s="25"/>
      <c r="GDX509" s="25"/>
      <c r="GDY509" s="25"/>
      <c r="GDZ509" s="25"/>
      <c r="GEA509" s="25"/>
      <c r="GEB509" s="25"/>
      <c r="GEC509" s="25"/>
      <c r="GED509" s="25"/>
      <c r="GEE509" s="25"/>
      <c r="GEF509" s="25"/>
      <c r="GEG509" s="25"/>
      <c r="GEH509" s="25"/>
      <c r="GEI509" s="25"/>
      <c r="GEJ509" s="25"/>
      <c r="GEK509" s="25"/>
      <c r="GEL509" s="25"/>
      <c r="GEM509" s="25"/>
      <c r="GEN509" s="25"/>
      <c r="GEO509" s="25"/>
      <c r="GEP509" s="25"/>
      <c r="GEQ509" s="25"/>
      <c r="GER509" s="25"/>
      <c r="GES509" s="25"/>
      <c r="GET509" s="25"/>
      <c r="GEU509" s="25"/>
      <c r="GEV509" s="25"/>
      <c r="GEW509" s="25"/>
      <c r="GEX509" s="25"/>
      <c r="GEY509" s="25"/>
      <c r="GEZ509" s="25"/>
      <c r="GFA509" s="25"/>
      <c r="GFB509" s="25"/>
      <c r="GFC509" s="25"/>
      <c r="GFD509" s="25"/>
      <c r="GFE509" s="25"/>
      <c r="GFF509" s="25"/>
      <c r="GFG509" s="25"/>
      <c r="GFH509" s="25"/>
      <c r="GFI509" s="25"/>
      <c r="GFJ509" s="25"/>
      <c r="GFK509" s="25"/>
      <c r="GFL509" s="25"/>
      <c r="GFM509" s="25"/>
      <c r="GFN509" s="25"/>
      <c r="GFO509" s="25"/>
      <c r="GFP509" s="25"/>
      <c r="GFQ509" s="25"/>
      <c r="GFR509" s="25"/>
      <c r="GFS509" s="25"/>
      <c r="GFT509" s="25"/>
      <c r="GFU509" s="25"/>
      <c r="GFV509" s="25"/>
      <c r="GFW509" s="25"/>
      <c r="GFX509" s="25"/>
      <c r="GFY509" s="25"/>
      <c r="GFZ509" s="25"/>
      <c r="GGA509" s="25"/>
      <c r="GGB509" s="25"/>
      <c r="GGC509" s="25"/>
      <c r="GGD509" s="25"/>
      <c r="GGE509" s="25"/>
      <c r="GGF509" s="25"/>
      <c r="GGG509" s="25"/>
      <c r="GGH509" s="25"/>
      <c r="GGI509" s="25"/>
      <c r="GGJ509" s="25"/>
      <c r="GGK509" s="25"/>
      <c r="GGL509" s="25"/>
      <c r="GGM509" s="25"/>
      <c r="GGN509" s="25"/>
      <c r="GGO509" s="25"/>
      <c r="GGP509" s="25"/>
      <c r="GGQ509" s="25"/>
      <c r="GGR509" s="25"/>
      <c r="GGS509" s="25"/>
      <c r="GGT509" s="25"/>
      <c r="GGU509" s="25"/>
      <c r="GGV509" s="25"/>
      <c r="GGW509" s="25"/>
      <c r="GGX509" s="25"/>
      <c r="GGY509" s="25"/>
      <c r="GGZ509" s="25"/>
      <c r="GHA509" s="25"/>
      <c r="GHB509" s="25"/>
      <c r="GHC509" s="25"/>
      <c r="GHD509" s="25"/>
      <c r="GHE509" s="25"/>
      <c r="GHF509" s="25"/>
      <c r="GHG509" s="25"/>
      <c r="GHH509" s="25"/>
      <c r="GHI509" s="25"/>
      <c r="GHJ509" s="25"/>
      <c r="GHK509" s="25"/>
      <c r="GHL509" s="25"/>
      <c r="GHM509" s="25"/>
      <c r="GHN509" s="25"/>
      <c r="GHO509" s="25"/>
      <c r="GHP509" s="25"/>
      <c r="GHQ509" s="25"/>
      <c r="GHR509" s="25"/>
      <c r="GHS509" s="25"/>
      <c r="GHT509" s="25"/>
      <c r="GHU509" s="25"/>
      <c r="GHV509" s="25"/>
      <c r="GHW509" s="25"/>
      <c r="GHX509" s="25"/>
      <c r="GHY509" s="25"/>
      <c r="GHZ509" s="25"/>
      <c r="GIA509" s="25"/>
      <c r="GIB509" s="25"/>
      <c r="GIC509" s="25"/>
      <c r="GID509" s="25"/>
      <c r="GIE509" s="25"/>
      <c r="GIF509" s="25"/>
      <c r="GIG509" s="25"/>
      <c r="GIH509" s="25"/>
      <c r="GII509" s="25"/>
      <c r="GIJ509" s="25"/>
      <c r="GIK509" s="25"/>
      <c r="GIL509" s="25"/>
      <c r="GIM509" s="25"/>
      <c r="GIN509" s="25"/>
      <c r="GIO509" s="25"/>
      <c r="GIP509" s="25"/>
      <c r="GIQ509" s="25"/>
      <c r="GIR509" s="25"/>
      <c r="GIS509" s="25"/>
      <c r="GIT509" s="25"/>
      <c r="GIU509" s="25"/>
      <c r="GIV509" s="25"/>
      <c r="GIW509" s="25"/>
      <c r="GIX509" s="25"/>
      <c r="GIY509" s="25"/>
      <c r="GIZ509" s="25"/>
      <c r="GJA509" s="25"/>
      <c r="GJB509" s="25"/>
      <c r="GJC509" s="25"/>
      <c r="GJD509" s="25"/>
      <c r="GJE509" s="25"/>
      <c r="GJF509" s="25"/>
      <c r="GJG509" s="25"/>
      <c r="GJH509" s="25"/>
      <c r="GJI509" s="25"/>
      <c r="GJJ509" s="25"/>
      <c r="GJK509" s="25"/>
      <c r="GJL509" s="25"/>
      <c r="GJM509" s="25"/>
      <c r="GJN509" s="25"/>
      <c r="GJO509" s="25"/>
      <c r="GJP509" s="25"/>
      <c r="GJQ509" s="25"/>
      <c r="GJR509" s="25"/>
      <c r="GJS509" s="25"/>
      <c r="GJT509" s="25"/>
      <c r="GJU509" s="25"/>
      <c r="GJV509" s="25"/>
      <c r="GJW509" s="25"/>
      <c r="GJX509" s="25"/>
      <c r="GJY509" s="25"/>
      <c r="GJZ509" s="25"/>
      <c r="GKA509" s="25"/>
      <c r="GKB509" s="25"/>
      <c r="GKC509" s="25"/>
      <c r="GKD509" s="25"/>
      <c r="GKE509" s="25"/>
      <c r="GKF509" s="25"/>
      <c r="GKG509" s="25"/>
      <c r="GKH509" s="25"/>
      <c r="GKI509" s="25"/>
      <c r="GKJ509" s="25"/>
      <c r="GKK509" s="25"/>
      <c r="GKL509" s="25"/>
      <c r="GKM509" s="25"/>
      <c r="GKN509" s="25"/>
      <c r="GKO509" s="25"/>
      <c r="GKP509" s="25"/>
      <c r="GKQ509" s="25"/>
      <c r="GKR509" s="25"/>
      <c r="GKS509" s="25"/>
      <c r="GKT509" s="25"/>
      <c r="GKU509" s="25"/>
      <c r="GKV509" s="25"/>
      <c r="GKW509" s="25"/>
      <c r="GKX509" s="25"/>
      <c r="GKY509" s="25"/>
      <c r="GKZ509" s="25"/>
      <c r="GLA509" s="25"/>
      <c r="GLB509" s="25"/>
      <c r="GLC509" s="25"/>
      <c r="GLD509" s="25"/>
      <c r="GLE509" s="25"/>
      <c r="GLF509" s="25"/>
      <c r="GLG509" s="25"/>
      <c r="GLH509" s="25"/>
      <c r="GLI509" s="25"/>
      <c r="GLJ509" s="25"/>
      <c r="GLK509" s="25"/>
      <c r="GLL509" s="25"/>
      <c r="GLM509" s="25"/>
      <c r="GLN509" s="25"/>
      <c r="GLO509" s="25"/>
      <c r="GLP509" s="25"/>
      <c r="GLQ509" s="25"/>
      <c r="GLR509" s="25"/>
      <c r="GLS509" s="25"/>
      <c r="GLT509" s="25"/>
      <c r="GLU509" s="25"/>
      <c r="GLV509" s="25"/>
      <c r="GLW509" s="25"/>
      <c r="GLX509" s="25"/>
      <c r="GLY509" s="25"/>
      <c r="GLZ509" s="25"/>
      <c r="GMA509" s="25"/>
      <c r="GMB509" s="25"/>
      <c r="GMC509" s="25"/>
      <c r="GMD509" s="25"/>
      <c r="GME509" s="25"/>
      <c r="GMF509" s="25"/>
      <c r="GMG509" s="25"/>
      <c r="GMH509" s="25"/>
      <c r="GMI509" s="25"/>
      <c r="GMJ509" s="25"/>
      <c r="GMK509" s="25"/>
      <c r="GML509" s="25"/>
      <c r="GMM509" s="25"/>
      <c r="GMN509" s="25"/>
      <c r="GMO509" s="25"/>
      <c r="GMP509" s="25"/>
      <c r="GMQ509" s="25"/>
      <c r="GMR509" s="25"/>
      <c r="GMS509" s="25"/>
      <c r="GMT509" s="25"/>
      <c r="GMU509" s="25"/>
      <c r="GMV509" s="25"/>
      <c r="GMW509" s="25"/>
      <c r="GMX509" s="25"/>
      <c r="GMY509" s="25"/>
      <c r="GMZ509" s="25"/>
      <c r="GNA509" s="25"/>
      <c r="GNB509" s="25"/>
      <c r="GNC509" s="25"/>
      <c r="GND509" s="25"/>
      <c r="GNE509" s="25"/>
      <c r="GNF509" s="25"/>
      <c r="GNG509" s="25"/>
      <c r="GNH509" s="25"/>
      <c r="GNI509" s="25"/>
      <c r="GNJ509" s="25"/>
      <c r="GNK509" s="25"/>
      <c r="GNL509" s="25"/>
      <c r="GNM509" s="25"/>
      <c r="GNN509" s="25"/>
      <c r="GNO509" s="25"/>
      <c r="GNP509" s="25"/>
      <c r="GNQ509" s="25"/>
      <c r="GNR509" s="25"/>
      <c r="GNS509" s="25"/>
      <c r="GNT509" s="25"/>
      <c r="GNU509" s="25"/>
      <c r="GNV509" s="25"/>
      <c r="GNW509" s="25"/>
      <c r="GNX509" s="25"/>
      <c r="GNY509" s="25"/>
      <c r="GNZ509" s="25"/>
      <c r="GOA509" s="25"/>
      <c r="GOB509" s="25"/>
      <c r="GOC509" s="25"/>
      <c r="GOD509" s="25"/>
      <c r="GOE509" s="25"/>
      <c r="GOF509" s="25"/>
      <c r="GOG509" s="25"/>
      <c r="GOH509" s="25"/>
      <c r="GOI509" s="25"/>
      <c r="GOJ509" s="25"/>
      <c r="GOK509" s="25"/>
      <c r="GOL509" s="25"/>
      <c r="GOM509" s="25"/>
      <c r="GON509" s="25"/>
      <c r="GOO509" s="25"/>
      <c r="GOP509" s="25"/>
      <c r="GOQ509" s="25"/>
      <c r="GOR509" s="25"/>
      <c r="GOS509" s="25"/>
      <c r="GOT509" s="25"/>
      <c r="GOU509" s="25"/>
      <c r="GOV509" s="25"/>
      <c r="GOW509" s="25"/>
      <c r="GOX509" s="25"/>
      <c r="GOY509" s="25"/>
      <c r="GOZ509" s="25"/>
      <c r="GPA509" s="25"/>
      <c r="GPB509" s="25"/>
      <c r="GPC509" s="25"/>
      <c r="GPD509" s="25"/>
      <c r="GPE509" s="25"/>
      <c r="GPF509" s="25"/>
      <c r="GPG509" s="25"/>
      <c r="GPH509" s="25"/>
      <c r="GPI509" s="25"/>
      <c r="GPJ509" s="25"/>
      <c r="GPK509" s="25"/>
      <c r="GPL509" s="25"/>
      <c r="GPM509" s="25"/>
      <c r="GPN509" s="25"/>
      <c r="GPO509" s="25"/>
      <c r="GPP509" s="25"/>
      <c r="GPQ509" s="25"/>
      <c r="GPR509" s="25"/>
      <c r="GPS509" s="25"/>
      <c r="GPT509" s="25"/>
      <c r="GPU509" s="25"/>
      <c r="GPV509" s="25"/>
      <c r="GPW509" s="25"/>
      <c r="GPX509" s="25"/>
      <c r="GPY509" s="25"/>
      <c r="GPZ509" s="25"/>
      <c r="GQA509" s="25"/>
      <c r="GQB509" s="25"/>
      <c r="GQC509" s="25"/>
      <c r="GQD509" s="25"/>
      <c r="GQE509" s="25"/>
      <c r="GQF509" s="25"/>
      <c r="GQG509" s="25"/>
      <c r="GQH509" s="25"/>
      <c r="GQI509" s="25"/>
      <c r="GQJ509" s="25"/>
      <c r="GQK509" s="25"/>
      <c r="GQL509" s="25"/>
      <c r="GQM509" s="25"/>
      <c r="GQN509" s="25"/>
      <c r="GQO509" s="25"/>
      <c r="GQP509" s="25"/>
      <c r="GQQ509" s="25"/>
      <c r="GQR509" s="25"/>
      <c r="GQS509" s="25"/>
      <c r="GQT509" s="25"/>
      <c r="GQU509" s="25"/>
      <c r="GQV509" s="25"/>
      <c r="GQW509" s="25"/>
      <c r="GQX509" s="25"/>
      <c r="GQY509" s="25"/>
      <c r="GQZ509" s="25"/>
      <c r="GRA509" s="25"/>
      <c r="GRB509" s="25"/>
      <c r="GRC509" s="25"/>
      <c r="GRD509" s="25"/>
      <c r="GRE509" s="25"/>
      <c r="GRF509" s="25"/>
      <c r="GRG509" s="25"/>
      <c r="GRH509" s="25"/>
      <c r="GRI509" s="25"/>
      <c r="GRJ509" s="25"/>
      <c r="GRK509" s="25"/>
      <c r="GRL509" s="25"/>
      <c r="GRM509" s="25"/>
      <c r="GRN509" s="25"/>
      <c r="GRO509" s="25"/>
      <c r="GRP509" s="25"/>
      <c r="GRQ509" s="25"/>
      <c r="GRR509" s="25"/>
      <c r="GRS509" s="25"/>
      <c r="GRT509" s="25"/>
      <c r="GRU509" s="25"/>
      <c r="GRV509" s="25"/>
      <c r="GRW509" s="25"/>
      <c r="GRX509" s="25"/>
      <c r="GRY509" s="25"/>
      <c r="GRZ509" s="25"/>
      <c r="GSA509" s="25"/>
      <c r="GSB509" s="25"/>
      <c r="GSC509" s="25"/>
      <c r="GSD509" s="25"/>
      <c r="GSE509" s="25"/>
      <c r="GSF509" s="25"/>
      <c r="GSG509" s="25"/>
      <c r="GSH509" s="25"/>
      <c r="GSI509" s="25"/>
      <c r="GSJ509" s="25"/>
      <c r="GSK509" s="25"/>
      <c r="GSL509" s="25"/>
      <c r="GSM509" s="25"/>
      <c r="GSN509" s="25"/>
      <c r="GSO509" s="25"/>
      <c r="GSP509" s="25"/>
      <c r="GSQ509" s="25"/>
      <c r="GSR509" s="25"/>
      <c r="GSS509" s="25"/>
      <c r="GST509" s="25"/>
      <c r="GSU509" s="25"/>
      <c r="GSV509" s="25"/>
      <c r="GSW509" s="25"/>
      <c r="GSX509" s="25"/>
      <c r="GSY509" s="25"/>
      <c r="GSZ509" s="25"/>
      <c r="GTA509" s="25"/>
      <c r="GTB509" s="25"/>
      <c r="GTC509" s="25"/>
      <c r="GTD509" s="25"/>
      <c r="GTE509" s="25"/>
      <c r="GTF509" s="25"/>
      <c r="GTG509" s="25"/>
      <c r="GTH509" s="25"/>
      <c r="GTI509" s="25"/>
      <c r="GTJ509" s="25"/>
      <c r="GTK509" s="25"/>
      <c r="GTL509" s="25"/>
      <c r="GTM509" s="25"/>
      <c r="GTN509" s="25"/>
      <c r="GTO509" s="25"/>
      <c r="GTP509" s="25"/>
      <c r="GTQ509" s="25"/>
      <c r="GTR509" s="25"/>
      <c r="GTS509" s="25"/>
      <c r="GTT509" s="25"/>
      <c r="GTU509" s="25"/>
      <c r="GTV509" s="25"/>
      <c r="GTW509" s="25"/>
      <c r="GTX509" s="25"/>
      <c r="GTY509" s="25"/>
      <c r="GTZ509" s="25"/>
      <c r="GUA509" s="25"/>
      <c r="GUB509" s="25"/>
      <c r="GUC509" s="25"/>
      <c r="GUD509" s="25"/>
      <c r="GUE509" s="25"/>
      <c r="GUF509" s="25"/>
      <c r="GUG509" s="25"/>
      <c r="GUH509" s="25"/>
      <c r="GUI509" s="25"/>
      <c r="GUJ509" s="25"/>
      <c r="GUK509" s="25"/>
      <c r="GUL509" s="25"/>
      <c r="GUM509" s="25"/>
      <c r="GUN509" s="25"/>
      <c r="GUO509" s="25"/>
      <c r="GUP509" s="25"/>
      <c r="GUQ509" s="25"/>
      <c r="GUR509" s="25"/>
      <c r="GUS509" s="25"/>
      <c r="GUT509" s="25"/>
      <c r="GUU509" s="25"/>
      <c r="GUV509" s="25"/>
      <c r="GUW509" s="25"/>
      <c r="GUX509" s="25"/>
      <c r="GUY509" s="25"/>
      <c r="GUZ509" s="25"/>
      <c r="GVA509" s="25"/>
      <c r="GVB509" s="25"/>
      <c r="GVC509" s="25"/>
      <c r="GVD509" s="25"/>
      <c r="GVE509" s="25"/>
      <c r="GVF509" s="25"/>
      <c r="GVG509" s="25"/>
      <c r="GVH509" s="25"/>
      <c r="GVI509" s="25"/>
      <c r="GVJ509" s="25"/>
      <c r="GVK509" s="25"/>
      <c r="GVL509" s="25"/>
      <c r="GVM509" s="25"/>
      <c r="GVN509" s="25"/>
      <c r="GVO509" s="25"/>
      <c r="GVP509" s="25"/>
      <c r="GVQ509" s="25"/>
      <c r="GVR509" s="25"/>
      <c r="GVS509" s="25"/>
      <c r="GVT509" s="25"/>
      <c r="GVU509" s="25"/>
      <c r="GVV509" s="25"/>
      <c r="GVW509" s="25"/>
      <c r="GVX509" s="25"/>
      <c r="GVY509" s="25"/>
      <c r="GVZ509" s="25"/>
      <c r="GWA509" s="25"/>
      <c r="GWB509" s="25"/>
      <c r="GWC509" s="25"/>
      <c r="GWD509" s="25"/>
      <c r="GWE509" s="25"/>
      <c r="GWF509" s="25"/>
      <c r="GWG509" s="25"/>
      <c r="GWH509" s="25"/>
      <c r="GWI509" s="25"/>
      <c r="GWJ509" s="25"/>
      <c r="GWK509" s="25"/>
      <c r="GWL509" s="25"/>
      <c r="GWM509" s="25"/>
      <c r="GWN509" s="25"/>
      <c r="GWO509" s="25"/>
      <c r="GWP509" s="25"/>
      <c r="GWQ509" s="25"/>
      <c r="GWR509" s="25"/>
      <c r="GWS509" s="25"/>
      <c r="GWT509" s="25"/>
      <c r="GWU509" s="25"/>
      <c r="GWV509" s="25"/>
      <c r="GWW509" s="25"/>
      <c r="GWX509" s="25"/>
      <c r="GWY509" s="25"/>
      <c r="GWZ509" s="25"/>
      <c r="GXA509" s="25"/>
      <c r="GXB509" s="25"/>
      <c r="GXC509" s="25"/>
      <c r="GXD509" s="25"/>
      <c r="GXE509" s="25"/>
      <c r="GXF509" s="25"/>
      <c r="GXG509" s="25"/>
      <c r="GXH509" s="25"/>
      <c r="GXI509" s="25"/>
      <c r="GXJ509" s="25"/>
      <c r="GXK509" s="25"/>
      <c r="GXL509" s="25"/>
      <c r="GXM509" s="25"/>
      <c r="GXN509" s="25"/>
      <c r="GXO509" s="25"/>
      <c r="GXP509" s="25"/>
      <c r="GXQ509" s="25"/>
      <c r="GXR509" s="25"/>
      <c r="GXS509" s="25"/>
      <c r="GXT509" s="25"/>
      <c r="GXU509" s="25"/>
      <c r="GXV509" s="25"/>
      <c r="GXW509" s="25"/>
      <c r="GXX509" s="25"/>
      <c r="GXY509" s="25"/>
      <c r="GXZ509" s="25"/>
      <c r="GYA509" s="25"/>
      <c r="GYB509" s="25"/>
      <c r="GYC509" s="25"/>
      <c r="GYD509" s="25"/>
      <c r="GYE509" s="25"/>
      <c r="GYF509" s="25"/>
      <c r="GYG509" s="25"/>
      <c r="GYH509" s="25"/>
      <c r="GYI509" s="25"/>
      <c r="GYJ509" s="25"/>
      <c r="GYK509" s="25"/>
      <c r="GYL509" s="25"/>
      <c r="GYM509" s="25"/>
      <c r="GYN509" s="25"/>
      <c r="GYO509" s="25"/>
      <c r="GYP509" s="25"/>
      <c r="GYQ509" s="25"/>
      <c r="GYR509" s="25"/>
      <c r="GYS509" s="25"/>
      <c r="GYT509" s="25"/>
      <c r="GYU509" s="25"/>
      <c r="GYV509" s="25"/>
      <c r="GYW509" s="25"/>
      <c r="GYX509" s="25"/>
      <c r="GYY509" s="25"/>
      <c r="GYZ509" s="25"/>
      <c r="GZA509" s="25"/>
      <c r="GZB509" s="25"/>
      <c r="GZC509" s="25"/>
      <c r="GZD509" s="25"/>
      <c r="GZE509" s="25"/>
      <c r="GZF509" s="25"/>
      <c r="GZG509" s="25"/>
      <c r="GZH509" s="25"/>
      <c r="GZI509" s="25"/>
      <c r="GZJ509" s="25"/>
      <c r="GZK509" s="25"/>
      <c r="GZL509" s="25"/>
      <c r="GZM509" s="25"/>
      <c r="GZN509" s="25"/>
      <c r="GZO509" s="25"/>
      <c r="GZP509" s="25"/>
      <c r="GZQ509" s="25"/>
      <c r="GZR509" s="25"/>
      <c r="GZS509" s="25"/>
      <c r="GZT509" s="25"/>
      <c r="GZU509" s="25"/>
      <c r="GZV509" s="25"/>
      <c r="GZW509" s="25"/>
      <c r="GZX509" s="25"/>
      <c r="GZY509" s="25"/>
      <c r="GZZ509" s="25"/>
      <c r="HAA509" s="25"/>
      <c r="HAB509" s="25"/>
      <c r="HAC509" s="25"/>
      <c r="HAD509" s="25"/>
      <c r="HAE509" s="25"/>
      <c r="HAF509" s="25"/>
      <c r="HAG509" s="25"/>
      <c r="HAH509" s="25"/>
      <c r="HAI509" s="25"/>
      <c r="HAJ509" s="25"/>
      <c r="HAK509" s="25"/>
      <c r="HAL509" s="25"/>
      <c r="HAM509" s="25"/>
      <c r="HAN509" s="25"/>
      <c r="HAO509" s="25"/>
      <c r="HAP509" s="25"/>
      <c r="HAQ509" s="25"/>
      <c r="HAR509" s="25"/>
      <c r="HAS509" s="25"/>
      <c r="HAT509" s="25"/>
      <c r="HAU509" s="25"/>
      <c r="HAV509" s="25"/>
      <c r="HAW509" s="25"/>
      <c r="HAX509" s="25"/>
      <c r="HAY509" s="25"/>
      <c r="HAZ509" s="25"/>
      <c r="HBA509" s="25"/>
      <c r="HBB509" s="25"/>
      <c r="HBC509" s="25"/>
      <c r="HBD509" s="25"/>
      <c r="HBE509" s="25"/>
      <c r="HBF509" s="25"/>
      <c r="HBG509" s="25"/>
      <c r="HBH509" s="25"/>
      <c r="HBI509" s="25"/>
      <c r="HBJ509" s="25"/>
      <c r="HBK509" s="25"/>
      <c r="HBL509" s="25"/>
      <c r="HBM509" s="25"/>
      <c r="HBN509" s="25"/>
      <c r="HBO509" s="25"/>
      <c r="HBP509" s="25"/>
      <c r="HBQ509" s="25"/>
      <c r="HBR509" s="25"/>
      <c r="HBS509" s="25"/>
      <c r="HBT509" s="25"/>
      <c r="HBU509" s="25"/>
      <c r="HBV509" s="25"/>
      <c r="HBW509" s="25"/>
      <c r="HBX509" s="25"/>
      <c r="HBY509" s="25"/>
      <c r="HBZ509" s="25"/>
      <c r="HCA509" s="25"/>
      <c r="HCB509" s="25"/>
      <c r="HCC509" s="25"/>
      <c r="HCD509" s="25"/>
      <c r="HCE509" s="25"/>
      <c r="HCF509" s="25"/>
      <c r="HCG509" s="25"/>
      <c r="HCH509" s="25"/>
      <c r="HCI509" s="25"/>
      <c r="HCJ509" s="25"/>
      <c r="HCK509" s="25"/>
      <c r="HCL509" s="25"/>
      <c r="HCM509" s="25"/>
      <c r="HCN509" s="25"/>
      <c r="HCO509" s="25"/>
      <c r="HCP509" s="25"/>
      <c r="HCQ509" s="25"/>
      <c r="HCR509" s="25"/>
      <c r="HCS509" s="25"/>
      <c r="HCT509" s="25"/>
      <c r="HCU509" s="25"/>
      <c r="HCV509" s="25"/>
      <c r="HCW509" s="25"/>
      <c r="HCX509" s="25"/>
      <c r="HCY509" s="25"/>
      <c r="HCZ509" s="25"/>
      <c r="HDA509" s="25"/>
      <c r="HDB509" s="25"/>
      <c r="HDC509" s="25"/>
      <c r="HDD509" s="25"/>
      <c r="HDE509" s="25"/>
      <c r="HDF509" s="25"/>
      <c r="HDG509" s="25"/>
      <c r="HDH509" s="25"/>
      <c r="HDI509" s="25"/>
      <c r="HDJ509" s="25"/>
      <c r="HDK509" s="25"/>
      <c r="HDL509" s="25"/>
      <c r="HDM509" s="25"/>
      <c r="HDN509" s="25"/>
      <c r="HDO509" s="25"/>
      <c r="HDP509" s="25"/>
      <c r="HDQ509" s="25"/>
      <c r="HDR509" s="25"/>
      <c r="HDS509" s="25"/>
      <c r="HDT509" s="25"/>
      <c r="HDU509" s="25"/>
      <c r="HDV509" s="25"/>
      <c r="HDW509" s="25"/>
      <c r="HDX509" s="25"/>
      <c r="HDY509" s="25"/>
      <c r="HDZ509" s="25"/>
      <c r="HEA509" s="25"/>
      <c r="HEB509" s="25"/>
      <c r="HEC509" s="25"/>
      <c r="HED509" s="25"/>
      <c r="HEE509" s="25"/>
      <c r="HEF509" s="25"/>
      <c r="HEG509" s="25"/>
      <c r="HEH509" s="25"/>
      <c r="HEI509" s="25"/>
      <c r="HEJ509" s="25"/>
      <c r="HEK509" s="25"/>
      <c r="HEL509" s="25"/>
      <c r="HEM509" s="25"/>
      <c r="HEN509" s="25"/>
      <c r="HEO509" s="25"/>
      <c r="HEP509" s="25"/>
      <c r="HEQ509" s="25"/>
      <c r="HER509" s="25"/>
      <c r="HES509" s="25"/>
      <c r="HET509" s="25"/>
      <c r="HEU509" s="25"/>
      <c r="HEV509" s="25"/>
      <c r="HEW509" s="25"/>
      <c r="HEX509" s="25"/>
      <c r="HEY509" s="25"/>
      <c r="HEZ509" s="25"/>
      <c r="HFA509" s="25"/>
      <c r="HFB509" s="25"/>
      <c r="HFC509" s="25"/>
      <c r="HFD509" s="25"/>
      <c r="HFE509" s="25"/>
      <c r="HFF509" s="25"/>
      <c r="HFG509" s="25"/>
      <c r="HFH509" s="25"/>
      <c r="HFI509" s="25"/>
      <c r="HFJ509" s="25"/>
      <c r="HFK509" s="25"/>
      <c r="HFL509" s="25"/>
      <c r="HFM509" s="25"/>
      <c r="HFN509" s="25"/>
      <c r="HFO509" s="25"/>
      <c r="HFP509" s="25"/>
      <c r="HFQ509" s="25"/>
      <c r="HFR509" s="25"/>
      <c r="HFS509" s="25"/>
      <c r="HFT509" s="25"/>
      <c r="HFU509" s="25"/>
      <c r="HFV509" s="25"/>
      <c r="HFW509" s="25"/>
      <c r="HFX509" s="25"/>
      <c r="HFY509" s="25"/>
      <c r="HFZ509" s="25"/>
      <c r="HGA509" s="25"/>
      <c r="HGB509" s="25"/>
      <c r="HGC509" s="25"/>
      <c r="HGD509" s="25"/>
      <c r="HGE509" s="25"/>
      <c r="HGF509" s="25"/>
      <c r="HGG509" s="25"/>
      <c r="HGH509" s="25"/>
      <c r="HGI509" s="25"/>
      <c r="HGJ509" s="25"/>
      <c r="HGK509" s="25"/>
      <c r="HGL509" s="25"/>
      <c r="HGM509" s="25"/>
      <c r="HGN509" s="25"/>
      <c r="HGO509" s="25"/>
      <c r="HGP509" s="25"/>
      <c r="HGQ509" s="25"/>
      <c r="HGR509" s="25"/>
      <c r="HGS509" s="25"/>
      <c r="HGT509" s="25"/>
      <c r="HGU509" s="25"/>
      <c r="HGV509" s="25"/>
      <c r="HGW509" s="25"/>
      <c r="HGX509" s="25"/>
      <c r="HGY509" s="25"/>
      <c r="HGZ509" s="25"/>
      <c r="HHA509" s="25"/>
      <c r="HHB509" s="25"/>
      <c r="HHC509" s="25"/>
      <c r="HHD509" s="25"/>
      <c r="HHE509" s="25"/>
      <c r="HHF509" s="25"/>
      <c r="HHG509" s="25"/>
      <c r="HHH509" s="25"/>
      <c r="HHI509" s="25"/>
      <c r="HHJ509" s="25"/>
      <c r="HHK509" s="25"/>
      <c r="HHL509" s="25"/>
      <c r="HHM509" s="25"/>
      <c r="HHN509" s="25"/>
      <c r="HHO509" s="25"/>
      <c r="HHP509" s="25"/>
      <c r="HHQ509" s="25"/>
      <c r="HHR509" s="25"/>
      <c r="HHS509" s="25"/>
      <c r="HHT509" s="25"/>
      <c r="HHU509" s="25"/>
      <c r="HHV509" s="25"/>
      <c r="HHW509" s="25"/>
      <c r="HHX509" s="25"/>
      <c r="HHY509" s="25"/>
      <c r="HHZ509" s="25"/>
      <c r="HIA509" s="25"/>
      <c r="HIB509" s="25"/>
      <c r="HIC509" s="25"/>
      <c r="HID509" s="25"/>
      <c r="HIE509" s="25"/>
      <c r="HIF509" s="25"/>
      <c r="HIG509" s="25"/>
      <c r="HIH509" s="25"/>
      <c r="HII509" s="25"/>
      <c r="HIJ509" s="25"/>
      <c r="HIK509" s="25"/>
      <c r="HIL509" s="25"/>
      <c r="HIM509" s="25"/>
      <c r="HIN509" s="25"/>
      <c r="HIO509" s="25"/>
      <c r="HIP509" s="25"/>
      <c r="HIQ509" s="25"/>
      <c r="HIR509" s="25"/>
      <c r="HIS509" s="25"/>
      <c r="HIT509" s="25"/>
      <c r="HIU509" s="25"/>
      <c r="HIV509" s="25"/>
      <c r="HIW509" s="25"/>
      <c r="HIX509" s="25"/>
      <c r="HIY509" s="25"/>
      <c r="HIZ509" s="25"/>
      <c r="HJA509" s="25"/>
      <c r="HJB509" s="25"/>
      <c r="HJC509" s="25"/>
      <c r="HJD509" s="25"/>
      <c r="HJE509" s="25"/>
      <c r="HJF509" s="25"/>
      <c r="HJG509" s="25"/>
      <c r="HJH509" s="25"/>
      <c r="HJI509" s="25"/>
      <c r="HJJ509" s="25"/>
      <c r="HJK509" s="25"/>
      <c r="HJL509" s="25"/>
      <c r="HJM509" s="25"/>
      <c r="HJN509" s="25"/>
      <c r="HJO509" s="25"/>
      <c r="HJP509" s="25"/>
      <c r="HJQ509" s="25"/>
      <c r="HJR509" s="25"/>
      <c r="HJS509" s="25"/>
      <c r="HJT509" s="25"/>
      <c r="HJU509" s="25"/>
      <c r="HJV509" s="25"/>
      <c r="HJW509" s="25"/>
      <c r="HJX509" s="25"/>
      <c r="HJY509" s="25"/>
      <c r="HJZ509" s="25"/>
      <c r="HKA509" s="25"/>
      <c r="HKB509" s="25"/>
      <c r="HKC509" s="25"/>
      <c r="HKD509" s="25"/>
      <c r="HKE509" s="25"/>
      <c r="HKF509" s="25"/>
      <c r="HKG509" s="25"/>
      <c r="HKH509" s="25"/>
      <c r="HKI509" s="25"/>
      <c r="HKJ509" s="25"/>
      <c r="HKK509" s="25"/>
      <c r="HKL509" s="25"/>
      <c r="HKM509" s="25"/>
      <c r="HKN509" s="25"/>
      <c r="HKO509" s="25"/>
      <c r="HKP509" s="25"/>
      <c r="HKQ509" s="25"/>
      <c r="HKR509" s="25"/>
      <c r="HKS509" s="25"/>
      <c r="HKT509" s="25"/>
      <c r="HKU509" s="25"/>
      <c r="HKV509" s="25"/>
      <c r="HKW509" s="25"/>
      <c r="HKX509" s="25"/>
      <c r="HKY509" s="25"/>
      <c r="HKZ509" s="25"/>
      <c r="HLA509" s="25"/>
      <c r="HLB509" s="25"/>
      <c r="HLC509" s="25"/>
      <c r="HLD509" s="25"/>
      <c r="HLE509" s="25"/>
      <c r="HLF509" s="25"/>
      <c r="HLG509" s="25"/>
      <c r="HLH509" s="25"/>
      <c r="HLI509" s="25"/>
      <c r="HLJ509" s="25"/>
      <c r="HLK509" s="25"/>
      <c r="HLL509" s="25"/>
      <c r="HLM509" s="25"/>
      <c r="HLN509" s="25"/>
      <c r="HLO509" s="25"/>
      <c r="HLP509" s="25"/>
      <c r="HLQ509" s="25"/>
      <c r="HLR509" s="25"/>
      <c r="HLS509" s="25"/>
      <c r="HLT509" s="25"/>
      <c r="HLU509" s="25"/>
      <c r="HLV509" s="25"/>
      <c r="HLW509" s="25"/>
      <c r="HLX509" s="25"/>
      <c r="HLY509" s="25"/>
      <c r="HLZ509" s="25"/>
      <c r="HMA509" s="25"/>
      <c r="HMB509" s="25"/>
      <c r="HMC509" s="25"/>
      <c r="HMD509" s="25"/>
      <c r="HME509" s="25"/>
      <c r="HMF509" s="25"/>
      <c r="HMG509" s="25"/>
      <c r="HMH509" s="25"/>
      <c r="HMI509" s="25"/>
      <c r="HMJ509" s="25"/>
      <c r="HMK509" s="25"/>
      <c r="HML509" s="25"/>
      <c r="HMM509" s="25"/>
      <c r="HMN509" s="25"/>
      <c r="HMO509" s="25"/>
      <c r="HMP509" s="25"/>
      <c r="HMQ509" s="25"/>
      <c r="HMR509" s="25"/>
      <c r="HMS509" s="25"/>
      <c r="HMT509" s="25"/>
      <c r="HMU509" s="25"/>
      <c r="HMV509" s="25"/>
      <c r="HMW509" s="25"/>
      <c r="HMX509" s="25"/>
      <c r="HMY509" s="25"/>
      <c r="HMZ509" s="25"/>
      <c r="HNA509" s="25"/>
      <c r="HNB509" s="25"/>
      <c r="HNC509" s="25"/>
      <c r="HND509" s="25"/>
      <c r="HNE509" s="25"/>
      <c r="HNF509" s="25"/>
      <c r="HNG509" s="25"/>
      <c r="HNH509" s="25"/>
      <c r="HNI509" s="25"/>
      <c r="HNJ509" s="25"/>
      <c r="HNK509" s="25"/>
      <c r="HNL509" s="25"/>
      <c r="HNM509" s="25"/>
      <c r="HNN509" s="25"/>
      <c r="HNO509" s="25"/>
      <c r="HNP509" s="25"/>
      <c r="HNQ509" s="25"/>
      <c r="HNR509" s="25"/>
      <c r="HNS509" s="25"/>
      <c r="HNT509" s="25"/>
      <c r="HNU509" s="25"/>
      <c r="HNV509" s="25"/>
      <c r="HNW509" s="25"/>
      <c r="HNX509" s="25"/>
      <c r="HNY509" s="25"/>
      <c r="HNZ509" s="25"/>
      <c r="HOA509" s="25"/>
      <c r="HOB509" s="25"/>
      <c r="HOC509" s="25"/>
      <c r="HOD509" s="25"/>
      <c r="HOE509" s="25"/>
      <c r="HOF509" s="25"/>
      <c r="HOG509" s="25"/>
      <c r="HOH509" s="25"/>
      <c r="HOI509" s="25"/>
      <c r="HOJ509" s="25"/>
      <c r="HOK509" s="25"/>
      <c r="HOL509" s="25"/>
      <c r="HOM509" s="25"/>
      <c r="HON509" s="25"/>
      <c r="HOO509" s="25"/>
      <c r="HOP509" s="25"/>
      <c r="HOQ509" s="25"/>
      <c r="HOR509" s="25"/>
      <c r="HOS509" s="25"/>
      <c r="HOT509" s="25"/>
      <c r="HOU509" s="25"/>
      <c r="HOV509" s="25"/>
      <c r="HOW509" s="25"/>
      <c r="HOX509" s="25"/>
      <c r="HOY509" s="25"/>
      <c r="HOZ509" s="25"/>
      <c r="HPA509" s="25"/>
      <c r="HPB509" s="25"/>
      <c r="HPC509" s="25"/>
      <c r="HPD509" s="25"/>
      <c r="HPE509" s="25"/>
      <c r="HPF509" s="25"/>
      <c r="HPG509" s="25"/>
      <c r="HPH509" s="25"/>
      <c r="HPI509" s="25"/>
      <c r="HPJ509" s="25"/>
      <c r="HPK509" s="25"/>
      <c r="HPL509" s="25"/>
      <c r="HPM509" s="25"/>
      <c r="HPN509" s="25"/>
      <c r="HPO509" s="25"/>
      <c r="HPP509" s="25"/>
      <c r="HPQ509" s="25"/>
      <c r="HPR509" s="25"/>
      <c r="HPS509" s="25"/>
      <c r="HPT509" s="25"/>
      <c r="HPU509" s="25"/>
      <c r="HPV509" s="25"/>
      <c r="HPW509" s="25"/>
      <c r="HPX509" s="25"/>
      <c r="HPY509" s="25"/>
      <c r="HPZ509" s="25"/>
      <c r="HQA509" s="25"/>
      <c r="HQB509" s="25"/>
      <c r="HQC509" s="25"/>
      <c r="HQD509" s="25"/>
      <c r="HQE509" s="25"/>
      <c r="HQF509" s="25"/>
      <c r="HQG509" s="25"/>
      <c r="HQH509" s="25"/>
      <c r="HQI509" s="25"/>
      <c r="HQJ509" s="25"/>
      <c r="HQK509" s="25"/>
      <c r="HQL509" s="25"/>
      <c r="HQM509" s="25"/>
      <c r="HQN509" s="25"/>
      <c r="HQO509" s="25"/>
      <c r="HQP509" s="25"/>
      <c r="HQQ509" s="25"/>
      <c r="HQR509" s="25"/>
      <c r="HQS509" s="25"/>
      <c r="HQT509" s="25"/>
      <c r="HQU509" s="25"/>
      <c r="HQV509" s="25"/>
      <c r="HQW509" s="25"/>
      <c r="HQX509" s="25"/>
      <c r="HQY509" s="25"/>
      <c r="HQZ509" s="25"/>
      <c r="HRA509" s="25"/>
      <c r="HRB509" s="25"/>
      <c r="HRC509" s="25"/>
      <c r="HRD509" s="25"/>
      <c r="HRE509" s="25"/>
      <c r="HRF509" s="25"/>
      <c r="HRG509" s="25"/>
      <c r="HRH509" s="25"/>
      <c r="HRI509" s="25"/>
      <c r="HRJ509" s="25"/>
      <c r="HRK509" s="25"/>
      <c r="HRL509" s="25"/>
      <c r="HRM509" s="25"/>
      <c r="HRN509" s="25"/>
      <c r="HRO509" s="25"/>
      <c r="HRP509" s="25"/>
      <c r="HRQ509" s="25"/>
      <c r="HRR509" s="25"/>
      <c r="HRS509" s="25"/>
      <c r="HRT509" s="25"/>
      <c r="HRU509" s="25"/>
      <c r="HRV509" s="25"/>
      <c r="HRW509" s="25"/>
      <c r="HRX509" s="25"/>
      <c r="HRY509" s="25"/>
      <c r="HRZ509" s="25"/>
      <c r="HSA509" s="25"/>
      <c r="HSB509" s="25"/>
      <c r="HSC509" s="25"/>
      <c r="HSD509" s="25"/>
      <c r="HSE509" s="25"/>
      <c r="HSF509" s="25"/>
      <c r="HSG509" s="25"/>
      <c r="HSH509" s="25"/>
      <c r="HSI509" s="25"/>
      <c r="HSJ509" s="25"/>
      <c r="HSK509" s="25"/>
      <c r="HSL509" s="25"/>
      <c r="HSM509" s="25"/>
      <c r="HSN509" s="25"/>
      <c r="HSO509" s="25"/>
      <c r="HSP509" s="25"/>
      <c r="HSQ509" s="25"/>
      <c r="HSR509" s="25"/>
      <c r="HSS509" s="25"/>
      <c r="HST509" s="25"/>
      <c r="HSU509" s="25"/>
      <c r="HSV509" s="25"/>
      <c r="HSW509" s="25"/>
      <c r="HSX509" s="25"/>
      <c r="HSY509" s="25"/>
      <c r="HSZ509" s="25"/>
      <c r="HTA509" s="25"/>
      <c r="HTB509" s="25"/>
      <c r="HTC509" s="25"/>
      <c r="HTD509" s="25"/>
      <c r="HTE509" s="25"/>
      <c r="HTF509" s="25"/>
      <c r="HTG509" s="25"/>
      <c r="HTH509" s="25"/>
      <c r="HTI509" s="25"/>
      <c r="HTJ509" s="25"/>
      <c r="HTK509" s="25"/>
      <c r="HTL509" s="25"/>
      <c r="HTM509" s="25"/>
      <c r="HTN509" s="25"/>
      <c r="HTO509" s="25"/>
      <c r="HTP509" s="25"/>
      <c r="HTQ509" s="25"/>
      <c r="HTR509" s="25"/>
      <c r="HTS509" s="25"/>
      <c r="HTT509" s="25"/>
      <c r="HTU509" s="25"/>
      <c r="HTV509" s="25"/>
      <c r="HTW509" s="25"/>
      <c r="HTX509" s="25"/>
      <c r="HTY509" s="25"/>
      <c r="HTZ509" s="25"/>
      <c r="HUA509" s="25"/>
      <c r="HUB509" s="25"/>
      <c r="HUC509" s="25"/>
      <c r="HUD509" s="25"/>
      <c r="HUE509" s="25"/>
      <c r="HUF509" s="25"/>
      <c r="HUG509" s="25"/>
      <c r="HUH509" s="25"/>
      <c r="HUI509" s="25"/>
      <c r="HUJ509" s="25"/>
      <c r="HUK509" s="25"/>
      <c r="HUL509" s="25"/>
      <c r="HUM509" s="25"/>
      <c r="HUN509" s="25"/>
      <c r="HUO509" s="25"/>
      <c r="HUP509" s="25"/>
      <c r="HUQ509" s="25"/>
      <c r="HUR509" s="25"/>
      <c r="HUS509" s="25"/>
      <c r="HUT509" s="25"/>
      <c r="HUU509" s="25"/>
      <c r="HUV509" s="25"/>
      <c r="HUW509" s="25"/>
      <c r="HUX509" s="25"/>
      <c r="HUY509" s="25"/>
      <c r="HUZ509" s="25"/>
      <c r="HVA509" s="25"/>
      <c r="HVB509" s="25"/>
      <c r="HVC509" s="25"/>
      <c r="HVD509" s="25"/>
      <c r="HVE509" s="25"/>
      <c r="HVF509" s="25"/>
      <c r="HVG509" s="25"/>
      <c r="HVH509" s="25"/>
      <c r="HVI509" s="25"/>
      <c r="HVJ509" s="25"/>
      <c r="HVK509" s="25"/>
      <c r="HVL509" s="25"/>
      <c r="HVM509" s="25"/>
      <c r="HVN509" s="25"/>
      <c r="HVO509" s="25"/>
      <c r="HVP509" s="25"/>
      <c r="HVQ509" s="25"/>
      <c r="HVR509" s="25"/>
      <c r="HVS509" s="25"/>
      <c r="HVT509" s="25"/>
      <c r="HVU509" s="25"/>
      <c r="HVV509" s="25"/>
      <c r="HVW509" s="25"/>
      <c r="HVX509" s="25"/>
      <c r="HVY509" s="25"/>
      <c r="HVZ509" s="25"/>
      <c r="HWA509" s="25"/>
      <c r="HWB509" s="25"/>
      <c r="HWC509" s="25"/>
      <c r="HWD509" s="25"/>
      <c r="HWE509" s="25"/>
      <c r="HWF509" s="25"/>
      <c r="HWG509" s="25"/>
      <c r="HWH509" s="25"/>
      <c r="HWI509" s="25"/>
      <c r="HWJ509" s="25"/>
      <c r="HWK509" s="25"/>
      <c r="HWL509" s="25"/>
      <c r="HWM509" s="25"/>
      <c r="HWN509" s="25"/>
      <c r="HWO509" s="25"/>
      <c r="HWP509" s="25"/>
      <c r="HWQ509" s="25"/>
      <c r="HWR509" s="25"/>
      <c r="HWS509" s="25"/>
      <c r="HWT509" s="25"/>
      <c r="HWU509" s="25"/>
      <c r="HWV509" s="25"/>
      <c r="HWW509" s="25"/>
      <c r="HWX509" s="25"/>
      <c r="HWY509" s="25"/>
      <c r="HWZ509" s="25"/>
      <c r="HXA509" s="25"/>
      <c r="HXB509" s="25"/>
      <c r="HXC509" s="25"/>
      <c r="HXD509" s="25"/>
      <c r="HXE509" s="25"/>
      <c r="HXF509" s="25"/>
      <c r="HXG509" s="25"/>
      <c r="HXH509" s="25"/>
      <c r="HXI509" s="25"/>
      <c r="HXJ509" s="25"/>
      <c r="HXK509" s="25"/>
      <c r="HXL509" s="25"/>
      <c r="HXM509" s="25"/>
      <c r="HXN509" s="25"/>
      <c r="HXO509" s="25"/>
      <c r="HXP509" s="25"/>
      <c r="HXQ509" s="25"/>
      <c r="HXR509" s="25"/>
      <c r="HXS509" s="25"/>
      <c r="HXT509" s="25"/>
      <c r="HXU509" s="25"/>
      <c r="HXV509" s="25"/>
      <c r="HXW509" s="25"/>
      <c r="HXX509" s="25"/>
      <c r="HXY509" s="25"/>
      <c r="HXZ509" s="25"/>
      <c r="HYA509" s="25"/>
      <c r="HYB509" s="25"/>
      <c r="HYC509" s="25"/>
      <c r="HYD509" s="25"/>
      <c r="HYE509" s="25"/>
      <c r="HYF509" s="25"/>
      <c r="HYG509" s="25"/>
      <c r="HYH509" s="25"/>
      <c r="HYI509" s="25"/>
      <c r="HYJ509" s="25"/>
      <c r="HYK509" s="25"/>
      <c r="HYL509" s="25"/>
      <c r="HYM509" s="25"/>
      <c r="HYN509" s="25"/>
      <c r="HYO509" s="25"/>
      <c r="HYP509" s="25"/>
      <c r="HYQ509" s="25"/>
      <c r="HYR509" s="25"/>
      <c r="HYS509" s="25"/>
      <c r="HYT509" s="25"/>
      <c r="HYU509" s="25"/>
      <c r="HYV509" s="25"/>
      <c r="HYW509" s="25"/>
      <c r="HYX509" s="25"/>
      <c r="HYY509" s="25"/>
      <c r="HYZ509" s="25"/>
      <c r="HZA509" s="25"/>
      <c r="HZB509" s="25"/>
      <c r="HZC509" s="25"/>
      <c r="HZD509" s="25"/>
      <c r="HZE509" s="25"/>
      <c r="HZF509" s="25"/>
      <c r="HZG509" s="25"/>
      <c r="HZH509" s="25"/>
      <c r="HZI509" s="25"/>
      <c r="HZJ509" s="25"/>
      <c r="HZK509" s="25"/>
      <c r="HZL509" s="25"/>
      <c r="HZM509" s="25"/>
      <c r="HZN509" s="25"/>
      <c r="HZO509" s="25"/>
      <c r="HZP509" s="25"/>
      <c r="HZQ509" s="25"/>
      <c r="HZR509" s="25"/>
      <c r="HZS509" s="25"/>
      <c r="HZT509" s="25"/>
      <c r="HZU509" s="25"/>
      <c r="HZV509" s="25"/>
      <c r="HZW509" s="25"/>
      <c r="HZX509" s="25"/>
      <c r="HZY509" s="25"/>
      <c r="HZZ509" s="25"/>
      <c r="IAA509" s="25"/>
      <c r="IAB509" s="25"/>
      <c r="IAC509" s="25"/>
      <c r="IAD509" s="25"/>
      <c r="IAE509" s="25"/>
      <c r="IAF509" s="25"/>
      <c r="IAG509" s="25"/>
      <c r="IAH509" s="25"/>
      <c r="IAI509" s="25"/>
      <c r="IAJ509" s="25"/>
      <c r="IAK509" s="25"/>
      <c r="IAL509" s="25"/>
      <c r="IAM509" s="25"/>
      <c r="IAN509" s="25"/>
      <c r="IAO509" s="25"/>
      <c r="IAP509" s="25"/>
      <c r="IAQ509" s="25"/>
      <c r="IAR509" s="25"/>
      <c r="IAS509" s="25"/>
      <c r="IAT509" s="25"/>
      <c r="IAU509" s="25"/>
      <c r="IAV509" s="25"/>
      <c r="IAW509" s="25"/>
      <c r="IAX509" s="25"/>
      <c r="IAY509" s="25"/>
      <c r="IAZ509" s="25"/>
      <c r="IBA509" s="25"/>
      <c r="IBB509" s="25"/>
      <c r="IBC509" s="25"/>
      <c r="IBD509" s="25"/>
      <c r="IBE509" s="25"/>
      <c r="IBF509" s="25"/>
      <c r="IBG509" s="25"/>
      <c r="IBH509" s="25"/>
      <c r="IBI509" s="25"/>
      <c r="IBJ509" s="25"/>
      <c r="IBK509" s="25"/>
      <c r="IBL509" s="25"/>
      <c r="IBM509" s="25"/>
      <c r="IBN509" s="25"/>
      <c r="IBO509" s="25"/>
      <c r="IBP509" s="25"/>
      <c r="IBQ509" s="25"/>
      <c r="IBR509" s="25"/>
      <c r="IBS509" s="25"/>
      <c r="IBT509" s="25"/>
      <c r="IBU509" s="25"/>
      <c r="IBV509" s="25"/>
      <c r="IBW509" s="25"/>
      <c r="IBX509" s="25"/>
      <c r="IBY509" s="25"/>
      <c r="IBZ509" s="25"/>
      <c r="ICA509" s="25"/>
      <c r="ICB509" s="25"/>
      <c r="ICC509" s="25"/>
      <c r="ICD509" s="25"/>
      <c r="ICE509" s="25"/>
      <c r="ICF509" s="25"/>
      <c r="ICG509" s="25"/>
      <c r="ICH509" s="25"/>
      <c r="ICI509" s="25"/>
      <c r="ICJ509" s="25"/>
      <c r="ICK509" s="25"/>
      <c r="ICL509" s="25"/>
      <c r="ICM509" s="25"/>
      <c r="ICN509" s="25"/>
      <c r="ICO509" s="25"/>
      <c r="ICP509" s="25"/>
      <c r="ICQ509" s="25"/>
      <c r="ICR509" s="25"/>
      <c r="ICS509" s="25"/>
      <c r="ICT509" s="25"/>
      <c r="ICU509" s="25"/>
      <c r="ICV509" s="25"/>
      <c r="ICW509" s="25"/>
      <c r="ICX509" s="25"/>
      <c r="ICY509" s="25"/>
      <c r="ICZ509" s="25"/>
      <c r="IDA509" s="25"/>
      <c r="IDB509" s="25"/>
      <c r="IDC509" s="25"/>
      <c r="IDD509" s="25"/>
      <c r="IDE509" s="25"/>
      <c r="IDF509" s="25"/>
      <c r="IDG509" s="25"/>
      <c r="IDH509" s="25"/>
      <c r="IDI509" s="25"/>
      <c r="IDJ509" s="25"/>
      <c r="IDK509" s="25"/>
      <c r="IDL509" s="25"/>
      <c r="IDM509" s="25"/>
      <c r="IDN509" s="25"/>
      <c r="IDO509" s="25"/>
      <c r="IDP509" s="25"/>
      <c r="IDQ509" s="25"/>
      <c r="IDR509" s="25"/>
      <c r="IDS509" s="25"/>
      <c r="IDT509" s="25"/>
      <c r="IDU509" s="25"/>
      <c r="IDV509" s="25"/>
      <c r="IDW509" s="25"/>
      <c r="IDX509" s="25"/>
      <c r="IDY509" s="25"/>
      <c r="IDZ509" s="25"/>
      <c r="IEA509" s="25"/>
      <c r="IEB509" s="25"/>
      <c r="IEC509" s="25"/>
      <c r="IED509" s="25"/>
      <c r="IEE509" s="25"/>
      <c r="IEF509" s="25"/>
      <c r="IEG509" s="25"/>
      <c r="IEH509" s="25"/>
      <c r="IEI509" s="25"/>
      <c r="IEJ509" s="25"/>
      <c r="IEK509" s="25"/>
      <c r="IEL509" s="25"/>
      <c r="IEM509" s="25"/>
      <c r="IEN509" s="25"/>
      <c r="IEO509" s="25"/>
      <c r="IEP509" s="25"/>
      <c r="IEQ509" s="25"/>
      <c r="IER509" s="25"/>
      <c r="IES509" s="25"/>
      <c r="IET509" s="25"/>
      <c r="IEU509" s="25"/>
      <c r="IEV509" s="25"/>
      <c r="IEW509" s="25"/>
      <c r="IEX509" s="25"/>
      <c r="IEY509" s="25"/>
      <c r="IEZ509" s="25"/>
      <c r="IFA509" s="25"/>
      <c r="IFB509" s="25"/>
      <c r="IFC509" s="25"/>
      <c r="IFD509" s="25"/>
      <c r="IFE509" s="25"/>
      <c r="IFF509" s="25"/>
      <c r="IFG509" s="25"/>
      <c r="IFH509" s="25"/>
      <c r="IFI509" s="25"/>
      <c r="IFJ509" s="25"/>
      <c r="IFK509" s="25"/>
      <c r="IFL509" s="25"/>
      <c r="IFM509" s="25"/>
      <c r="IFN509" s="25"/>
      <c r="IFO509" s="25"/>
      <c r="IFP509" s="25"/>
      <c r="IFQ509" s="25"/>
      <c r="IFR509" s="25"/>
      <c r="IFS509" s="25"/>
      <c r="IFT509" s="25"/>
      <c r="IFU509" s="25"/>
      <c r="IFV509" s="25"/>
      <c r="IFW509" s="25"/>
      <c r="IFX509" s="25"/>
      <c r="IFY509" s="25"/>
      <c r="IFZ509" s="25"/>
      <c r="IGA509" s="25"/>
      <c r="IGB509" s="25"/>
      <c r="IGC509" s="25"/>
      <c r="IGD509" s="25"/>
      <c r="IGE509" s="25"/>
      <c r="IGF509" s="25"/>
      <c r="IGG509" s="25"/>
      <c r="IGH509" s="25"/>
      <c r="IGI509" s="25"/>
      <c r="IGJ509" s="25"/>
      <c r="IGK509" s="25"/>
      <c r="IGL509" s="25"/>
      <c r="IGM509" s="25"/>
      <c r="IGN509" s="25"/>
      <c r="IGO509" s="25"/>
      <c r="IGP509" s="25"/>
      <c r="IGQ509" s="25"/>
      <c r="IGR509" s="25"/>
      <c r="IGS509" s="25"/>
      <c r="IGT509" s="25"/>
      <c r="IGU509" s="25"/>
      <c r="IGV509" s="25"/>
      <c r="IGW509" s="25"/>
      <c r="IGX509" s="25"/>
      <c r="IGY509" s="25"/>
      <c r="IGZ509" s="25"/>
      <c r="IHA509" s="25"/>
      <c r="IHB509" s="25"/>
      <c r="IHC509" s="25"/>
      <c r="IHD509" s="25"/>
      <c r="IHE509" s="25"/>
      <c r="IHF509" s="25"/>
      <c r="IHG509" s="25"/>
      <c r="IHH509" s="25"/>
      <c r="IHI509" s="25"/>
      <c r="IHJ509" s="25"/>
      <c r="IHK509" s="25"/>
      <c r="IHL509" s="25"/>
      <c r="IHM509" s="25"/>
      <c r="IHN509" s="25"/>
      <c r="IHO509" s="25"/>
      <c r="IHP509" s="25"/>
      <c r="IHQ509" s="25"/>
      <c r="IHR509" s="25"/>
      <c r="IHS509" s="25"/>
      <c r="IHT509" s="25"/>
      <c r="IHU509" s="25"/>
      <c r="IHV509" s="25"/>
      <c r="IHW509" s="25"/>
      <c r="IHX509" s="25"/>
      <c r="IHY509" s="25"/>
      <c r="IHZ509" s="25"/>
      <c r="IIA509" s="25"/>
      <c r="IIB509" s="25"/>
      <c r="IIC509" s="25"/>
      <c r="IID509" s="25"/>
      <c r="IIE509" s="25"/>
      <c r="IIF509" s="25"/>
      <c r="IIG509" s="25"/>
      <c r="IIH509" s="25"/>
      <c r="III509" s="25"/>
      <c r="IIJ509" s="25"/>
      <c r="IIK509" s="25"/>
      <c r="IIL509" s="25"/>
      <c r="IIM509" s="25"/>
      <c r="IIN509" s="25"/>
      <c r="IIO509" s="25"/>
      <c r="IIP509" s="25"/>
      <c r="IIQ509" s="25"/>
      <c r="IIR509" s="25"/>
      <c r="IIS509" s="25"/>
      <c r="IIT509" s="25"/>
      <c r="IIU509" s="25"/>
      <c r="IIV509" s="25"/>
      <c r="IIW509" s="25"/>
      <c r="IIX509" s="25"/>
      <c r="IIY509" s="25"/>
      <c r="IIZ509" s="25"/>
      <c r="IJA509" s="25"/>
      <c r="IJB509" s="25"/>
      <c r="IJC509" s="25"/>
      <c r="IJD509" s="25"/>
      <c r="IJE509" s="25"/>
      <c r="IJF509" s="25"/>
      <c r="IJG509" s="25"/>
      <c r="IJH509" s="25"/>
      <c r="IJI509" s="25"/>
      <c r="IJJ509" s="25"/>
      <c r="IJK509" s="25"/>
      <c r="IJL509" s="25"/>
      <c r="IJM509" s="25"/>
      <c r="IJN509" s="25"/>
      <c r="IJO509" s="25"/>
      <c r="IJP509" s="25"/>
      <c r="IJQ509" s="25"/>
      <c r="IJR509" s="25"/>
      <c r="IJS509" s="25"/>
      <c r="IJT509" s="25"/>
      <c r="IJU509" s="25"/>
      <c r="IJV509" s="25"/>
      <c r="IJW509" s="25"/>
      <c r="IJX509" s="25"/>
      <c r="IJY509" s="25"/>
      <c r="IJZ509" s="25"/>
      <c r="IKA509" s="25"/>
      <c r="IKB509" s="25"/>
      <c r="IKC509" s="25"/>
      <c r="IKD509" s="25"/>
      <c r="IKE509" s="25"/>
      <c r="IKF509" s="25"/>
      <c r="IKG509" s="25"/>
      <c r="IKH509" s="25"/>
      <c r="IKI509" s="25"/>
      <c r="IKJ509" s="25"/>
      <c r="IKK509" s="25"/>
      <c r="IKL509" s="25"/>
      <c r="IKM509" s="25"/>
      <c r="IKN509" s="25"/>
      <c r="IKO509" s="25"/>
      <c r="IKP509" s="25"/>
      <c r="IKQ509" s="25"/>
      <c r="IKR509" s="25"/>
      <c r="IKS509" s="25"/>
      <c r="IKT509" s="25"/>
      <c r="IKU509" s="25"/>
      <c r="IKV509" s="25"/>
      <c r="IKW509" s="25"/>
      <c r="IKX509" s="25"/>
      <c r="IKY509" s="25"/>
      <c r="IKZ509" s="25"/>
      <c r="ILA509" s="25"/>
      <c r="ILB509" s="25"/>
      <c r="ILC509" s="25"/>
      <c r="ILD509" s="25"/>
      <c r="ILE509" s="25"/>
      <c r="ILF509" s="25"/>
      <c r="ILG509" s="25"/>
      <c r="ILH509" s="25"/>
      <c r="ILI509" s="25"/>
      <c r="ILJ509" s="25"/>
      <c r="ILK509" s="25"/>
      <c r="ILL509" s="25"/>
      <c r="ILM509" s="25"/>
      <c r="ILN509" s="25"/>
      <c r="ILO509" s="25"/>
      <c r="ILP509" s="25"/>
      <c r="ILQ509" s="25"/>
      <c r="ILR509" s="25"/>
      <c r="ILS509" s="25"/>
      <c r="ILT509" s="25"/>
      <c r="ILU509" s="25"/>
      <c r="ILV509" s="25"/>
      <c r="ILW509" s="25"/>
      <c r="ILX509" s="25"/>
      <c r="ILY509" s="25"/>
      <c r="ILZ509" s="25"/>
      <c r="IMA509" s="25"/>
      <c r="IMB509" s="25"/>
      <c r="IMC509" s="25"/>
      <c r="IMD509" s="25"/>
      <c r="IME509" s="25"/>
      <c r="IMF509" s="25"/>
      <c r="IMG509" s="25"/>
      <c r="IMH509" s="25"/>
      <c r="IMI509" s="25"/>
      <c r="IMJ509" s="25"/>
      <c r="IMK509" s="25"/>
      <c r="IML509" s="25"/>
      <c r="IMM509" s="25"/>
      <c r="IMN509" s="25"/>
      <c r="IMO509" s="25"/>
      <c r="IMP509" s="25"/>
      <c r="IMQ509" s="25"/>
      <c r="IMR509" s="25"/>
      <c r="IMS509" s="25"/>
      <c r="IMT509" s="25"/>
      <c r="IMU509" s="25"/>
      <c r="IMV509" s="25"/>
      <c r="IMW509" s="25"/>
      <c r="IMX509" s="25"/>
      <c r="IMY509" s="25"/>
      <c r="IMZ509" s="25"/>
      <c r="INA509" s="25"/>
      <c r="INB509" s="25"/>
      <c r="INC509" s="25"/>
      <c r="IND509" s="25"/>
      <c r="INE509" s="25"/>
      <c r="INF509" s="25"/>
      <c r="ING509" s="25"/>
      <c r="INH509" s="25"/>
      <c r="INI509" s="25"/>
      <c r="INJ509" s="25"/>
      <c r="INK509" s="25"/>
      <c r="INL509" s="25"/>
      <c r="INM509" s="25"/>
      <c r="INN509" s="25"/>
      <c r="INO509" s="25"/>
      <c r="INP509" s="25"/>
      <c r="INQ509" s="25"/>
      <c r="INR509" s="25"/>
      <c r="INS509" s="25"/>
      <c r="INT509" s="25"/>
      <c r="INU509" s="25"/>
      <c r="INV509" s="25"/>
      <c r="INW509" s="25"/>
      <c r="INX509" s="25"/>
      <c r="INY509" s="25"/>
      <c r="INZ509" s="25"/>
      <c r="IOA509" s="25"/>
      <c r="IOB509" s="25"/>
      <c r="IOC509" s="25"/>
      <c r="IOD509" s="25"/>
      <c r="IOE509" s="25"/>
      <c r="IOF509" s="25"/>
      <c r="IOG509" s="25"/>
      <c r="IOH509" s="25"/>
      <c r="IOI509" s="25"/>
      <c r="IOJ509" s="25"/>
      <c r="IOK509" s="25"/>
      <c r="IOL509" s="25"/>
      <c r="IOM509" s="25"/>
      <c r="ION509" s="25"/>
      <c r="IOO509" s="25"/>
      <c r="IOP509" s="25"/>
      <c r="IOQ509" s="25"/>
      <c r="IOR509" s="25"/>
      <c r="IOS509" s="25"/>
      <c r="IOT509" s="25"/>
      <c r="IOU509" s="25"/>
      <c r="IOV509" s="25"/>
      <c r="IOW509" s="25"/>
      <c r="IOX509" s="25"/>
      <c r="IOY509" s="25"/>
      <c r="IOZ509" s="25"/>
      <c r="IPA509" s="25"/>
      <c r="IPB509" s="25"/>
      <c r="IPC509" s="25"/>
      <c r="IPD509" s="25"/>
      <c r="IPE509" s="25"/>
      <c r="IPF509" s="25"/>
      <c r="IPG509" s="25"/>
      <c r="IPH509" s="25"/>
      <c r="IPI509" s="25"/>
      <c r="IPJ509" s="25"/>
      <c r="IPK509" s="25"/>
      <c r="IPL509" s="25"/>
      <c r="IPM509" s="25"/>
      <c r="IPN509" s="25"/>
      <c r="IPO509" s="25"/>
      <c r="IPP509" s="25"/>
      <c r="IPQ509" s="25"/>
      <c r="IPR509" s="25"/>
      <c r="IPS509" s="25"/>
      <c r="IPT509" s="25"/>
      <c r="IPU509" s="25"/>
      <c r="IPV509" s="25"/>
      <c r="IPW509" s="25"/>
      <c r="IPX509" s="25"/>
      <c r="IPY509" s="25"/>
      <c r="IPZ509" s="25"/>
      <c r="IQA509" s="25"/>
      <c r="IQB509" s="25"/>
      <c r="IQC509" s="25"/>
      <c r="IQD509" s="25"/>
      <c r="IQE509" s="25"/>
      <c r="IQF509" s="25"/>
      <c r="IQG509" s="25"/>
      <c r="IQH509" s="25"/>
      <c r="IQI509" s="25"/>
      <c r="IQJ509" s="25"/>
      <c r="IQK509" s="25"/>
      <c r="IQL509" s="25"/>
      <c r="IQM509" s="25"/>
      <c r="IQN509" s="25"/>
      <c r="IQO509" s="25"/>
      <c r="IQP509" s="25"/>
      <c r="IQQ509" s="25"/>
      <c r="IQR509" s="25"/>
      <c r="IQS509" s="25"/>
      <c r="IQT509" s="25"/>
      <c r="IQU509" s="25"/>
      <c r="IQV509" s="25"/>
      <c r="IQW509" s="25"/>
      <c r="IQX509" s="25"/>
      <c r="IQY509" s="25"/>
      <c r="IQZ509" s="25"/>
      <c r="IRA509" s="25"/>
      <c r="IRB509" s="25"/>
      <c r="IRC509" s="25"/>
      <c r="IRD509" s="25"/>
      <c r="IRE509" s="25"/>
      <c r="IRF509" s="25"/>
      <c r="IRG509" s="25"/>
      <c r="IRH509" s="25"/>
      <c r="IRI509" s="25"/>
      <c r="IRJ509" s="25"/>
      <c r="IRK509" s="25"/>
      <c r="IRL509" s="25"/>
      <c r="IRM509" s="25"/>
      <c r="IRN509" s="25"/>
      <c r="IRO509" s="25"/>
      <c r="IRP509" s="25"/>
      <c r="IRQ509" s="25"/>
      <c r="IRR509" s="25"/>
      <c r="IRS509" s="25"/>
      <c r="IRT509" s="25"/>
      <c r="IRU509" s="25"/>
      <c r="IRV509" s="25"/>
      <c r="IRW509" s="25"/>
      <c r="IRX509" s="25"/>
      <c r="IRY509" s="25"/>
      <c r="IRZ509" s="25"/>
      <c r="ISA509" s="25"/>
      <c r="ISB509" s="25"/>
      <c r="ISC509" s="25"/>
      <c r="ISD509" s="25"/>
      <c r="ISE509" s="25"/>
      <c r="ISF509" s="25"/>
      <c r="ISG509" s="25"/>
      <c r="ISH509" s="25"/>
      <c r="ISI509" s="25"/>
      <c r="ISJ509" s="25"/>
      <c r="ISK509" s="25"/>
      <c r="ISL509" s="25"/>
      <c r="ISM509" s="25"/>
      <c r="ISN509" s="25"/>
      <c r="ISO509" s="25"/>
      <c r="ISP509" s="25"/>
      <c r="ISQ509" s="25"/>
      <c r="ISR509" s="25"/>
      <c r="ISS509" s="25"/>
      <c r="IST509" s="25"/>
      <c r="ISU509" s="25"/>
      <c r="ISV509" s="25"/>
      <c r="ISW509" s="25"/>
      <c r="ISX509" s="25"/>
      <c r="ISY509" s="25"/>
      <c r="ISZ509" s="25"/>
      <c r="ITA509" s="25"/>
      <c r="ITB509" s="25"/>
      <c r="ITC509" s="25"/>
      <c r="ITD509" s="25"/>
      <c r="ITE509" s="25"/>
      <c r="ITF509" s="25"/>
      <c r="ITG509" s="25"/>
      <c r="ITH509" s="25"/>
      <c r="ITI509" s="25"/>
      <c r="ITJ509" s="25"/>
      <c r="ITK509" s="25"/>
      <c r="ITL509" s="25"/>
      <c r="ITM509" s="25"/>
      <c r="ITN509" s="25"/>
      <c r="ITO509" s="25"/>
      <c r="ITP509" s="25"/>
      <c r="ITQ509" s="25"/>
      <c r="ITR509" s="25"/>
      <c r="ITS509" s="25"/>
      <c r="ITT509" s="25"/>
      <c r="ITU509" s="25"/>
      <c r="ITV509" s="25"/>
      <c r="ITW509" s="25"/>
      <c r="ITX509" s="25"/>
      <c r="ITY509" s="25"/>
      <c r="ITZ509" s="25"/>
      <c r="IUA509" s="25"/>
      <c r="IUB509" s="25"/>
      <c r="IUC509" s="25"/>
      <c r="IUD509" s="25"/>
      <c r="IUE509" s="25"/>
      <c r="IUF509" s="25"/>
      <c r="IUG509" s="25"/>
      <c r="IUH509" s="25"/>
      <c r="IUI509" s="25"/>
      <c r="IUJ509" s="25"/>
      <c r="IUK509" s="25"/>
      <c r="IUL509" s="25"/>
      <c r="IUM509" s="25"/>
      <c r="IUN509" s="25"/>
      <c r="IUO509" s="25"/>
      <c r="IUP509" s="25"/>
      <c r="IUQ509" s="25"/>
      <c r="IUR509" s="25"/>
      <c r="IUS509" s="25"/>
      <c r="IUT509" s="25"/>
      <c r="IUU509" s="25"/>
      <c r="IUV509" s="25"/>
      <c r="IUW509" s="25"/>
      <c r="IUX509" s="25"/>
      <c r="IUY509" s="25"/>
      <c r="IUZ509" s="25"/>
      <c r="IVA509" s="25"/>
      <c r="IVB509" s="25"/>
      <c r="IVC509" s="25"/>
      <c r="IVD509" s="25"/>
      <c r="IVE509" s="25"/>
      <c r="IVF509" s="25"/>
      <c r="IVG509" s="25"/>
      <c r="IVH509" s="25"/>
      <c r="IVI509" s="25"/>
      <c r="IVJ509" s="25"/>
      <c r="IVK509" s="25"/>
      <c r="IVL509" s="25"/>
      <c r="IVM509" s="25"/>
      <c r="IVN509" s="25"/>
      <c r="IVO509" s="25"/>
      <c r="IVP509" s="25"/>
      <c r="IVQ509" s="25"/>
      <c r="IVR509" s="25"/>
      <c r="IVS509" s="25"/>
      <c r="IVT509" s="25"/>
      <c r="IVU509" s="25"/>
      <c r="IVV509" s="25"/>
      <c r="IVW509" s="25"/>
      <c r="IVX509" s="25"/>
      <c r="IVY509" s="25"/>
      <c r="IVZ509" s="25"/>
      <c r="IWA509" s="25"/>
      <c r="IWB509" s="25"/>
      <c r="IWC509" s="25"/>
      <c r="IWD509" s="25"/>
      <c r="IWE509" s="25"/>
      <c r="IWF509" s="25"/>
      <c r="IWG509" s="25"/>
      <c r="IWH509" s="25"/>
      <c r="IWI509" s="25"/>
      <c r="IWJ509" s="25"/>
      <c r="IWK509" s="25"/>
      <c r="IWL509" s="25"/>
      <c r="IWM509" s="25"/>
      <c r="IWN509" s="25"/>
      <c r="IWO509" s="25"/>
      <c r="IWP509" s="25"/>
      <c r="IWQ509" s="25"/>
      <c r="IWR509" s="25"/>
      <c r="IWS509" s="25"/>
      <c r="IWT509" s="25"/>
      <c r="IWU509" s="25"/>
      <c r="IWV509" s="25"/>
      <c r="IWW509" s="25"/>
      <c r="IWX509" s="25"/>
      <c r="IWY509" s="25"/>
      <c r="IWZ509" s="25"/>
      <c r="IXA509" s="25"/>
      <c r="IXB509" s="25"/>
      <c r="IXC509" s="25"/>
      <c r="IXD509" s="25"/>
      <c r="IXE509" s="25"/>
      <c r="IXF509" s="25"/>
      <c r="IXG509" s="25"/>
      <c r="IXH509" s="25"/>
      <c r="IXI509" s="25"/>
      <c r="IXJ509" s="25"/>
      <c r="IXK509" s="25"/>
      <c r="IXL509" s="25"/>
      <c r="IXM509" s="25"/>
      <c r="IXN509" s="25"/>
      <c r="IXO509" s="25"/>
      <c r="IXP509" s="25"/>
      <c r="IXQ509" s="25"/>
      <c r="IXR509" s="25"/>
      <c r="IXS509" s="25"/>
      <c r="IXT509" s="25"/>
      <c r="IXU509" s="25"/>
      <c r="IXV509" s="25"/>
      <c r="IXW509" s="25"/>
      <c r="IXX509" s="25"/>
      <c r="IXY509" s="25"/>
      <c r="IXZ509" s="25"/>
      <c r="IYA509" s="25"/>
      <c r="IYB509" s="25"/>
      <c r="IYC509" s="25"/>
      <c r="IYD509" s="25"/>
      <c r="IYE509" s="25"/>
      <c r="IYF509" s="25"/>
      <c r="IYG509" s="25"/>
      <c r="IYH509" s="25"/>
      <c r="IYI509" s="25"/>
      <c r="IYJ509" s="25"/>
      <c r="IYK509" s="25"/>
      <c r="IYL509" s="25"/>
      <c r="IYM509" s="25"/>
      <c r="IYN509" s="25"/>
      <c r="IYO509" s="25"/>
      <c r="IYP509" s="25"/>
      <c r="IYQ509" s="25"/>
      <c r="IYR509" s="25"/>
      <c r="IYS509" s="25"/>
      <c r="IYT509" s="25"/>
      <c r="IYU509" s="25"/>
      <c r="IYV509" s="25"/>
      <c r="IYW509" s="25"/>
      <c r="IYX509" s="25"/>
      <c r="IYY509" s="25"/>
      <c r="IYZ509" s="25"/>
      <c r="IZA509" s="25"/>
      <c r="IZB509" s="25"/>
      <c r="IZC509" s="25"/>
      <c r="IZD509" s="25"/>
      <c r="IZE509" s="25"/>
      <c r="IZF509" s="25"/>
      <c r="IZG509" s="25"/>
      <c r="IZH509" s="25"/>
      <c r="IZI509" s="25"/>
      <c r="IZJ509" s="25"/>
      <c r="IZK509" s="25"/>
      <c r="IZL509" s="25"/>
      <c r="IZM509" s="25"/>
      <c r="IZN509" s="25"/>
      <c r="IZO509" s="25"/>
      <c r="IZP509" s="25"/>
      <c r="IZQ509" s="25"/>
      <c r="IZR509" s="25"/>
      <c r="IZS509" s="25"/>
      <c r="IZT509" s="25"/>
      <c r="IZU509" s="25"/>
      <c r="IZV509" s="25"/>
      <c r="IZW509" s="25"/>
      <c r="IZX509" s="25"/>
      <c r="IZY509" s="25"/>
      <c r="IZZ509" s="25"/>
      <c r="JAA509" s="25"/>
      <c r="JAB509" s="25"/>
      <c r="JAC509" s="25"/>
      <c r="JAD509" s="25"/>
      <c r="JAE509" s="25"/>
      <c r="JAF509" s="25"/>
      <c r="JAG509" s="25"/>
      <c r="JAH509" s="25"/>
      <c r="JAI509" s="25"/>
      <c r="JAJ509" s="25"/>
      <c r="JAK509" s="25"/>
      <c r="JAL509" s="25"/>
      <c r="JAM509" s="25"/>
      <c r="JAN509" s="25"/>
      <c r="JAO509" s="25"/>
      <c r="JAP509" s="25"/>
      <c r="JAQ509" s="25"/>
      <c r="JAR509" s="25"/>
      <c r="JAS509" s="25"/>
      <c r="JAT509" s="25"/>
      <c r="JAU509" s="25"/>
      <c r="JAV509" s="25"/>
      <c r="JAW509" s="25"/>
      <c r="JAX509" s="25"/>
      <c r="JAY509" s="25"/>
      <c r="JAZ509" s="25"/>
      <c r="JBA509" s="25"/>
      <c r="JBB509" s="25"/>
      <c r="JBC509" s="25"/>
      <c r="JBD509" s="25"/>
      <c r="JBE509" s="25"/>
      <c r="JBF509" s="25"/>
      <c r="JBG509" s="25"/>
      <c r="JBH509" s="25"/>
      <c r="JBI509" s="25"/>
      <c r="JBJ509" s="25"/>
      <c r="JBK509" s="25"/>
      <c r="JBL509" s="25"/>
      <c r="JBM509" s="25"/>
      <c r="JBN509" s="25"/>
      <c r="JBO509" s="25"/>
      <c r="JBP509" s="25"/>
      <c r="JBQ509" s="25"/>
      <c r="JBR509" s="25"/>
      <c r="JBS509" s="25"/>
      <c r="JBT509" s="25"/>
      <c r="JBU509" s="25"/>
      <c r="JBV509" s="25"/>
      <c r="JBW509" s="25"/>
      <c r="JBX509" s="25"/>
      <c r="JBY509" s="25"/>
      <c r="JBZ509" s="25"/>
      <c r="JCA509" s="25"/>
      <c r="JCB509" s="25"/>
      <c r="JCC509" s="25"/>
      <c r="JCD509" s="25"/>
      <c r="JCE509" s="25"/>
      <c r="JCF509" s="25"/>
      <c r="JCG509" s="25"/>
      <c r="JCH509" s="25"/>
      <c r="JCI509" s="25"/>
      <c r="JCJ509" s="25"/>
      <c r="JCK509" s="25"/>
      <c r="JCL509" s="25"/>
      <c r="JCM509" s="25"/>
      <c r="JCN509" s="25"/>
      <c r="JCO509" s="25"/>
      <c r="JCP509" s="25"/>
      <c r="JCQ509" s="25"/>
      <c r="JCR509" s="25"/>
      <c r="JCS509" s="25"/>
      <c r="JCT509" s="25"/>
      <c r="JCU509" s="25"/>
      <c r="JCV509" s="25"/>
      <c r="JCW509" s="25"/>
      <c r="JCX509" s="25"/>
      <c r="JCY509" s="25"/>
      <c r="JCZ509" s="25"/>
      <c r="JDA509" s="25"/>
      <c r="JDB509" s="25"/>
      <c r="JDC509" s="25"/>
      <c r="JDD509" s="25"/>
      <c r="JDE509" s="25"/>
      <c r="JDF509" s="25"/>
      <c r="JDG509" s="25"/>
      <c r="JDH509" s="25"/>
      <c r="JDI509" s="25"/>
      <c r="JDJ509" s="25"/>
      <c r="JDK509" s="25"/>
      <c r="JDL509" s="25"/>
      <c r="JDM509" s="25"/>
      <c r="JDN509" s="25"/>
      <c r="JDO509" s="25"/>
      <c r="JDP509" s="25"/>
      <c r="JDQ509" s="25"/>
      <c r="JDR509" s="25"/>
      <c r="JDS509" s="25"/>
      <c r="JDT509" s="25"/>
      <c r="JDU509" s="25"/>
      <c r="JDV509" s="25"/>
      <c r="JDW509" s="25"/>
      <c r="JDX509" s="25"/>
      <c r="JDY509" s="25"/>
      <c r="JDZ509" s="25"/>
      <c r="JEA509" s="25"/>
      <c r="JEB509" s="25"/>
      <c r="JEC509" s="25"/>
      <c r="JED509" s="25"/>
      <c r="JEE509" s="25"/>
      <c r="JEF509" s="25"/>
      <c r="JEG509" s="25"/>
      <c r="JEH509" s="25"/>
      <c r="JEI509" s="25"/>
      <c r="JEJ509" s="25"/>
      <c r="JEK509" s="25"/>
      <c r="JEL509" s="25"/>
      <c r="JEM509" s="25"/>
      <c r="JEN509" s="25"/>
      <c r="JEO509" s="25"/>
      <c r="JEP509" s="25"/>
      <c r="JEQ509" s="25"/>
      <c r="JER509" s="25"/>
      <c r="JES509" s="25"/>
      <c r="JET509" s="25"/>
      <c r="JEU509" s="25"/>
      <c r="JEV509" s="25"/>
      <c r="JEW509" s="25"/>
      <c r="JEX509" s="25"/>
      <c r="JEY509" s="25"/>
      <c r="JEZ509" s="25"/>
      <c r="JFA509" s="25"/>
      <c r="JFB509" s="25"/>
      <c r="JFC509" s="25"/>
      <c r="JFD509" s="25"/>
      <c r="JFE509" s="25"/>
      <c r="JFF509" s="25"/>
      <c r="JFG509" s="25"/>
      <c r="JFH509" s="25"/>
      <c r="JFI509" s="25"/>
      <c r="JFJ509" s="25"/>
      <c r="JFK509" s="25"/>
      <c r="JFL509" s="25"/>
      <c r="JFM509" s="25"/>
      <c r="JFN509" s="25"/>
      <c r="JFO509" s="25"/>
      <c r="JFP509" s="25"/>
      <c r="JFQ509" s="25"/>
      <c r="JFR509" s="25"/>
      <c r="JFS509" s="25"/>
      <c r="JFT509" s="25"/>
      <c r="JFU509" s="25"/>
      <c r="JFV509" s="25"/>
      <c r="JFW509" s="25"/>
      <c r="JFX509" s="25"/>
      <c r="JFY509" s="25"/>
      <c r="JFZ509" s="25"/>
      <c r="JGA509" s="25"/>
      <c r="JGB509" s="25"/>
      <c r="JGC509" s="25"/>
      <c r="JGD509" s="25"/>
      <c r="JGE509" s="25"/>
      <c r="JGF509" s="25"/>
      <c r="JGG509" s="25"/>
      <c r="JGH509" s="25"/>
      <c r="JGI509" s="25"/>
      <c r="JGJ509" s="25"/>
      <c r="JGK509" s="25"/>
      <c r="JGL509" s="25"/>
      <c r="JGM509" s="25"/>
      <c r="JGN509" s="25"/>
      <c r="JGO509" s="25"/>
      <c r="JGP509" s="25"/>
      <c r="JGQ509" s="25"/>
      <c r="JGR509" s="25"/>
      <c r="JGS509" s="25"/>
      <c r="JGT509" s="25"/>
      <c r="JGU509" s="25"/>
      <c r="JGV509" s="25"/>
      <c r="JGW509" s="25"/>
      <c r="JGX509" s="25"/>
      <c r="JGY509" s="25"/>
      <c r="JGZ509" s="25"/>
      <c r="JHA509" s="25"/>
      <c r="JHB509" s="25"/>
      <c r="JHC509" s="25"/>
      <c r="JHD509" s="25"/>
      <c r="JHE509" s="25"/>
      <c r="JHF509" s="25"/>
      <c r="JHG509" s="25"/>
      <c r="JHH509" s="25"/>
      <c r="JHI509" s="25"/>
      <c r="JHJ509" s="25"/>
      <c r="JHK509" s="25"/>
      <c r="JHL509" s="25"/>
      <c r="JHM509" s="25"/>
      <c r="JHN509" s="25"/>
      <c r="JHO509" s="25"/>
      <c r="JHP509" s="25"/>
      <c r="JHQ509" s="25"/>
      <c r="JHR509" s="25"/>
      <c r="JHS509" s="25"/>
      <c r="JHT509" s="25"/>
      <c r="JHU509" s="25"/>
      <c r="JHV509" s="25"/>
      <c r="JHW509" s="25"/>
      <c r="JHX509" s="25"/>
      <c r="JHY509" s="25"/>
      <c r="JHZ509" s="25"/>
      <c r="JIA509" s="25"/>
      <c r="JIB509" s="25"/>
      <c r="JIC509" s="25"/>
      <c r="JID509" s="25"/>
      <c r="JIE509" s="25"/>
      <c r="JIF509" s="25"/>
      <c r="JIG509" s="25"/>
      <c r="JIH509" s="25"/>
      <c r="JII509" s="25"/>
      <c r="JIJ509" s="25"/>
      <c r="JIK509" s="25"/>
      <c r="JIL509" s="25"/>
      <c r="JIM509" s="25"/>
      <c r="JIN509" s="25"/>
      <c r="JIO509" s="25"/>
      <c r="JIP509" s="25"/>
      <c r="JIQ509" s="25"/>
      <c r="JIR509" s="25"/>
      <c r="JIS509" s="25"/>
      <c r="JIT509" s="25"/>
      <c r="JIU509" s="25"/>
      <c r="JIV509" s="25"/>
      <c r="JIW509" s="25"/>
      <c r="JIX509" s="25"/>
      <c r="JIY509" s="25"/>
      <c r="JIZ509" s="25"/>
      <c r="JJA509" s="25"/>
      <c r="JJB509" s="25"/>
      <c r="JJC509" s="25"/>
      <c r="JJD509" s="25"/>
      <c r="JJE509" s="25"/>
      <c r="JJF509" s="25"/>
      <c r="JJG509" s="25"/>
      <c r="JJH509" s="25"/>
      <c r="JJI509" s="25"/>
      <c r="JJJ509" s="25"/>
      <c r="JJK509" s="25"/>
      <c r="JJL509" s="25"/>
      <c r="JJM509" s="25"/>
      <c r="JJN509" s="25"/>
      <c r="JJO509" s="25"/>
      <c r="JJP509" s="25"/>
      <c r="JJQ509" s="25"/>
      <c r="JJR509" s="25"/>
      <c r="JJS509" s="25"/>
      <c r="JJT509" s="25"/>
      <c r="JJU509" s="25"/>
      <c r="JJV509" s="25"/>
      <c r="JJW509" s="25"/>
      <c r="JJX509" s="25"/>
      <c r="JJY509" s="25"/>
      <c r="JJZ509" s="25"/>
      <c r="JKA509" s="25"/>
      <c r="JKB509" s="25"/>
      <c r="JKC509" s="25"/>
      <c r="JKD509" s="25"/>
      <c r="JKE509" s="25"/>
      <c r="JKF509" s="25"/>
      <c r="JKG509" s="25"/>
      <c r="JKH509" s="25"/>
      <c r="JKI509" s="25"/>
      <c r="JKJ509" s="25"/>
      <c r="JKK509" s="25"/>
      <c r="JKL509" s="25"/>
      <c r="JKM509" s="25"/>
      <c r="JKN509" s="25"/>
      <c r="JKO509" s="25"/>
      <c r="JKP509" s="25"/>
      <c r="JKQ509" s="25"/>
      <c r="JKR509" s="25"/>
      <c r="JKS509" s="25"/>
      <c r="JKT509" s="25"/>
      <c r="JKU509" s="25"/>
      <c r="JKV509" s="25"/>
      <c r="JKW509" s="25"/>
      <c r="JKX509" s="25"/>
      <c r="JKY509" s="25"/>
      <c r="JKZ509" s="25"/>
      <c r="JLA509" s="25"/>
      <c r="JLB509" s="25"/>
      <c r="JLC509" s="25"/>
      <c r="JLD509" s="25"/>
      <c r="JLE509" s="25"/>
      <c r="JLF509" s="25"/>
      <c r="JLG509" s="25"/>
      <c r="JLH509" s="25"/>
      <c r="JLI509" s="25"/>
      <c r="JLJ509" s="25"/>
      <c r="JLK509" s="25"/>
      <c r="JLL509" s="25"/>
      <c r="JLM509" s="25"/>
      <c r="JLN509" s="25"/>
      <c r="JLO509" s="25"/>
      <c r="JLP509" s="25"/>
      <c r="JLQ509" s="25"/>
      <c r="JLR509" s="25"/>
      <c r="JLS509" s="25"/>
      <c r="JLT509" s="25"/>
      <c r="JLU509" s="25"/>
      <c r="JLV509" s="25"/>
      <c r="JLW509" s="25"/>
      <c r="JLX509" s="25"/>
      <c r="JLY509" s="25"/>
      <c r="JLZ509" s="25"/>
      <c r="JMA509" s="25"/>
      <c r="JMB509" s="25"/>
      <c r="JMC509" s="25"/>
      <c r="JMD509" s="25"/>
      <c r="JME509" s="25"/>
      <c r="JMF509" s="25"/>
      <c r="JMG509" s="25"/>
      <c r="JMH509" s="25"/>
      <c r="JMI509" s="25"/>
      <c r="JMJ509" s="25"/>
      <c r="JMK509" s="25"/>
      <c r="JML509" s="25"/>
      <c r="JMM509" s="25"/>
      <c r="JMN509" s="25"/>
      <c r="JMO509" s="25"/>
      <c r="JMP509" s="25"/>
      <c r="JMQ509" s="25"/>
      <c r="JMR509" s="25"/>
      <c r="JMS509" s="25"/>
      <c r="JMT509" s="25"/>
      <c r="JMU509" s="25"/>
      <c r="JMV509" s="25"/>
      <c r="JMW509" s="25"/>
      <c r="JMX509" s="25"/>
      <c r="JMY509" s="25"/>
      <c r="JMZ509" s="25"/>
      <c r="JNA509" s="25"/>
      <c r="JNB509" s="25"/>
      <c r="JNC509" s="25"/>
      <c r="JND509" s="25"/>
      <c r="JNE509" s="25"/>
      <c r="JNF509" s="25"/>
      <c r="JNG509" s="25"/>
      <c r="JNH509" s="25"/>
      <c r="JNI509" s="25"/>
      <c r="JNJ509" s="25"/>
      <c r="JNK509" s="25"/>
      <c r="JNL509" s="25"/>
      <c r="JNM509" s="25"/>
      <c r="JNN509" s="25"/>
      <c r="JNO509" s="25"/>
      <c r="JNP509" s="25"/>
      <c r="JNQ509" s="25"/>
      <c r="JNR509" s="25"/>
      <c r="JNS509" s="25"/>
      <c r="JNT509" s="25"/>
      <c r="JNU509" s="25"/>
      <c r="JNV509" s="25"/>
      <c r="JNW509" s="25"/>
      <c r="JNX509" s="25"/>
      <c r="JNY509" s="25"/>
      <c r="JNZ509" s="25"/>
      <c r="JOA509" s="25"/>
      <c r="JOB509" s="25"/>
      <c r="JOC509" s="25"/>
      <c r="JOD509" s="25"/>
      <c r="JOE509" s="25"/>
      <c r="JOF509" s="25"/>
      <c r="JOG509" s="25"/>
      <c r="JOH509" s="25"/>
      <c r="JOI509" s="25"/>
      <c r="JOJ509" s="25"/>
      <c r="JOK509" s="25"/>
      <c r="JOL509" s="25"/>
      <c r="JOM509" s="25"/>
      <c r="JON509" s="25"/>
      <c r="JOO509" s="25"/>
      <c r="JOP509" s="25"/>
      <c r="JOQ509" s="25"/>
      <c r="JOR509" s="25"/>
      <c r="JOS509" s="25"/>
      <c r="JOT509" s="25"/>
      <c r="JOU509" s="25"/>
      <c r="JOV509" s="25"/>
      <c r="JOW509" s="25"/>
      <c r="JOX509" s="25"/>
      <c r="JOY509" s="25"/>
      <c r="JOZ509" s="25"/>
      <c r="JPA509" s="25"/>
      <c r="JPB509" s="25"/>
      <c r="JPC509" s="25"/>
      <c r="JPD509" s="25"/>
      <c r="JPE509" s="25"/>
      <c r="JPF509" s="25"/>
      <c r="JPG509" s="25"/>
      <c r="JPH509" s="25"/>
      <c r="JPI509" s="25"/>
      <c r="JPJ509" s="25"/>
      <c r="JPK509" s="25"/>
      <c r="JPL509" s="25"/>
      <c r="JPM509" s="25"/>
      <c r="JPN509" s="25"/>
      <c r="JPO509" s="25"/>
      <c r="JPP509" s="25"/>
      <c r="JPQ509" s="25"/>
      <c r="JPR509" s="25"/>
      <c r="JPS509" s="25"/>
      <c r="JPT509" s="25"/>
      <c r="JPU509" s="25"/>
      <c r="JPV509" s="25"/>
      <c r="JPW509" s="25"/>
      <c r="JPX509" s="25"/>
      <c r="JPY509" s="25"/>
      <c r="JPZ509" s="25"/>
      <c r="JQA509" s="25"/>
      <c r="JQB509" s="25"/>
      <c r="JQC509" s="25"/>
      <c r="JQD509" s="25"/>
      <c r="JQE509" s="25"/>
      <c r="JQF509" s="25"/>
      <c r="JQG509" s="25"/>
      <c r="JQH509" s="25"/>
      <c r="JQI509" s="25"/>
      <c r="JQJ509" s="25"/>
      <c r="JQK509" s="25"/>
      <c r="JQL509" s="25"/>
      <c r="JQM509" s="25"/>
      <c r="JQN509" s="25"/>
      <c r="JQO509" s="25"/>
      <c r="JQP509" s="25"/>
      <c r="JQQ509" s="25"/>
      <c r="JQR509" s="25"/>
      <c r="JQS509" s="25"/>
      <c r="JQT509" s="25"/>
      <c r="JQU509" s="25"/>
      <c r="JQV509" s="25"/>
      <c r="JQW509" s="25"/>
      <c r="JQX509" s="25"/>
      <c r="JQY509" s="25"/>
      <c r="JQZ509" s="25"/>
      <c r="JRA509" s="25"/>
      <c r="JRB509" s="25"/>
      <c r="JRC509" s="25"/>
      <c r="JRD509" s="25"/>
      <c r="JRE509" s="25"/>
      <c r="JRF509" s="25"/>
      <c r="JRG509" s="25"/>
      <c r="JRH509" s="25"/>
      <c r="JRI509" s="25"/>
      <c r="JRJ509" s="25"/>
      <c r="JRK509" s="25"/>
      <c r="JRL509" s="25"/>
      <c r="JRM509" s="25"/>
      <c r="JRN509" s="25"/>
      <c r="JRO509" s="25"/>
      <c r="JRP509" s="25"/>
      <c r="JRQ509" s="25"/>
      <c r="JRR509" s="25"/>
      <c r="JRS509" s="25"/>
      <c r="JRT509" s="25"/>
      <c r="JRU509" s="25"/>
      <c r="JRV509" s="25"/>
      <c r="JRW509" s="25"/>
      <c r="JRX509" s="25"/>
      <c r="JRY509" s="25"/>
      <c r="JRZ509" s="25"/>
      <c r="JSA509" s="25"/>
      <c r="JSB509" s="25"/>
      <c r="JSC509" s="25"/>
      <c r="JSD509" s="25"/>
      <c r="JSE509" s="25"/>
      <c r="JSF509" s="25"/>
      <c r="JSG509" s="25"/>
      <c r="JSH509" s="25"/>
      <c r="JSI509" s="25"/>
      <c r="JSJ509" s="25"/>
      <c r="JSK509" s="25"/>
      <c r="JSL509" s="25"/>
      <c r="JSM509" s="25"/>
      <c r="JSN509" s="25"/>
      <c r="JSO509" s="25"/>
      <c r="JSP509" s="25"/>
      <c r="JSQ509" s="25"/>
      <c r="JSR509" s="25"/>
      <c r="JSS509" s="25"/>
      <c r="JST509" s="25"/>
      <c r="JSU509" s="25"/>
      <c r="JSV509" s="25"/>
      <c r="JSW509" s="25"/>
      <c r="JSX509" s="25"/>
      <c r="JSY509" s="25"/>
      <c r="JSZ509" s="25"/>
      <c r="JTA509" s="25"/>
      <c r="JTB509" s="25"/>
      <c r="JTC509" s="25"/>
      <c r="JTD509" s="25"/>
      <c r="JTE509" s="25"/>
      <c r="JTF509" s="25"/>
      <c r="JTG509" s="25"/>
      <c r="JTH509" s="25"/>
      <c r="JTI509" s="25"/>
      <c r="JTJ509" s="25"/>
      <c r="JTK509" s="25"/>
      <c r="JTL509" s="25"/>
      <c r="JTM509" s="25"/>
      <c r="JTN509" s="25"/>
      <c r="JTO509" s="25"/>
      <c r="JTP509" s="25"/>
      <c r="JTQ509" s="25"/>
      <c r="JTR509" s="25"/>
      <c r="JTS509" s="25"/>
      <c r="JTT509" s="25"/>
      <c r="JTU509" s="25"/>
      <c r="JTV509" s="25"/>
      <c r="JTW509" s="25"/>
      <c r="JTX509" s="25"/>
      <c r="JTY509" s="25"/>
      <c r="JTZ509" s="25"/>
      <c r="JUA509" s="25"/>
      <c r="JUB509" s="25"/>
      <c r="JUC509" s="25"/>
      <c r="JUD509" s="25"/>
      <c r="JUE509" s="25"/>
      <c r="JUF509" s="25"/>
      <c r="JUG509" s="25"/>
      <c r="JUH509" s="25"/>
      <c r="JUI509" s="25"/>
      <c r="JUJ509" s="25"/>
      <c r="JUK509" s="25"/>
      <c r="JUL509" s="25"/>
      <c r="JUM509" s="25"/>
      <c r="JUN509" s="25"/>
      <c r="JUO509" s="25"/>
      <c r="JUP509" s="25"/>
      <c r="JUQ509" s="25"/>
      <c r="JUR509" s="25"/>
      <c r="JUS509" s="25"/>
      <c r="JUT509" s="25"/>
      <c r="JUU509" s="25"/>
      <c r="JUV509" s="25"/>
      <c r="JUW509" s="25"/>
      <c r="JUX509" s="25"/>
      <c r="JUY509" s="25"/>
      <c r="JUZ509" s="25"/>
      <c r="JVA509" s="25"/>
      <c r="JVB509" s="25"/>
      <c r="JVC509" s="25"/>
      <c r="JVD509" s="25"/>
      <c r="JVE509" s="25"/>
      <c r="JVF509" s="25"/>
      <c r="JVG509" s="25"/>
      <c r="JVH509" s="25"/>
      <c r="JVI509" s="25"/>
      <c r="JVJ509" s="25"/>
      <c r="JVK509" s="25"/>
      <c r="JVL509" s="25"/>
      <c r="JVM509" s="25"/>
      <c r="JVN509" s="25"/>
      <c r="JVO509" s="25"/>
      <c r="JVP509" s="25"/>
      <c r="JVQ509" s="25"/>
      <c r="JVR509" s="25"/>
      <c r="JVS509" s="25"/>
      <c r="JVT509" s="25"/>
      <c r="JVU509" s="25"/>
      <c r="JVV509" s="25"/>
      <c r="JVW509" s="25"/>
      <c r="JVX509" s="25"/>
      <c r="JVY509" s="25"/>
      <c r="JVZ509" s="25"/>
      <c r="JWA509" s="25"/>
      <c r="JWB509" s="25"/>
      <c r="JWC509" s="25"/>
      <c r="JWD509" s="25"/>
      <c r="JWE509" s="25"/>
      <c r="JWF509" s="25"/>
      <c r="JWG509" s="25"/>
      <c r="JWH509" s="25"/>
      <c r="JWI509" s="25"/>
      <c r="JWJ509" s="25"/>
      <c r="JWK509" s="25"/>
      <c r="JWL509" s="25"/>
      <c r="JWM509" s="25"/>
      <c r="JWN509" s="25"/>
      <c r="JWO509" s="25"/>
      <c r="JWP509" s="25"/>
      <c r="JWQ509" s="25"/>
      <c r="JWR509" s="25"/>
      <c r="JWS509" s="25"/>
      <c r="JWT509" s="25"/>
      <c r="JWU509" s="25"/>
      <c r="JWV509" s="25"/>
      <c r="JWW509" s="25"/>
      <c r="JWX509" s="25"/>
      <c r="JWY509" s="25"/>
      <c r="JWZ509" s="25"/>
      <c r="JXA509" s="25"/>
      <c r="JXB509" s="25"/>
      <c r="JXC509" s="25"/>
      <c r="JXD509" s="25"/>
      <c r="JXE509" s="25"/>
      <c r="JXF509" s="25"/>
      <c r="JXG509" s="25"/>
      <c r="JXH509" s="25"/>
      <c r="JXI509" s="25"/>
      <c r="JXJ509" s="25"/>
      <c r="JXK509" s="25"/>
      <c r="JXL509" s="25"/>
      <c r="JXM509" s="25"/>
      <c r="JXN509" s="25"/>
      <c r="JXO509" s="25"/>
      <c r="JXP509" s="25"/>
      <c r="JXQ509" s="25"/>
      <c r="JXR509" s="25"/>
      <c r="JXS509" s="25"/>
      <c r="JXT509" s="25"/>
      <c r="JXU509" s="25"/>
      <c r="JXV509" s="25"/>
      <c r="JXW509" s="25"/>
      <c r="JXX509" s="25"/>
      <c r="JXY509" s="25"/>
      <c r="JXZ509" s="25"/>
      <c r="JYA509" s="25"/>
      <c r="JYB509" s="25"/>
      <c r="JYC509" s="25"/>
      <c r="JYD509" s="25"/>
      <c r="JYE509" s="25"/>
      <c r="JYF509" s="25"/>
      <c r="JYG509" s="25"/>
      <c r="JYH509" s="25"/>
      <c r="JYI509" s="25"/>
      <c r="JYJ509" s="25"/>
      <c r="JYK509" s="25"/>
      <c r="JYL509" s="25"/>
      <c r="JYM509" s="25"/>
      <c r="JYN509" s="25"/>
      <c r="JYO509" s="25"/>
      <c r="JYP509" s="25"/>
      <c r="JYQ509" s="25"/>
      <c r="JYR509" s="25"/>
      <c r="JYS509" s="25"/>
      <c r="JYT509" s="25"/>
      <c r="JYU509" s="25"/>
      <c r="JYV509" s="25"/>
      <c r="JYW509" s="25"/>
      <c r="JYX509" s="25"/>
      <c r="JYY509" s="25"/>
      <c r="JYZ509" s="25"/>
      <c r="JZA509" s="25"/>
      <c r="JZB509" s="25"/>
      <c r="JZC509" s="25"/>
      <c r="JZD509" s="25"/>
      <c r="JZE509" s="25"/>
      <c r="JZF509" s="25"/>
      <c r="JZG509" s="25"/>
      <c r="JZH509" s="25"/>
      <c r="JZI509" s="25"/>
      <c r="JZJ509" s="25"/>
      <c r="JZK509" s="25"/>
      <c r="JZL509" s="25"/>
      <c r="JZM509" s="25"/>
      <c r="JZN509" s="25"/>
      <c r="JZO509" s="25"/>
      <c r="JZP509" s="25"/>
      <c r="JZQ509" s="25"/>
      <c r="JZR509" s="25"/>
      <c r="JZS509" s="25"/>
      <c r="JZT509" s="25"/>
      <c r="JZU509" s="25"/>
      <c r="JZV509" s="25"/>
      <c r="JZW509" s="25"/>
      <c r="JZX509" s="25"/>
      <c r="JZY509" s="25"/>
      <c r="JZZ509" s="25"/>
      <c r="KAA509" s="25"/>
      <c r="KAB509" s="25"/>
      <c r="KAC509" s="25"/>
      <c r="KAD509" s="25"/>
      <c r="KAE509" s="25"/>
      <c r="KAF509" s="25"/>
      <c r="KAG509" s="25"/>
      <c r="KAH509" s="25"/>
      <c r="KAI509" s="25"/>
      <c r="KAJ509" s="25"/>
      <c r="KAK509" s="25"/>
      <c r="KAL509" s="25"/>
      <c r="KAM509" s="25"/>
      <c r="KAN509" s="25"/>
      <c r="KAO509" s="25"/>
      <c r="KAP509" s="25"/>
      <c r="KAQ509" s="25"/>
      <c r="KAR509" s="25"/>
      <c r="KAS509" s="25"/>
      <c r="KAT509" s="25"/>
      <c r="KAU509" s="25"/>
      <c r="KAV509" s="25"/>
      <c r="KAW509" s="25"/>
      <c r="KAX509" s="25"/>
      <c r="KAY509" s="25"/>
      <c r="KAZ509" s="25"/>
      <c r="KBA509" s="25"/>
      <c r="KBB509" s="25"/>
      <c r="KBC509" s="25"/>
      <c r="KBD509" s="25"/>
      <c r="KBE509" s="25"/>
      <c r="KBF509" s="25"/>
      <c r="KBG509" s="25"/>
      <c r="KBH509" s="25"/>
      <c r="KBI509" s="25"/>
      <c r="KBJ509" s="25"/>
      <c r="KBK509" s="25"/>
      <c r="KBL509" s="25"/>
      <c r="KBM509" s="25"/>
      <c r="KBN509" s="25"/>
      <c r="KBO509" s="25"/>
      <c r="KBP509" s="25"/>
      <c r="KBQ509" s="25"/>
      <c r="KBR509" s="25"/>
      <c r="KBS509" s="25"/>
      <c r="KBT509" s="25"/>
      <c r="KBU509" s="25"/>
      <c r="KBV509" s="25"/>
      <c r="KBW509" s="25"/>
      <c r="KBX509" s="25"/>
      <c r="KBY509" s="25"/>
      <c r="KBZ509" s="25"/>
      <c r="KCA509" s="25"/>
      <c r="KCB509" s="25"/>
      <c r="KCC509" s="25"/>
      <c r="KCD509" s="25"/>
      <c r="KCE509" s="25"/>
      <c r="KCF509" s="25"/>
      <c r="KCG509" s="25"/>
      <c r="KCH509" s="25"/>
      <c r="KCI509" s="25"/>
      <c r="KCJ509" s="25"/>
      <c r="KCK509" s="25"/>
      <c r="KCL509" s="25"/>
      <c r="KCM509" s="25"/>
      <c r="KCN509" s="25"/>
      <c r="KCO509" s="25"/>
      <c r="KCP509" s="25"/>
      <c r="KCQ509" s="25"/>
      <c r="KCR509" s="25"/>
      <c r="KCS509" s="25"/>
      <c r="KCT509" s="25"/>
      <c r="KCU509" s="25"/>
      <c r="KCV509" s="25"/>
      <c r="KCW509" s="25"/>
      <c r="KCX509" s="25"/>
      <c r="KCY509" s="25"/>
      <c r="KCZ509" s="25"/>
      <c r="KDA509" s="25"/>
      <c r="KDB509" s="25"/>
      <c r="KDC509" s="25"/>
      <c r="KDD509" s="25"/>
      <c r="KDE509" s="25"/>
      <c r="KDF509" s="25"/>
      <c r="KDG509" s="25"/>
      <c r="KDH509" s="25"/>
      <c r="KDI509" s="25"/>
      <c r="KDJ509" s="25"/>
      <c r="KDK509" s="25"/>
      <c r="KDL509" s="25"/>
      <c r="KDM509" s="25"/>
      <c r="KDN509" s="25"/>
      <c r="KDO509" s="25"/>
      <c r="KDP509" s="25"/>
      <c r="KDQ509" s="25"/>
      <c r="KDR509" s="25"/>
      <c r="KDS509" s="25"/>
      <c r="KDT509" s="25"/>
      <c r="KDU509" s="25"/>
      <c r="KDV509" s="25"/>
      <c r="KDW509" s="25"/>
      <c r="KDX509" s="25"/>
      <c r="KDY509" s="25"/>
      <c r="KDZ509" s="25"/>
      <c r="KEA509" s="25"/>
      <c r="KEB509" s="25"/>
      <c r="KEC509" s="25"/>
      <c r="KED509" s="25"/>
      <c r="KEE509" s="25"/>
      <c r="KEF509" s="25"/>
      <c r="KEG509" s="25"/>
      <c r="KEH509" s="25"/>
      <c r="KEI509" s="25"/>
      <c r="KEJ509" s="25"/>
      <c r="KEK509" s="25"/>
      <c r="KEL509" s="25"/>
      <c r="KEM509" s="25"/>
      <c r="KEN509" s="25"/>
      <c r="KEO509" s="25"/>
      <c r="KEP509" s="25"/>
      <c r="KEQ509" s="25"/>
      <c r="KER509" s="25"/>
      <c r="KES509" s="25"/>
      <c r="KET509" s="25"/>
      <c r="KEU509" s="25"/>
      <c r="KEV509" s="25"/>
      <c r="KEW509" s="25"/>
      <c r="KEX509" s="25"/>
      <c r="KEY509" s="25"/>
      <c r="KEZ509" s="25"/>
      <c r="KFA509" s="25"/>
      <c r="KFB509" s="25"/>
      <c r="KFC509" s="25"/>
      <c r="KFD509" s="25"/>
      <c r="KFE509" s="25"/>
      <c r="KFF509" s="25"/>
      <c r="KFG509" s="25"/>
      <c r="KFH509" s="25"/>
      <c r="KFI509" s="25"/>
      <c r="KFJ509" s="25"/>
      <c r="KFK509" s="25"/>
      <c r="KFL509" s="25"/>
      <c r="KFM509" s="25"/>
      <c r="KFN509" s="25"/>
      <c r="KFO509" s="25"/>
      <c r="KFP509" s="25"/>
      <c r="KFQ509" s="25"/>
      <c r="KFR509" s="25"/>
      <c r="KFS509" s="25"/>
      <c r="KFT509" s="25"/>
      <c r="KFU509" s="25"/>
      <c r="KFV509" s="25"/>
      <c r="KFW509" s="25"/>
      <c r="KFX509" s="25"/>
      <c r="KFY509" s="25"/>
      <c r="KFZ509" s="25"/>
      <c r="KGA509" s="25"/>
      <c r="KGB509" s="25"/>
      <c r="KGC509" s="25"/>
      <c r="KGD509" s="25"/>
      <c r="KGE509" s="25"/>
      <c r="KGF509" s="25"/>
      <c r="KGG509" s="25"/>
      <c r="KGH509" s="25"/>
      <c r="KGI509" s="25"/>
      <c r="KGJ509" s="25"/>
      <c r="KGK509" s="25"/>
      <c r="KGL509" s="25"/>
      <c r="KGM509" s="25"/>
      <c r="KGN509" s="25"/>
      <c r="KGO509" s="25"/>
      <c r="KGP509" s="25"/>
      <c r="KGQ509" s="25"/>
      <c r="KGR509" s="25"/>
      <c r="KGS509" s="25"/>
      <c r="KGT509" s="25"/>
      <c r="KGU509" s="25"/>
      <c r="KGV509" s="25"/>
      <c r="KGW509" s="25"/>
      <c r="KGX509" s="25"/>
      <c r="KGY509" s="25"/>
      <c r="KGZ509" s="25"/>
      <c r="KHA509" s="25"/>
      <c r="KHB509" s="25"/>
      <c r="KHC509" s="25"/>
      <c r="KHD509" s="25"/>
      <c r="KHE509" s="25"/>
      <c r="KHF509" s="25"/>
      <c r="KHG509" s="25"/>
      <c r="KHH509" s="25"/>
      <c r="KHI509" s="25"/>
      <c r="KHJ509" s="25"/>
      <c r="KHK509" s="25"/>
      <c r="KHL509" s="25"/>
      <c r="KHM509" s="25"/>
      <c r="KHN509" s="25"/>
      <c r="KHO509" s="25"/>
      <c r="KHP509" s="25"/>
      <c r="KHQ509" s="25"/>
      <c r="KHR509" s="25"/>
      <c r="KHS509" s="25"/>
      <c r="KHT509" s="25"/>
      <c r="KHU509" s="25"/>
      <c r="KHV509" s="25"/>
      <c r="KHW509" s="25"/>
      <c r="KHX509" s="25"/>
      <c r="KHY509" s="25"/>
      <c r="KHZ509" s="25"/>
      <c r="KIA509" s="25"/>
      <c r="KIB509" s="25"/>
      <c r="KIC509" s="25"/>
      <c r="KID509" s="25"/>
      <c r="KIE509" s="25"/>
      <c r="KIF509" s="25"/>
      <c r="KIG509" s="25"/>
      <c r="KIH509" s="25"/>
      <c r="KII509" s="25"/>
      <c r="KIJ509" s="25"/>
      <c r="KIK509" s="25"/>
      <c r="KIL509" s="25"/>
      <c r="KIM509" s="25"/>
      <c r="KIN509" s="25"/>
      <c r="KIO509" s="25"/>
      <c r="KIP509" s="25"/>
      <c r="KIQ509" s="25"/>
      <c r="KIR509" s="25"/>
      <c r="KIS509" s="25"/>
      <c r="KIT509" s="25"/>
      <c r="KIU509" s="25"/>
      <c r="KIV509" s="25"/>
      <c r="KIW509" s="25"/>
      <c r="KIX509" s="25"/>
      <c r="KIY509" s="25"/>
      <c r="KIZ509" s="25"/>
      <c r="KJA509" s="25"/>
      <c r="KJB509" s="25"/>
      <c r="KJC509" s="25"/>
      <c r="KJD509" s="25"/>
      <c r="KJE509" s="25"/>
      <c r="KJF509" s="25"/>
      <c r="KJG509" s="25"/>
      <c r="KJH509" s="25"/>
      <c r="KJI509" s="25"/>
      <c r="KJJ509" s="25"/>
      <c r="KJK509" s="25"/>
      <c r="KJL509" s="25"/>
      <c r="KJM509" s="25"/>
      <c r="KJN509" s="25"/>
      <c r="KJO509" s="25"/>
      <c r="KJP509" s="25"/>
      <c r="KJQ509" s="25"/>
      <c r="KJR509" s="25"/>
      <c r="KJS509" s="25"/>
      <c r="KJT509" s="25"/>
      <c r="KJU509" s="25"/>
      <c r="KJV509" s="25"/>
      <c r="KJW509" s="25"/>
      <c r="KJX509" s="25"/>
      <c r="KJY509" s="25"/>
      <c r="KJZ509" s="25"/>
      <c r="KKA509" s="25"/>
      <c r="KKB509" s="25"/>
      <c r="KKC509" s="25"/>
      <c r="KKD509" s="25"/>
      <c r="KKE509" s="25"/>
      <c r="KKF509" s="25"/>
      <c r="KKG509" s="25"/>
      <c r="KKH509" s="25"/>
      <c r="KKI509" s="25"/>
      <c r="KKJ509" s="25"/>
      <c r="KKK509" s="25"/>
      <c r="KKL509" s="25"/>
      <c r="KKM509" s="25"/>
      <c r="KKN509" s="25"/>
      <c r="KKO509" s="25"/>
      <c r="KKP509" s="25"/>
      <c r="KKQ509" s="25"/>
      <c r="KKR509" s="25"/>
      <c r="KKS509" s="25"/>
      <c r="KKT509" s="25"/>
      <c r="KKU509" s="25"/>
      <c r="KKV509" s="25"/>
      <c r="KKW509" s="25"/>
      <c r="KKX509" s="25"/>
      <c r="KKY509" s="25"/>
      <c r="KKZ509" s="25"/>
      <c r="KLA509" s="25"/>
      <c r="KLB509" s="25"/>
      <c r="KLC509" s="25"/>
      <c r="KLD509" s="25"/>
      <c r="KLE509" s="25"/>
      <c r="KLF509" s="25"/>
      <c r="KLG509" s="25"/>
      <c r="KLH509" s="25"/>
      <c r="KLI509" s="25"/>
      <c r="KLJ509" s="25"/>
      <c r="KLK509" s="25"/>
      <c r="KLL509" s="25"/>
      <c r="KLM509" s="25"/>
      <c r="KLN509" s="25"/>
      <c r="KLO509" s="25"/>
      <c r="KLP509" s="25"/>
      <c r="KLQ509" s="25"/>
      <c r="KLR509" s="25"/>
      <c r="KLS509" s="25"/>
      <c r="KLT509" s="25"/>
      <c r="KLU509" s="25"/>
      <c r="KLV509" s="25"/>
      <c r="KLW509" s="25"/>
      <c r="KLX509" s="25"/>
      <c r="KLY509" s="25"/>
      <c r="KLZ509" s="25"/>
      <c r="KMA509" s="25"/>
      <c r="KMB509" s="25"/>
      <c r="KMC509" s="25"/>
      <c r="KMD509" s="25"/>
      <c r="KME509" s="25"/>
      <c r="KMF509" s="25"/>
      <c r="KMG509" s="25"/>
      <c r="KMH509" s="25"/>
      <c r="KMI509" s="25"/>
      <c r="KMJ509" s="25"/>
      <c r="KMK509" s="25"/>
      <c r="KML509" s="25"/>
      <c r="KMM509" s="25"/>
      <c r="KMN509" s="25"/>
      <c r="KMO509" s="25"/>
      <c r="KMP509" s="25"/>
      <c r="KMQ509" s="25"/>
      <c r="KMR509" s="25"/>
      <c r="KMS509" s="25"/>
      <c r="KMT509" s="25"/>
      <c r="KMU509" s="25"/>
      <c r="KMV509" s="25"/>
      <c r="KMW509" s="25"/>
      <c r="KMX509" s="25"/>
      <c r="KMY509" s="25"/>
      <c r="KMZ509" s="25"/>
      <c r="KNA509" s="25"/>
      <c r="KNB509" s="25"/>
      <c r="KNC509" s="25"/>
      <c r="KND509" s="25"/>
      <c r="KNE509" s="25"/>
      <c r="KNF509" s="25"/>
      <c r="KNG509" s="25"/>
      <c r="KNH509" s="25"/>
      <c r="KNI509" s="25"/>
      <c r="KNJ509" s="25"/>
      <c r="KNK509" s="25"/>
      <c r="KNL509" s="25"/>
      <c r="KNM509" s="25"/>
      <c r="KNN509" s="25"/>
      <c r="KNO509" s="25"/>
      <c r="KNP509" s="25"/>
      <c r="KNQ509" s="25"/>
      <c r="KNR509" s="25"/>
      <c r="KNS509" s="25"/>
      <c r="KNT509" s="25"/>
      <c r="KNU509" s="25"/>
      <c r="KNV509" s="25"/>
      <c r="KNW509" s="25"/>
      <c r="KNX509" s="25"/>
      <c r="KNY509" s="25"/>
      <c r="KNZ509" s="25"/>
      <c r="KOA509" s="25"/>
      <c r="KOB509" s="25"/>
      <c r="KOC509" s="25"/>
      <c r="KOD509" s="25"/>
      <c r="KOE509" s="25"/>
      <c r="KOF509" s="25"/>
      <c r="KOG509" s="25"/>
      <c r="KOH509" s="25"/>
      <c r="KOI509" s="25"/>
      <c r="KOJ509" s="25"/>
      <c r="KOK509" s="25"/>
      <c r="KOL509" s="25"/>
      <c r="KOM509" s="25"/>
      <c r="KON509" s="25"/>
      <c r="KOO509" s="25"/>
      <c r="KOP509" s="25"/>
      <c r="KOQ509" s="25"/>
      <c r="KOR509" s="25"/>
      <c r="KOS509" s="25"/>
      <c r="KOT509" s="25"/>
      <c r="KOU509" s="25"/>
      <c r="KOV509" s="25"/>
      <c r="KOW509" s="25"/>
      <c r="KOX509" s="25"/>
      <c r="KOY509" s="25"/>
      <c r="KOZ509" s="25"/>
      <c r="KPA509" s="25"/>
      <c r="KPB509" s="25"/>
      <c r="KPC509" s="25"/>
      <c r="KPD509" s="25"/>
      <c r="KPE509" s="25"/>
      <c r="KPF509" s="25"/>
      <c r="KPG509" s="25"/>
      <c r="KPH509" s="25"/>
      <c r="KPI509" s="25"/>
      <c r="KPJ509" s="25"/>
      <c r="KPK509" s="25"/>
      <c r="KPL509" s="25"/>
      <c r="KPM509" s="25"/>
      <c r="KPN509" s="25"/>
      <c r="KPO509" s="25"/>
      <c r="KPP509" s="25"/>
      <c r="KPQ509" s="25"/>
      <c r="KPR509" s="25"/>
      <c r="KPS509" s="25"/>
      <c r="KPT509" s="25"/>
      <c r="KPU509" s="25"/>
      <c r="KPV509" s="25"/>
      <c r="KPW509" s="25"/>
      <c r="KPX509" s="25"/>
      <c r="KPY509" s="25"/>
      <c r="KPZ509" s="25"/>
      <c r="KQA509" s="25"/>
      <c r="KQB509" s="25"/>
      <c r="KQC509" s="25"/>
      <c r="KQD509" s="25"/>
      <c r="KQE509" s="25"/>
      <c r="KQF509" s="25"/>
      <c r="KQG509" s="25"/>
      <c r="KQH509" s="25"/>
      <c r="KQI509" s="25"/>
      <c r="KQJ509" s="25"/>
      <c r="KQK509" s="25"/>
      <c r="KQL509" s="25"/>
      <c r="KQM509" s="25"/>
      <c r="KQN509" s="25"/>
      <c r="KQO509" s="25"/>
      <c r="KQP509" s="25"/>
      <c r="KQQ509" s="25"/>
      <c r="KQR509" s="25"/>
      <c r="KQS509" s="25"/>
      <c r="KQT509" s="25"/>
      <c r="KQU509" s="25"/>
      <c r="KQV509" s="25"/>
      <c r="KQW509" s="25"/>
      <c r="KQX509" s="25"/>
      <c r="KQY509" s="25"/>
      <c r="KQZ509" s="25"/>
      <c r="KRA509" s="25"/>
      <c r="KRB509" s="25"/>
      <c r="KRC509" s="25"/>
      <c r="KRD509" s="25"/>
      <c r="KRE509" s="25"/>
      <c r="KRF509" s="25"/>
      <c r="KRG509" s="25"/>
      <c r="KRH509" s="25"/>
      <c r="KRI509" s="25"/>
      <c r="KRJ509" s="25"/>
      <c r="KRK509" s="25"/>
      <c r="KRL509" s="25"/>
      <c r="KRM509" s="25"/>
      <c r="KRN509" s="25"/>
      <c r="KRO509" s="25"/>
      <c r="KRP509" s="25"/>
      <c r="KRQ509" s="25"/>
      <c r="KRR509" s="25"/>
      <c r="KRS509" s="25"/>
      <c r="KRT509" s="25"/>
      <c r="KRU509" s="25"/>
      <c r="KRV509" s="25"/>
      <c r="KRW509" s="25"/>
      <c r="KRX509" s="25"/>
      <c r="KRY509" s="25"/>
      <c r="KRZ509" s="25"/>
      <c r="KSA509" s="25"/>
      <c r="KSB509" s="25"/>
      <c r="KSC509" s="25"/>
      <c r="KSD509" s="25"/>
      <c r="KSE509" s="25"/>
      <c r="KSF509" s="25"/>
      <c r="KSG509" s="25"/>
      <c r="KSH509" s="25"/>
      <c r="KSI509" s="25"/>
      <c r="KSJ509" s="25"/>
      <c r="KSK509" s="25"/>
      <c r="KSL509" s="25"/>
      <c r="KSM509" s="25"/>
      <c r="KSN509" s="25"/>
      <c r="KSO509" s="25"/>
      <c r="KSP509" s="25"/>
      <c r="KSQ509" s="25"/>
      <c r="KSR509" s="25"/>
      <c r="KSS509" s="25"/>
      <c r="KST509" s="25"/>
      <c r="KSU509" s="25"/>
      <c r="KSV509" s="25"/>
      <c r="KSW509" s="25"/>
      <c r="KSX509" s="25"/>
      <c r="KSY509" s="25"/>
      <c r="KSZ509" s="25"/>
      <c r="KTA509" s="25"/>
      <c r="KTB509" s="25"/>
      <c r="KTC509" s="25"/>
      <c r="KTD509" s="25"/>
      <c r="KTE509" s="25"/>
      <c r="KTF509" s="25"/>
      <c r="KTG509" s="25"/>
      <c r="KTH509" s="25"/>
      <c r="KTI509" s="25"/>
      <c r="KTJ509" s="25"/>
      <c r="KTK509" s="25"/>
      <c r="KTL509" s="25"/>
      <c r="KTM509" s="25"/>
      <c r="KTN509" s="25"/>
      <c r="KTO509" s="25"/>
      <c r="KTP509" s="25"/>
      <c r="KTQ509" s="25"/>
      <c r="KTR509" s="25"/>
      <c r="KTS509" s="25"/>
      <c r="KTT509" s="25"/>
      <c r="KTU509" s="25"/>
      <c r="KTV509" s="25"/>
      <c r="KTW509" s="25"/>
      <c r="KTX509" s="25"/>
      <c r="KTY509" s="25"/>
      <c r="KTZ509" s="25"/>
      <c r="KUA509" s="25"/>
      <c r="KUB509" s="25"/>
      <c r="KUC509" s="25"/>
      <c r="KUD509" s="25"/>
      <c r="KUE509" s="25"/>
      <c r="KUF509" s="25"/>
      <c r="KUG509" s="25"/>
      <c r="KUH509" s="25"/>
      <c r="KUI509" s="25"/>
      <c r="KUJ509" s="25"/>
      <c r="KUK509" s="25"/>
      <c r="KUL509" s="25"/>
      <c r="KUM509" s="25"/>
      <c r="KUN509" s="25"/>
      <c r="KUO509" s="25"/>
      <c r="KUP509" s="25"/>
      <c r="KUQ509" s="25"/>
      <c r="KUR509" s="25"/>
      <c r="KUS509" s="25"/>
      <c r="KUT509" s="25"/>
      <c r="KUU509" s="25"/>
      <c r="KUV509" s="25"/>
      <c r="KUW509" s="25"/>
      <c r="KUX509" s="25"/>
      <c r="KUY509" s="25"/>
      <c r="KUZ509" s="25"/>
      <c r="KVA509" s="25"/>
      <c r="KVB509" s="25"/>
      <c r="KVC509" s="25"/>
      <c r="KVD509" s="25"/>
      <c r="KVE509" s="25"/>
      <c r="KVF509" s="25"/>
      <c r="KVG509" s="25"/>
      <c r="KVH509" s="25"/>
      <c r="KVI509" s="25"/>
      <c r="KVJ509" s="25"/>
      <c r="KVK509" s="25"/>
      <c r="KVL509" s="25"/>
      <c r="KVM509" s="25"/>
      <c r="KVN509" s="25"/>
      <c r="KVO509" s="25"/>
      <c r="KVP509" s="25"/>
      <c r="KVQ509" s="25"/>
      <c r="KVR509" s="25"/>
      <c r="KVS509" s="25"/>
      <c r="KVT509" s="25"/>
      <c r="KVU509" s="25"/>
      <c r="KVV509" s="25"/>
      <c r="KVW509" s="25"/>
      <c r="KVX509" s="25"/>
      <c r="KVY509" s="25"/>
      <c r="KVZ509" s="25"/>
      <c r="KWA509" s="25"/>
      <c r="KWB509" s="25"/>
      <c r="KWC509" s="25"/>
      <c r="KWD509" s="25"/>
      <c r="KWE509" s="25"/>
      <c r="KWF509" s="25"/>
      <c r="KWG509" s="25"/>
      <c r="KWH509" s="25"/>
      <c r="KWI509" s="25"/>
      <c r="KWJ509" s="25"/>
      <c r="KWK509" s="25"/>
      <c r="KWL509" s="25"/>
      <c r="KWM509" s="25"/>
      <c r="KWN509" s="25"/>
      <c r="KWO509" s="25"/>
      <c r="KWP509" s="25"/>
      <c r="KWQ509" s="25"/>
      <c r="KWR509" s="25"/>
      <c r="KWS509" s="25"/>
      <c r="KWT509" s="25"/>
      <c r="KWU509" s="25"/>
      <c r="KWV509" s="25"/>
      <c r="KWW509" s="25"/>
      <c r="KWX509" s="25"/>
      <c r="KWY509" s="25"/>
      <c r="KWZ509" s="25"/>
      <c r="KXA509" s="25"/>
      <c r="KXB509" s="25"/>
      <c r="KXC509" s="25"/>
      <c r="KXD509" s="25"/>
      <c r="KXE509" s="25"/>
      <c r="KXF509" s="25"/>
      <c r="KXG509" s="25"/>
      <c r="KXH509" s="25"/>
      <c r="KXI509" s="25"/>
      <c r="KXJ509" s="25"/>
      <c r="KXK509" s="25"/>
      <c r="KXL509" s="25"/>
      <c r="KXM509" s="25"/>
      <c r="KXN509" s="25"/>
      <c r="KXO509" s="25"/>
      <c r="KXP509" s="25"/>
      <c r="KXQ509" s="25"/>
      <c r="KXR509" s="25"/>
      <c r="KXS509" s="25"/>
      <c r="KXT509" s="25"/>
      <c r="KXU509" s="25"/>
      <c r="KXV509" s="25"/>
      <c r="KXW509" s="25"/>
      <c r="KXX509" s="25"/>
      <c r="KXY509" s="25"/>
      <c r="KXZ509" s="25"/>
      <c r="KYA509" s="25"/>
      <c r="KYB509" s="25"/>
      <c r="KYC509" s="25"/>
      <c r="KYD509" s="25"/>
      <c r="KYE509" s="25"/>
      <c r="KYF509" s="25"/>
      <c r="KYG509" s="25"/>
      <c r="KYH509" s="25"/>
      <c r="KYI509" s="25"/>
      <c r="KYJ509" s="25"/>
      <c r="KYK509" s="25"/>
      <c r="KYL509" s="25"/>
      <c r="KYM509" s="25"/>
      <c r="KYN509" s="25"/>
      <c r="KYO509" s="25"/>
      <c r="KYP509" s="25"/>
      <c r="KYQ509" s="25"/>
      <c r="KYR509" s="25"/>
      <c r="KYS509" s="25"/>
      <c r="KYT509" s="25"/>
      <c r="KYU509" s="25"/>
      <c r="KYV509" s="25"/>
      <c r="KYW509" s="25"/>
      <c r="KYX509" s="25"/>
      <c r="KYY509" s="25"/>
      <c r="KYZ509" s="25"/>
      <c r="KZA509" s="25"/>
      <c r="KZB509" s="25"/>
      <c r="KZC509" s="25"/>
      <c r="KZD509" s="25"/>
      <c r="KZE509" s="25"/>
      <c r="KZF509" s="25"/>
      <c r="KZG509" s="25"/>
      <c r="KZH509" s="25"/>
      <c r="KZI509" s="25"/>
      <c r="KZJ509" s="25"/>
      <c r="KZK509" s="25"/>
      <c r="KZL509" s="25"/>
      <c r="KZM509" s="25"/>
      <c r="KZN509" s="25"/>
      <c r="KZO509" s="25"/>
      <c r="KZP509" s="25"/>
      <c r="KZQ509" s="25"/>
      <c r="KZR509" s="25"/>
      <c r="KZS509" s="25"/>
      <c r="KZT509" s="25"/>
      <c r="KZU509" s="25"/>
      <c r="KZV509" s="25"/>
      <c r="KZW509" s="25"/>
      <c r="KZX509" s="25"/>
      <c r="KZY509" s="25"/>
      <c r="KZZ509" s="25"/>
      <c r="LAA509" s="25"/>
      <c r="LAB509" s="25"/>
      <c r="LAC509" s="25"/>
      <c r="LAD509" s="25"/>
      <c r="LAE509" s="25"/>
      <c r="LAF509" s="25"/>
      <c r="LAG509" s="25"/>
      <c r="LAH509" s="25"/>
      <c r="LAI509" s="25"/>
      <c r="LAJ509" s="25"/>
      <c r="LAK509" s="25"/>
      <c r="LAL509" s="25"/>
      <c r="LAM509" s="25"/>
      <c r="LAN509" s="25"/>
      <c r="LAO509" s="25"/>
      <c r="LAP509" s="25"/>
      <c r="LAQ509" s="25"/>
      <c r="LAR509" s="25"/>
      <c r="LAS509" s="25"/>
      <c r="LAT509" s="25"/>
      <c r="LAU509" s="25"/>
      <c r="LAV509" s="25"/>
      <c r="LAW509" s="25"/>
      <c r="LAX509" s="25"/>
      <c r="LAY509" s="25"/>
      <c r="LAZ509" s="25"/>
      <c r="LBA509" s="25"/>
      <c r="LBB509" s="25"/>
      <c r="LBC509" s="25"/>
      <c r="LBD509" s="25"/>
      <c r="LBE509" s="25"/>
      <c r="LBF509" s="25"/>
      <c r="LBG509" s="25"/>
      <c r="LBH509" s="25"/>
      <c r="LBI509" s="25"/>
      <c r="LBJ509" s="25"/>
      <c r="LBK509" s="25"/>
      <c r="LBL509" s="25"/>
      <c r="LBM509" s="25"/>
      <c r="LBN509" s="25"/>
      <c r="LBO509" s="25"/>
      <c r="LBP509" s="25"/>
      <c r="LBQ509" s="25"/>
      <c r="LBR509" s="25"/>
      <c r="LBS509" s="25"/>
      <c r="LBT509" s="25"/>
      <c r="LBU509" s="25"/>
      <c r="LBV509" s="25"/>
      <c r="LBW509" s="25"/>
      <c r="LBX509" s="25"/>
      <c r="LBY509" s="25"/>
      <c r="LBZ509" s="25"/>
      <c r="LCA509" s="25"/>
      <c r="LCB509" s="25"/>
      <c r="LCC509" s="25"/>
      <c r="LCD509" s="25"/>
      <c r="LCE509" s="25"/>
      <c r="LCF509" s="25"/>
      <c r="LCG509" s="25"/>
      <c r="LCH509" s="25"/>
      <c r="LCI509" s="25"/>
      <c r="LCJ509" s="25"/>
      <c r="LCK509" s="25"/>
      <c r="LCL509" s="25"/>
      <c r="LCM509" s="25"/>
      <c r="LCN509" s="25"/>
      <c r="LCO509" s="25"/>
      <c r="LCP509" s="25"/>
      <c r="LCQ509" s="25"/>
      <c r="LCR509" s="25"/>
      <c r="LCS509" s="25"/>
      <c r="LCT509" s="25"/>
      <c r="LCU509" s="25"/>
      <c r="LCV509" s="25"/>
      <c r="LCW509" s="25"/>
      <c r="LCX509" s="25"/>
      <c r="LCY509" s="25"/>
      <c r="LCZ509" s="25"/>
      <c r="LDA509" s="25"/>
      <c r="LDB509" s="25"/>
      <c r="LDC509" s="25"/>
      <c r="LDD509" s="25"/>
      <c r="LDE509" s="25"/>
      <c r="LDF509" s="25"/>
      <c r="LDG509" s="25"/>
      <c r="LDH509" s="25"/>
      <c r="LDI509" s="25"/>
      <c r="LDJ509" s="25"/>
      <c r="LDK509" s="25"/>
      <c r="LDL509" s="25"/>
      <c r="LDM509" s="25"/>
      <c r="LDN509" s="25"/>
      <c r="LDO509" s="25"/>
      <c r="LDP509" s="25"/>
      <c r="LDQ509" s="25"/>
      <c r="LDR509" s="25"/>
      <c r="LDS509" s="25"/>
      <c r="LDT509" s="25"/>
      <c r="LDU509" s="25"/>
      <c r="LDV509" s="25"/>
      <c r="LDW509" s="25"/>
      <c r="LDX509" s="25"/>
      <c r="LDY509" s="25"/>
      <c r="LDZ509" s="25"/>
      <c r="LEA509" s="25"/>
      <c r="LEB509" s="25"/>
      <c r="LEC509" s="25"/>
      <c r="LED509" s="25"/>
      <c r="LEE509" s="25"/>
      <c r="LEF509" s="25"/>
      <c r="LEG509" s="25"/>
      <c r="LEH509" s="25"/>
      <c r="LEI509" s="25"/>
      <c r="LEJ509" s="25"/>
      <c r="LEK509" s="25"/>
      <c r="LEL509" s="25"/>
      <c r="LEM509" s="25"/>
      <c r="LEN509" s="25"/>
      <c r="LEO509" s="25"/>
      <c r="LEP509" s="25"/>
      <c r="LEQ509" s="25"/>
      <c r="LER509" s="25"/>
      <c r="LES509" s="25"/>
      <c r="LET509" s="25"/>
      <c r="LEU509" s="25"/>
      <c r="LEV509" s="25"/>
      <c r="LEW509" s="25"/>
      <c r="LEX509" s="25"/>
      <c r="LEY509" s="25"/>
      <c r="LEZ509" s="25"/>
      <c r="LFA509" s="25"/>
      <c r="LFB509" s="25"/>
      <c r="LFC509" s="25"/>
      <c r="LFD509" s="25"/>
      <c r="LFE509" s="25"/>
      <c r="LFF509" s="25"/>
      <c r="LFG509" s="25"/>
      <c r="LFH509" s="25"/>
      <c r="LFI509" s="25"/>
      <c r="LFJ509" s="25"/>
      <c r="LFK509" s="25"/>
      <c r="LFL509" s="25"/>
      <c r="LFM509" s="25"/>
      <c r="LFN509" s="25"/>
      <c r="LFO509" s="25"/>
      <c r="LFP509" s="25"/>
      <c r="LFQ509" s="25"/>
      <c r="LFR509" s="25"/>
      <c r="LFS509" s="25"/>
      <c r="LFT509" s="25"/>
      <c r="LFU509" s="25"/>
      <c r="LFV509" s="25"/>
      <c r="LFW509" s="25"/>
      <c r="LFX509" s="25"/>
      <c r="LFY509" s="25"/>
      <c r="LFZ509" s="25"/>
      <c r="LGA509" s="25"/>
      <c r="LGB509" s="25"/>
      <c r="LGC509" s="25"/>
      <c r="LGD509" s="25"/>
      <c r="LGE509" s="25"/>
      <c r="LGF509" s="25"/>
      <c r="LGG509" s="25"/>
      <c r="LGH509" s="25"/>
      <c r="LGI509" s="25"/>
      <c r="LGJ509" s="25"/>
      <c r="LGK509" s="25"/>
      <c r="LGL509" s="25"/>
      <c r="LGM509" s="25"/>
      <c r="LGN509" s="25"/>
      <c r="LGO509" s="25"/>
      <c r="LGP509" s="25"/>
      <c r="LGQ509" s="25"/>
      <c r="LGR509" s="25"/>
      <c r="LGS509" s="25"/>
      <c r="LGT509" s="25"/>
      <c r="LGU509" s="25"/>
      <c r="LGV509" s="25"/>
      <c r="LGW509" s="25"/>
      <c r="LGX509" s="25"/>
      <c r="LGY509" s="25"/>
      <c r="LGZ509" s="25"/>
      <c r="LHA509" s="25"/>
      <c r="LHB509" s="25"/>
      <c r="LHC509" s="25"/>
      <c r="LHD509" s="25"/>
      <c r="LHE509" s="25"/>
      <c r="LHF509" s="25"/>
      <c r="LHG509" s="25"/>
      <c r="LHH509" s="25"/>
      <c r="LHI509" s="25"/>
      <c r="LHJ509" s="25"/>
      <c r="LHK509" s="25"/>
      <c r="LHL509" s="25"/>
      <c r="LHM509" s="25"/>
      <c r="LHN509" s="25"/>
      <c r="LHO509" s="25"/>
      <c r="LHP509" s="25"/>
      <c r="LHQ509" s="25"/>
      <c r="LHR509" s="25"/>
      <c r="LHS509" s="25"/>
      <c r="LHT509" s="25"/>
      <c r="LHU509" s="25"/>
      <c r="LHV509" s="25"/>
      <c r="LHW509" s="25"/>
      <c r="LHX509" s="25"/>
      <c r="LHY509" s="25"/>
      <c r="LHZ509" s="25"/>
      <c r="LIA509" s="25"/>
      <c r="LIB509" s="25"/>
      <c r="LIC509" s="25"/>
      <c r="LID509" s="25"/>
      <c r="LIE509" s="25"/>
      <c r="LIF509" s="25"/>
      <c r="LIG509" s="25"/>
      <c r="LIH509" s="25"/>
      <c r="LII509" s="25"/>
      <c r="LIJ509" s="25"/>
      <c r="LIK509" s="25"/>
      <c r="LIL509" s="25"/>
      <c r="LIM509" s="25"/>
      <c r="LIN509" s="25"/>
      <c r="LIO509" s="25"/>
      <c r="LIP509" s="25"/>
      <c r="LIQ509" s="25"/>
      <c r="LIR509" s="25"/>
      <c r="LIS509" s="25"/>
      <c r="LIT509" s="25"/>
      <c r="LIU509" s="25"/>
      <c r="LIV509" s="25"/>
      <c r="LIW509" s="25"/>
      <c r="LIX509" s="25"/>
      <c r="LIY509" s="25"/>
      <c r="LIZ509" s="25"/>
      <c r="LJA509" s="25"/>
      <c r="LJB509" s="25"/>
      <c r="LJC509" s="25"/>
      <c r="LJD509" s="25"/>
      <c r="LJE509" s="25"/>
      <c r="LJF509" s="25"/>
      <c r="LJG509" s="25"/>
      <c r="LJH509" s="25"/>
      <c r="LJI509" s="25"/>
      <c r="LJJ509" s="25"/>
      <c r="LJK509" s="25"/>
      <c r="LJL509" s="25"/>
      <c r="LJM509" s="25"/>
      <c r="LJN509" s="25"/>
      <c r="LJO509" s="25"/>
      <c r="LJP509" s="25"/>
      <c r="LJQ509" s="25"/>
      <c r="LJR509" s="25"/>
      <c r="LJS509" s="25"/>
      <c r="LJT509" s="25"/>
      <c r="LJU509" s="25"/>
      <c r="LJV509" s="25"/>
      <c r="LJW509" s="25"/>
      <c r="LJX509" s="25"/>
      <c r="LJY509" s="25"/>
      <c r="LJZ509" s="25"/>
      <c r="LKA509" s="25"/>
      <c r="LKB509" s="25"/>
      <c r="LKC509" s="25"/>
      <c r="LKD509" s="25"/>
      <c r="LKE509" s="25"/>
      <c r="LKF509" s="25"/>
      <c r="LKG509" s="25"/>
      <c r="LKH509" s="25"/>
      <c r="LKI509" s="25"/>
      <c r="LKJ509" s="25"/>
      <c r="LKK509" s="25"/>
      <c r="LKL509" s="25"/>
      <c r="LKM509" s="25"/>
      <c r="LKN509" s="25"/>
      <c r="LKO509" s="25"/>
      <c r="LKP509" s="25"/>
      <c r="LKQ509" s="25"/>
      <c r="LKR509" s="25"/>
      <c r="LKS509" s="25"/>
      <c r="LKT509" s="25"/>
      <c r="LKU509" s="25"/>
      <c r="LKV509" s="25"/>
      <c r="LKW509" s="25"/>
      <c r="LKX509" s="25"/>
      <c r="LKY509" s="25"/>
      <c r="LKZ509" s="25"/>
      <c r="LLA509" s="25"/>
      <c r="LLB509" s="25"/>
      <c r="LLC509" s="25"/>
      <c r="LLD509" s="25"/>
      <c r="LLE509" s="25"/>
      <c r="LLF509" s="25"/>
      <c r="LLG509" s="25"/>
      <c r="LLH509" s="25"/>
      <c r="LLI509" s="25"/>
      <c r="LLJ509" s="25"/>
      <c r="LLK509" s="25"/>
      <c r="LLL509" s="25"/>
      <c r="LLM509" s="25"/>
      <c r="LLN509" s="25"/>
      <c r="LLO509" s="25"/>
      <c r="LLP509" s="25"/>
      <c r="LLQ509" s="25"/>
      <c r="LLR509" s="25"/>
      <c r="LLS509" s="25"/>
      <c r="LLT509" s="25"/>
      <c r="LLU509" s="25"/>
      <c r="LLV509" s="25"/>
      <c r="LLW509" s="25"/>
      <c r="LLX509" s="25"/>
      <c r="LLY509" s="25"/>
      <c r="LLZ509" s="25"/>
      <c r="LMA509" s="25"/>
      <c r="LMB509" s="25"/>
      <c r="LMC509" s="25"/>
      <c r="LMD509" s="25"/>
      <c r="LME509" s="25"/>
      <c r="LMF509" s="25"/>
      <c r="LMG509" s="25"/>
      <c r="LMH509" s="25"/>
      <c r="LMI509" s="25"/>
      <c r="LMJ509" s="25"/>
      <c r="LMK509" s="25"/>
      <c r="LML509" s="25"/>
      <c r="LMM509" s="25"/>
      <c r="LMN509" s="25"/>
      <c r="LMO509" s="25"/>
      <c r="LMP509" s="25"/>
      <c r="LMQ509" s="25"/>
      <c r="LMR509" s="25"/>
      <c r="LMS509" s="25"/>
      <c r="LMT509" s="25"/>
      <c r="LMU509" s="25"/>
      <c r="LMV509" s="25"/>
      <c r="LMW509" s="25"/>
      <c r="LMX509" s="25"/>
      <c r="LMY509" s="25"/>
      <c r="LMZ509" s="25"/>
      <c r="LNA509" s="25"/>
      <c r="LNB509" s="25"/>
      <c r="LNC509" s="25"/>
      <c r="LND509" s="25"/>
      <c r="LNE509" s="25"/>
      <c r="LNF509" s="25"/>
      <c r="LNG509" s="25"/>
      <c r="LNH509" s="25"/>
      <c r="LNI509" s="25"/>
      <c r="LNJ509" s="25"/>
      <c r="LNK509" s="25"/>
      <c r="LNL509" s="25"/>
      <c r="LNM509" s="25"/>
      <c r="LNN509" s="25"/>
      <c r="LNO509" s="25"/>
      <c r="LNP509" s="25"/>
      <c r="LNQ509" s="25"/>
      <c r="LNR509" s="25"/>
      <c r="LNS509" s="25"/>
      <c r="LNT509" s="25"/>
      <c r="LNU509" s="25"/>
      <c r="LNV509" s="25"/>
      <c r="LNW509" s="25"/>
      <c r="LNX509" s="25"/>
      <c r="LNY509" s="25"/>
      <c r="LNZ509" s="25"/>
      <c r="LOA509" s="25"/>
      <c r="LOB509" s="25"/>
      <c r="LOC509" s="25"/>
      <c r="LOD509" s="25"/>
      <c r="LOE509" s="25"/>
      <c r="LOF509" s="25"/>
      <c r="LOG509" s="25"/>
      <c r="LOH509" s="25"/>
      <c r="LOI509" s="25"/>
      <c r="LOJ509" s="25"/>
      <c r="LOK509" s="25"/>
      <c r="LOL509" s="25"/>
      <c r="LOM509" s="25"/>
      <c r="LON509" s="25"/>
      <c r="LOO509" s="25"/>
      <c r="LOP509" s="25"/>
      <c r="LOQ509" s="25"/>
      <c r="LOR509" s="25"/>
      <c r="LOS509" s="25"/>
      <c r="LOT509" s="25"/>
      <c r="LOU509" s="25"/>
      <c r="LOV509" s="25"/>
      <c r="LOW509" s="25"/>
      <c r="LOX509" s="25"/>
      <c r="LOY509" s="25"/>
      <c r="LOZ509" s="25"/>
      <c r="LPA509" s="25"/>
      <c r="LPB509" s="25"/>
      <c r="LPC509" s="25"/>
      <c r="LPD509" s="25"/>
      <c r="LPE509" s="25"/>
      <c r="LPF509" s="25"/>
      <c r="LPG509" s="25"/>
      <c r="LPH509" s="25"/>
      <c r="LPI509" s="25"/>
      <c r="LPJ509" s="25"/>
      <c r="LPK509" s="25"/>
      <c r="LPL509" s="25"/>
      <c r="LPM509" s="25"/>
      <c r="LPN509" s="25"/>
      <c r="LPO509" s="25"/>
      <c r="LPP509" s="25"/>
      <c r="LPQ509" s="25"/>
      <c r="LPR509" s="25"/>
      <c r="LPS509" s="25"/>
      <c r="LPT509" s="25"/>
      <c r="LPU509" s="25"/>
      <c r="LPV509" s="25"/>
      <c r="LPW509" s="25"/>
      <c r="LPX509" s="25"/>
      <c r="LPY509" s="25"/>
      <c r="LPZ509" s="25"/>
      <c r="LQA509" s="25"/>
      <c r="LQB509" s="25"/>
      <c r="LQC509" s="25"/>
      <c r="LQD509" s="25"/>
      <c r="LQE509" s="25"/>
      <c r="LQF509" s="25"/>
      <c r="LQG509" s="25"/>
      <c r="LQH509" s="25"/>
      <c r="LQI509" s="25"/>
      <c r="LQJ509" s="25"/>
      <c r="LQK509" s="25"/>
      <c r="LQL509" s="25"/>
      <c r="LQM509" s="25"/>
      <c r="LQN509" s="25"/>
      <c r="LQO509" s="25"/>
      <c r="LQP509" s="25"/>
      <c r="LQQ509" s="25"/>
      <c r="LQR509" s="25"/>
      <c r="LQS509" s="25"/>
      <c r="LQT509" s="25"/>
      <c r="LQU509" s="25"/>
      <c r="LQV509" s="25"/>
      <c r="LQW509" s="25"/>
      <c r="LQX509" s="25"/>
      <c r="LQY509" s="25"/>
      <c r="LQZ509" s="25"/>
      <c r="LRA509" s="25"/>
      <c r="LRB509" s="25"/>
      <c r="LRC509" s="25"/>
      <c r="LRD509" s="25"/>
      <c r="LRE509" s="25"/>
      <c r="LRF509" s="25"/>
      <c r="LRG509" s="25"/>
      <c r="LRH509" s="25"/>
      <c r="LRI509" s="25"/>
      <c r="LRJ509" s="25"/>
      <c r="LRK509" s="25"/>
      <c r="LRL509" s="25"/>
      <c r="LRM509" s="25"/>
      <c r="LRN509" s="25"/>
      <c r="LRO509" s="25"/>
      <c r="LRP509" s="25"/>
      <c r="LRQ509" s="25"/>
      <c r="LRR509" s="25"/>
      <c r="LRS509" s="25"/>
      <c r="LRT509" s="25"/>
      <c r="LRU509" s="25"/>
      <c r="LRV509" s="25"/>
      <c r="LRW509" s="25"/>
      <c r="LRX509" s="25"/>
      <c r="LRY509" s="25"/>
      <c r="LRZ509" s="25"/>
      <c r="LSA509" s="25"/>
      <c r="LSB509" s="25"/>
      <c r="LSC509" s="25"/>
      <c r="LSD509" s="25"/>
      <c r="LSE509" s="25"/>
      <c r="LSF509" s="25"/>
      <c r="LSG509" s="25"/>
      <c r="LSH509" s="25"/>
      <c r="LSI509" s="25"/>
      <c r="LSJ509" s="25"/>
      <c r="LSK509" s="25"/>
      <c r="LSL509" s="25"/>
      <c r="LSM509" s="25"/>
      <c r="LSN509" s="25"/>
      <c r="LSO509" s="25"/>
      <c r="LSP509" s="25"/>
      <c r="LSQ509" s="25"/>
      <c r="LSR509" s="25"/>
      <c r="LSS509" s="25"/>
      <c r="LST509" s="25"/>
      <c r="LSU509" s="25"/>
      <c r="LSV509" s="25"/>
      <c r="LSW509" s="25"/>
      <c r="LSX509" s="25"/>
      <c r="LSY509" s="25"/>
      <c r="LSZ509" s="25"/>
      <c r="LTA509" s="25"/>
      <c r="LTB509" s="25"/>
      <c r="LTC509" s="25"/>
      <c r="LTD509" s="25"/>
      <c r="LTE509" s="25"/>
      <c r="LTF509" s="25"/>
      <c r="LTG509" s="25"/>
      <c r="LTH509" s="25"/>
      <c r="LTI509" s="25"/>
      <c r="LTJ509" s="25"/>
      <c r="LTK509" s="25"/>
      <c r="LTL509" s="25"/>
      <c r="LTM509" s="25"/>
      <c r="LTN509" s="25"/>
      <c r="LTO509" s="25"/>
      <c r="LTP509" s="25"/>
      <c r="LTQ509" s="25"/>
      <c r="LTR509" s="25"/>
      <c r="LTS509" s="25"/>
      <c r="LTT509" s="25"/>
      <c r="LTU509" s="25"/>
      <c r="LTV509" s="25"/>
      <c r="LTW509" s="25"/>
      <c r="LTX509" s="25"/>
      <c r="LTY509" s="25"/>
      <c r="LTZ509" s="25"/>
      <c r="LUA509" s="25"/>
      <c r="LUB509" s="25"/>
      <c r="LUC509" s="25"/>
      <c r="LUD509" s="25"/>
      <c r="LUE509" s="25"/>
      <c r="LUF509" s="25"/>
      <c r="LUG509" s="25"/>
      <c r="LUH509" s="25"/>
      <c r="LUI509" s="25"/>
      <c r="LUJ509" s="25"/>
      <c r="LUK509" s="25"/>
      <c r="LUL509" s="25"/>
      <c r="LUM509" s="25"/>
      <c r="LUN509" s="25"/>
      <c r="LUO509" s="25"/>
      <c r="LUP509" s="25"/>
      <c r="LUQ509" s="25"/>
      <c r="LUR509" s="25"/>
      <c r="LUS509" s="25"/>
      <c r="LUT509" s="25"/>
      <c r="LUU509" s="25"/>
      <c r="LUV509" s="25"/>
      <c r="LUW509" s="25"/>
      <c r="LUX509" s="25"/>
      <c r="LUY509" s="25"/>
      <c r="LUZ509" s="25"/>
      <c r="LVA509" s="25"/>
      <c r="LVB509" s="25"/>
      <c r="LVC509" s="25"/>
      <c r="LVD509" s="25"/>
      <c r="LVE509" s="25"/>
      <c r="LVF509" s="25"/>
      <c r="LVG509" s="25"/>
      <c r="LVH509" s="25"/>
      <c r="LVI509" s="25"/>
      <c r="LVJ509" s="25"/>
      <c r="LVK509" s="25"/>
      <c r="LVL509" s="25"/>
      <c r="LVM509" s="25"/>
      <c r="LVN509" s="25"/>
      <c r="LVO509" s="25"/>
      <c r="LVP509" s="25"/>
      <c r="LVQ509" s="25"/>
      <c r="LVR509" s="25"/>
      <c r="LVS509" s="25"/>
      <c r="LVT509" s="25"/>
      <c r="LVU509" s="25"/>
      <c r="LVV509" s="25"/>
      <c r="LVW509" s="25"/>
      <c r="LVX509" s="25"/>
      <c r="LVY509" s="25"/>
      <c r="LVZ509" s="25"/>
      <c r="LWA509" s="25"/>
      <c r="LWB509" s="25"/>
      <c r="LWC509" s="25"/>
      <c r="LWD509" s="25"/>
      <c r="LWE509" s="25"/>
      <c r="LWF509" s="25"/>
      <c r="LWG509" s="25"/>
      <c r="LWH509" s="25"/>
      <c r="LWI509" s="25"/>
      <c r="LWJ509" s="25"/>
      <c r="LWK509" s="25"/>
      <c r="LWL509" s="25"/>
      <c r="LWM509" s="25"/>
      <c r="LWN509" s="25"/>
      <c r="LWO509" s="25"/>
      <c r="LWP509" s="25"/>
      <c r="LWQ509" s="25"/>
      <c r="LWR509" s="25"/>
      <c r="LWS509" s="25"/>
      <c r="LWT509" s="25"/>
      <c r="LWU509" s="25"/>
      <c r="LWV509" s="25"/>
      <c r="LWW509" s="25"/>
      <c r="LWX509" s="25"/>
      <c r="LWY509" s="25"/>
      <c r="LWZ509" s="25"/>
      <c r="LXA509" s="25"/>
      <c r="LXB509" s="25"/>
      <c r="LXC509" s="25"/>
      <c r="LXD509" s="25"/>
      <c r="LXE509" s="25"/>
      <c r="LXF509" s="25"/>
      <c r="LXG509" s="25"/>
      <c r="LXH509" s="25"/>
      <c r="LXI509" s="25"/>
      <c r="LXJ509" s="25"/>
      <c r="LXK509" s="25"/>
      <c r="LXL509" s="25"/>
      <c r="LXM509" s="25"/>
      <c r="LXN509" s="25"/>
      <c r="LXO509" s="25"/>
      <c r="LXP509" s="25"/>
      <c r="LXQ509" s="25"/>
      <c r="LXR509" s="25"/>
      <c r="LXS509" s="25"/>
      <c r="LXT509" s="25"/>
      <c r="LXU509" s="25"/>
      <c r="LXV509" s="25"/>
      <c r="LXW509" s="25"/>
      <c r="LXX509" s="25"/>
      <c r="LXY509" s="25"/>
      <c r="LXZ509" s="25"/>
      <c r="LYA509" s="25"/>
      <c r="LYB509" s="25"/>
      <c r="LYC509" s="25"/>
      <c r="LYD509" s="25"/>
      <c r="LYE509" s="25"/>
      <c r="LYF509" s="25"/>
      <c r="LYG509" s="25"/>
      <c r="LYH509" s="25"/>
      <c r="LYI509" s="25"/>
      <c r="LYJ509" s="25"/>
      <c r="LYK509" s="25"/>
      <c r="LYL509" s="25"/>
      <c r="LYM509" s="25"/>
      <c r="LYN509" s="25"/>
      <c r="LYO509" s="25"/>
      <c r="LYP509" s="25"/>
      <c r="LYQ509" s="25"/>
      <c r="LYR509" s="25"/>
      <c r="LYS509" s="25"/>
      <c r="LYT509" s="25"/>
      <c r="LYU509" s="25"/>
      <c r="LYV509" s="25"/>
      <c r="LYW509" s="25"/>
      <c r="LYX509" s="25"/>
      <c r="LYY509" s="25"/>
      <c r="LYZ509" s="25"/>
      <c r="LZA509" s="25"/>
      <c r="LZB509" s="25"/>
      <c r="LZC509" s="25"/>
      <c r="LZD509" s="25"/>
      <c r="LZE509" s="25"/>
      <c r="LZF509" s="25"/>
      <c r="LZG509" s="25"/>
      <c r="LZH509" s="25"/>
      <c r="LZI509" s="25"/>
      <c r="LZJ509" s="25"/>
      <c r="LZK509" s="25"/>
      <c r="LZL509" s="25"/>
      <c r="LZM509" s="25"/>
      <c r="LZN509" s="25"/>
      <c r="LZO509" s="25"/>
      <c r="LZP509" s="25"/>
      <c r="LZQ509" s="25"/>
      <c r="LZR509" s="25"/>
      <c r="LZS509" s="25"/>
      <c r="LZT509" s="25"/>
      <c r="LZU509" s="25"/>
      <c r="LZV509" s="25"/>
      <c r="LZW509" s="25"/>
      <c r="LZX509" s="25"/>
      <c r="LZY509" s="25"/>
      <c r="LZZ509" s="25"/>
      <c r="MAA509" s="25"/>
      <c r="MAB509" s="25"/>
      <c r="MAC509" s="25"/>
      <c r="MAD509" s="25"/>
      <c r="MAE509" s="25"/>
      <c r="MAF509" s="25"/>
      <c r="MAG509" s="25"/>
      <c r="MAH509" s="25"/>
      <c r="MAI509" s="25"/>
      <c r="MAJ509" s="25"/>
      <c r="MAK509" s="25"/>
      <c r="MAL509" s="25"/>
      <c r="MAM509" s="25"/>
      <c r="MAN509" s="25"/>
      <c r="MAO509" s="25"/>
      <c r="MAP509" s="25"/>
      <c r="MAQ509" s="25"/>
      <c r="MAR509" s="25"/>
      <c r="MAS509" s="25"/>
      <c r="MAT509" s="25"/>
      <c r="MAU509" s="25"/>
      <c r="MAV509" s="25"/>
      <c r="MAW509" s="25"/>
      <c r="MAX509" s="25"/>
      <c r="MAY509" s="25"/>
      <c r="MAZ509" s="25"/>
      <c r="MBA509" s="25"/>
      <c r="MBB509" s="25"/>
      <c r="MBC509" s="25"/>
      <c r="MBD509" s="25"/>
      <c r="MBE509" s="25"/>
      <c r="MBF509" s="25"/>
      <c r="MBG509" s="25"/>
      <c r="MBH509" s="25"/>
      <c r="MBI509" s="25"/>
      <c r="MBJ509" s="25"/>
      <c r="MBK509" s="25"/>
      <c r="MBL509" s="25"/>
      <c r="MBM509" s="25"/>
      <c r="MBN509" s="25"/>
      <c r="MBO509" s="25"/>
      <c r="MBP509" s="25"/>
      <c r="MBQ509" s="25"/>
      <c r="MBR509" s="25"/>
      <c r="MBS509" s="25"/>
      <c r="MBT509" s="25"/>
      <c r="MBU509" s="25"/>
      <c r="MBV509" s="25"/>
      <c r="MBW509" s="25"/>
      <c r="MBX509" s="25"/>
      <c r="MBY509" s="25"/>
      <c r="MBZ509" s="25"/>
      <c r="MCA509" s="25"/>
      <c r="MCB509" s="25"/>
      <c r="MCC509" s="25"/>
      <c r="MCD509" s="25"/>
      <c r="MCE509" s="25"/>
      <c r="MCF509" s="25"/>
      <c r="MCG509" s="25"/>
      <c r="MCH509" s="25"/>
      <c r="MCI509" s="25"/>
      <c r="MCJ509" s="25"/>
      <c r="MCK509" s="25"/>
      <c r="MCL509" s="25"/>
      <c r="MCM509" s="25"/>
      <c r="MCN509" s="25"/>
      <c r="MCO509" s="25"/>
      <c r="MCP509" s="25"/>
      <c r="MCQ509" s="25"/>
      <c r="MCR509" s="25"/>
      <c r="MCS509" s="25"/>
      <c r="MCT509" s="25"/>
      <c r="MCU509" s="25"/>
      <c r="MCV509" s="25"/>
      <c r="MCW509" s="25"/>
      <c r="MCX509" s="25"/>
      <c r="MCY509" s="25"/>
      <c r="MCZ509" s="25"/>
      <c r="MDA509" s="25"/>
      <c r="MDB509" s="25"/>
      <c r="MDC509" s="25"/>
      <c r="MDD509" s="25"/>
      <c r="MDE509" s="25"/>
      <c r="MDF509" s="25"/>
      <c r="MDG509" s="25"/>
      <c r="MDH509" s="25"/>
      <c r="MDI509" s="25"/>
      <c r="MDJ509" s="25"/>
      <c r="MDK509" s="25"/>
      <c r="MDL509" s="25"/>
      <c r="MDM509" s="25"/>
      <c r="MDN509" s="25"/>
      <c r="MDO509" s="25"/>
      <c r="MDP509" s="25"/>
      <c r="MDQ509" s="25"/>
      <c r="MDR509" s="25"/>
      <c r="MDS509" s="25"/>
      <c r="MDT509" s="25"/>
      <c r="MDU509" s="25"/>
      <c r="MDV509" s="25"/>
      <c r="MDW509" s="25"/>
      <c r="MDX509" s="25"/>
      <c r="MDY509" s="25"/>
      <c r="MDZ509" s="25"/>
      <c r="MEA509" s="25"/>
      <c r="MEB509" s="25"/>
      <c r="MEC509" s="25"/>
      <c r="MED509" s="25"/>
      <c r="MEE509" s="25"/>
      <c r="MEF509" s="25"/>
      <c r="MEG509" s="25"/>
      <c r="MEH509" s="25"/>
      <c r="MEI509" s="25"/>
      <c r="MEJ509" s="25"/>
      <c r="MEK509" s="25"/>
      <c r="MEL509" s="25"/>
      <c r="MEM509" s="25"/>
      <c r="MEN509" s="25"/>
      <c r="MEO509" s="25"/>
      <c r="MEP509" s="25"/>
      <c r="MEQ509" s="25"/>
      <c r="MER509" s="25"/>
      <c r="MES509" s="25"/>
      <c r="MET509" s="25"/>
      <c r="MEU509" s="25"/>
      <c r="MEV509" s="25"/>
      <c r="MEW509" s="25"/>
      <c r="MEX509" s="25"/>
      <c r="MEY509" s="25"/>
      <c r="MEZ509" s="25"/>
      <c r="MFA509" s="25"/>
      <c r="MFB509" s="25"/>
      <c r="MFC509" s="25"/>
      <c r="MFD509" s="25"/>
      <c r="MFE509" s="25"/>
      <c r="MFF509" s="25"/>
      <c r="MFG509" s="25"/>
      <c r="MFH509" s="25"/>
      <c r="MFI509" s="25"/>
      <c r="MFJ509" s="25"/>
      <c r="MFK509" s="25"/>
      <c r="MFL509" s="25"/>
      <c r="MFM509" s="25"/>
      <c r="MFN509" s="25"/>
      <c r="MFO509" s="25"/>
      <c r="MFP509" s="25"/>
      <c r="MFQ509" s="25"/>
      <c r="MFR509" s="25"/>
      <c r="MFS509" s="25"/>
      <c r="MFT509" s="25"/>
      <c r="MFU509" s="25"/>
      <c r="MFV509" s="25"/>
      <c r="MFW509" s="25"/>
      <c r="MFX509" s="25"/>
      <c r="MFY509" s="25"/>
      <c r="MFZ509" s="25"/>
      <c r="MGA509" s="25"/>
      <c r="MGB509" s="25"/>
      <c r="MGC509" s="25"/>
      <c r="MGD509" s="25"/>
      <c r="MGE509" s="25"/>
      <c r="MGF509" s="25"/>
      <c r="MGG509" s="25"/>
      <c r="MGH509" s="25"/>
      <c r="MGI509" s="25"/>
      <c r="MGJ509" s="25"/>
      <c r="MGK509" s="25"/>
      <c r="MGL509" s="25"/>
      <c r="MGM509" s="25"/>
      <c r="MGN509" s="25"/>
      <c r="MGO509" s="25"/>
      <c r="MGP509" s="25"/>
      <c r="MGQ509" s="25"/>
      <c r="MGR509" s="25"/>
      <c r="MGS509" s="25"/>
      <c r="MGT509" s="25"/>
      <c r="MGU509" s="25"/>
      <c r="MGV509" s="25"/>
      <c r="MGW509" s="25"/>
      <c r="MGX509" s="25"/>
      <c r="MGY509" s="25"/>
      <c r="MGZ509" s="25"/>
      <c r="MHA509" s="25"/>
      <c r="MHB509" s="25"/>
      <c r="MHC509" s="25"/>
      <c r="MHD509" s="25"/>
      <c r="MHE509" s="25"/>
      <c r="MHF509" s="25"/>
      <c r="MHG509" s="25"/>
      <c r="MHH509" s="25"/>
      <c r="MHI509" s="25"/>
      <c r="MHJ509" s="25"/>
      <c r="MHK509" s="25"/>
      <c r="MHL509" s="25"/>
      <c r="MHM509" s="25"/>
      <c r="MHN509" s="25"/>
      <c r="MHO509" s="25"/>
      <c r="MHP509" s="25"/>
      <c r="MHQ509" s="25"/>
      <c r="MHR509" s="25"/>
      <c r="MHS509" s="25"/>
      <c r="MHT509" s="25"/>
      <c r="MHU509" s="25"/>
      <c r="MHV509" s="25"/>
      <c r="MHW509" s="25"/>
      <c r="MHX509" s="25"/>
      <c r="MHY509" s="25"/>
      <c r="MHZ509" s="25"/>
      <c r="MIA509" s="25"/>
      <c r="MIB509" s="25"/>
      <c r="MIC509" s="25"/>
      <c r="MID509" s="25"/>
      <c r="MIE509" s="25"/>
      <c r="MIF509" s="25"/>
      <c r="MIG509" s="25"/>
      <c r="MIH509" s="25"/>
      <c r="MII509" s="25"/>
      <c r="MIJ509" s="25"/>
      <c r="MIK509" s="25"/>
      <c r="MIL509" s="25"/>
      <c r="MIM509" s="25"/>
      <c r="MIN509" s="25"/>
      <c r="MIO509" s="25"/>
      <c r="MIP509" s="25"/>
      <c r="MIQ509" s="25"/>
      <c r="MIR509" s="25"/>
      <c r="MIS509" s="25"/>
      <c r="MIT509" s="25"/>
      <c r="MIU509" s="25"/>
      <c r="MIV509" s="25"/>
      <c r="MIW509" s="25"/>
      <c r="MIX509" s="25"/>
      <c r="MIY509" s="25"/>
      <c r="MIZ509" s="25"/>
      <c r="MJA509" s="25"/>
      <c r="MJB509" s="25"/>
      <c r="MJC509" s="25"/>
      <c r="MJD509" s="25"/>
      <c r="MJE509" s="25"/>
      <c r="MJF509" s="25"/>
      <c r="MJG509" s="25"/>
      <c r="MJH509" s="25"/>
      <c r="MJI509" s="25"/>
      <c r="MJJ509" s="25"/>
      <c r="MJK509" s="25"/>
      <c r="MJL509" s="25"/>
      <c r="MJM509" s="25"/>
      <c r="MJN509" s="25"/>
      <c r="MJO509" s="25"/>
      <c r="MJP509" s="25"/>
      <c r="MJQ509" s="25"/>
      <c r="MJR509" s="25"/>
      <c r="MJS509" s="25"/>
      <c r="MJT509" s="25"/>
      <c r="MJU509" s="25"/>
      <c r="MJV509" s="25"/>
      <c r="MJW509" s="25"/>
      <c r="MJX509" s="25"/>
      <c r="MJY509" s="25"/>
      <c r="MJZ509" s="25"/>
      <c r="MKA509" s="25"/>
      <c r="MKB509" s="25"/>
      <c r="MKC509" s="25"/>
      <c r="MKD509" s="25"/>
      <c r="MKE509" s="25"/>
      <c r="MKF509" s="25"/>
      <c r="MKG509" s="25"/>
      <c r="MKH509" s="25"/>
      <c r="MKI509" s="25"/>
      <c r="MKJ509" s="25"/>
      <c r="MKK509" s="25"/>
      <c r="MKL509" s="25"/>
      <c r="MKM509" s="25"/>
      <c r="MKN509" s="25"/>
      <c r="MKO509" s="25"/>
      <c r="MKP509" s="25"/>
      <c r="MKQ509" s="25"/>
      <c r="MKR509" s="25"/>
      <c r="MKS509" s="25"/>
      <c r="MKT509" s="25"/>
      <c r="MKU509" s="25"/>
      <c r="MKV509" s="25"/>
      <c r="MKW509" s="25"/>
      <c r="MKX509" s="25"/>
      <c r="MKY509" s="25"/>
      <c r="MKZ509" s="25"/>
      <c r="MLA509" s="25"/>
      <c r="MLB509" s="25"/>
      <c r="MLC509" s="25"/>
      <c r="MLD509" s="25"/>
      <c r="MLE509" s="25"/>
      <c r="MLF509" s="25"/>
      <c r="MLG509" s="25"/>
      <c r="MLH509" s="25"/>
      <c r="MLI509" s="25"/>
      <c r="MLJ509" s="25"/>
      <c r="MLK509" s="25"/>
      <c r="MLL509" s="25"/>
      <c r="MLM509" s="25"/>
      <c r="MLN509" s="25"/>
      <c r="MLO509" s="25"/>
      <c r="MLP509" s="25"/>
      <c r="MLQ509" s="25"/>
      <c r="MLR509" s="25"/>
      <c r="MLS509" s="25"/>
      <c r="MLT509" s="25"/>
      <c r="MLU509" s="25"/>
      <c r="MLV509" s="25"/>
      <c r="MLW509" s="25"/>
      <c r="MLX509" s="25"/>
      <c r="MLY509" s="25"/>
      <c r="MLZ509" s="25"/>
      <c r="MMA509" s="25"/>
      <c r="MMB509" s="25"/>
      <c r="MMC509" s="25"/>
      <c r="MMD509" s="25"/>
      <c r="MME509" s="25"/>
      <c r="MMF509" s="25"/>
      <c r="MMG509" s="25"/>
      <c r="MMH509" s="25"/>
      <c r="MMI509" s="25"/>
      <c r="MMJ509" s="25"/>
      <c r="MMK509" s="25"/>
      <c r="MML509" s="25"/>
      <c r="MMM509" s="25"/>
      <c r="MMN509" s="25"/>
      <c r="MMO509" s="25"/>
      <c r="MMP509" s="25"/>
      <c r="MMQ509" s="25"/>
      <c r="MMR509" s="25"/>
      <c r="MMS509" s="25"/>
      <c r="MMT509" s="25"/>
      <c r="MMU509" s="25"/>
      <c r="MMV509" s="25"/>
      <c r="MMW509" s="25"/>
      <c r="MMX509" s="25"/>
      <c r="MMY509" s="25"/>
      <c r="MMZ509" s="25"/>
      <c r="MNA509" s="25"/>
      <c r="MNB509" s="25"/>
      <c r="MNC509" s="25"/>
      <c r="MND509" s="25"/>
      <c r="MNE509" s="25"/>
      <c r="MNF509" s="25"/>
      <c r="MNG509" s="25"/>
      <c r="MNH509" s="25"/>
      <c r="MNI509" s="25"/>
      <c r="MNJ509" s="25"/>
      <c r="MNK509" s="25"/>
      <c r="MNL509" s="25"/>
      <c r="MNM509" s="25"/>
      <c r="MNN509" s="25"/>
      <c r="MNO509" s="25"/>
      <c r="MNP509" s="25"/>
      <c r="MNQ509" s="25"/>
      <c r="MNR509" s="25"/>
      <c r="MNS509" s="25"/>
      <c r="MNT509" s="25"/>
      <c r="MNU509" s="25"/>
      <c r="MNV509" s="25"/>
      <c r="MNW509" s="25"/>
      <c r="MNX509" s="25"/>
      <c r="MNY509" s="25"/>
      <c r="MNZ509" s="25"/>
      <c r="MOA509" s="25"/>
      <c r="MOB509" s="25"/>
      <c r="MOC509" s="25"/>
      <c r="MOD509" s="25"/>
      <c r="MOE509" s="25"/>
      <c r="MOF509" s="25"/>
      <c r="MOG509" s="25"/>
      <c r="MOH509" s="25"/>
      <c r="MOI509" s="25"/>
      <c r="MOJ509" s="25"/>
      <c r="MOK509" s="25"/>
      <c r="MOL509" s="25"/>
      <c r="MOM509" s="25"/>
      <c r="MON509" s="25"/>
      <c r="MOO509" s="25"/>
      <c r="MOP509" s="25"/>
      <c r="MOQ509" s="25"/>
      <c r="MOR509" s="25"/>
      <c r="MOS509" s="25"/>
      <c r="MOT509" s="25"/>
      <c r="MOU509" s="25"/>
      <c r="MOV509" s="25"/>
      <c r="MOW509" s="25"/>
      <c r="MOX509" s="25"/>
      <c r="MOY509" s="25"/>
      <c r="MOZ509" s="25"/>
      <c r="MPA509" s="25"/>
      <c r="MPB509" s="25"/>
      <c r="MPC509" s="25"/>
      <c r="MPD509" s="25"/>
      <c r="MPE509" s="25"/>
      <c r="MPF509" s="25"/>
      <c r="MPG509" s="25"/>
      <c r="MPH509" s="25"/>
      <c r="MPI509" s="25"/>
      <c r="MPJ509" s="25"/>
      <c r="MPK509" s="25"/>
      <c r="MPL509" s="25"/>
      <c r="MPM509" s="25"/>
      <c r="MPN509" s="25"/>
      <c r="MPO509" s="25"/>
      <c r="MPP509" s="25"/>
      <c r="MPQ509" s="25"/>
      <c r="MPR509" s="25"/>
      <c r="MPS509" s="25"/>
      <c r="MPT509" s="25"/>
      <c r="MPU509" s="25"/>
      <c r="MPV509" s="25"/>
      <c r="MPW509" s="25"/>
      <c r="MPX509" s="25"/>
      <c r="MPY509" s="25"/>
      <c r="MPZ509" s="25"/>
      <c r="MQA509" s="25"/>
      <c r="MQB509" s="25"/>
      <c r="MQC509" s="25"/>
      <c r="MQD509" s="25"/>
      <c r="MQE509" s="25"/>
      <c r="MQF509" s="25"/>
      <c r="MQG509" s="25"/>
      <c r="MQH509" s="25"/>
      <c r="MQI509" s="25"/>
      <c r="MQJ509" s="25"/>
      <c r="MQK509" s="25"/>
      <c r="MQL509" s="25"/>
      <c r="MQM509" s="25"/>
      <c r="MQN509" s="25"/>
      <c r="MQO509" s="25"/>
      <c r="MQP509" s="25"/>
      <c r="MQQ509" s="25"/>
      <c r="MQR509" s="25"/>
      <c r="MQS509" s="25"/>
      <c r="MQT509" s="25"/>
      <c r="MQU509" s="25"/>
      <c r="MQV509" s="25"/>
      <c r="MQW509" s="25"/>
      <c r="MQX509" s="25"/>
      <c r="MQY509" s="25"/>
      <c r="MQZ509" s="25"/>
      <c r="MRA509" s="25"/>
      <c r="MRB509" s="25"/>
      <c r="MRC509" s="25"/>
      <c r="MRD509" s="25"/>
      <c r="MRE509" s="25"/>
      <c r="MRF509" s="25"/>
      <c r="MRG509" s="25"/>
      <c r="MRH509" s="25"/>
      <c r="MRI509" s="25"/>
      <c r="MRJ509" s="25"/>
      <c r="MRK509" s="25"/>
      <c r="MRL509" s="25"/>
      <c r="MRM509" s="25"/>
      <c r="MRN509" s="25"/>
      <c r="MRO509" s="25"/>
      <c r="MRP509" s="25"/>
      <c r="MRQ509" s="25"/>
      <c r="MRR509" s="25"/>
      <c r="MRS509" s="25"/>
      <c r="MRT509" s="25"/>
      <c r="MRU509" s="25"/>
      <c r="MRV509" s="25"/>
      <c r="MRW509" s="25"/>
      <c r="MRX509" s="25"/>
      <c r="MRY509" s="25"/>
      <c r="MRZ509" s="25"/>
      <c r="MSA509" s="25"/>
      <c r="MSB509" s="25"/>
      <c r="MSC509" s="25"/>
      <c r="MSD509" s="25"/>
      <c r="MSE509" s="25"/>
      <c r="MSF509" s="25"/>
      <c r="MSG509" s="25"/>
      <c r="MSH509" s="25"/>
      <c r="MSI509" s="25"/>
      <c r="MSJ509" s="25"/>
      <c r="MSK509" s="25"/>
      <c r="MSL509" s="25"/>
      <c r="MSM509" s="25"/>
      <c r="MSN509" s="25"/>
      <c r="MSO509" s="25"/>
      <c r="MSP509" s="25"/>
      <c r="MSQ509" s="25"/>
      <c r="MSR509" s="25"/>
      <c r="MSS509" s="25"/>
      <c r="MST509" s="25"/>
      <c r="MSU509" s="25"/>
      <c r="MSV509" s="25"/>
      <c r="MSW509" s="25"/>
      <c r="MSX509" s="25"/>
      <c r="MSY509" s="25"/>
      <c r="MSZ509" s="25"/>
      <c r="MTA509" s="25"/>
      <c r="MTB509" s="25"/>
      <c r="MTC509" s="25"/>
      <c r="MTD509" s="25"/>
      <c r="MTE509" s="25"/>
      <c r="MTF509" s="25"/>
      <c r="MTG509" s="25"/>
      <c r="MTH509" s="25"/>
      <c r="MTI509" s="25"/>
      <c r="MTJ509" s="25"/>
      <c r="MTK509" s="25"/>
      <c r="MTL509" s="25"/>
      <c r="MTM509" s="25"/>
      <c r="MTN509" s="25"/>
      <c r="MTO509" s="25"/>
      <c r="MTP509" s="25"/>
      <c r="MTQ509" s="25"/>
      <c r="MTR509" s="25"/>
      <c r="MTS509" s="25"/>
      <c r="MTT509" s="25"/>
      <c r="MTU509" s="25"/>
      <c r="MTV509" s="25"/>
      <c r="MTW509" s="25"/>
      <c r="MTX509" s="25"/>
      <c r="MTY509" s="25"/>
      <c r="MTZ509" s="25"/>
      <c r="MUA509" s="25"/>
      <c r="MUB509" s="25"/>
      <c r="MUC509" s="25"/>
      <c r="MUD509" s="25"/>
      <c r="MUE509" s="25"/>
      <c r="MUF509" s="25"/>
      <c r="MUG509" s="25"/>
      <c r="MUH509" s="25"/>
      <c r="MUI509" s="25"/>
      <c r="MUJ509" s="25"/>
      <c r="MUK509" s="25"/>
      <c r="MUL509" s="25"/>
      <c r="MUM509" s="25"/>
      <c r="MUN509" s="25"/>
      <c r="MUO509" s="25"/>
      <c r="MUP509" s="25"/>
      <c r="MUQ509" s="25"/>
      <c r="MUR509" s="25"/>
      <c r="MUS509" s="25"/>
      <c r="MUT509" s="25"/>
      <c r="MUU509" s="25"/>
      <c r="MUV509" s="25"/>
      <c r="MUW509" s="25"/>
      <c r="MUX509" s="25"/>
      <c r="MUY509" s="25"/>
      <c r="MUZ509" s="25"/>
      <c r="MVA509" s="25"/>
      <c r="MVB509" s="25"/>
      <c r="MVC509" s="25"/>
      <c r="MVD509" s="25"/>
      <c r="MVE509" s="25"/>
      <c r="MVF509" s="25"/>
      <c r="MVG509" s="25"/>
      <c r="MVH509" s="25"/>
      <c r="MVI509" s="25"/>
      <c r="MVJ509" s="25"/>
      <c r="MVK509" s="25"/>
      <c r="MVL509" s="25"/>
      <c r="MVM509" s="25"/>
      <c r="MVN509" s="25"/>
      <c r="MVO509" s="25"/>
      <c r="MVP509" s="25"/>
      <c r="MVQ509" s="25"/>
      <c r="MVR509" s="25"/>
      <c r="MVS509" s="25"/>
      <c r="MVT509" s="25"/>
      <c r="MVU509" s="25"/>
      <c r="MVV509" s="25"/>
      <c r="MVW509" s="25"/>
      <c r="MVX509" s="25"/>
      <c r="MVY509" s="25"/>
      <c r="MVZ509" s="25"/>
      <c r="MWA509" s="25"/>
      <c r="MWB509" s="25"/>
      <c r="MWC509" s="25"/>
      <c r="MWD509" s="25"/>
      <c r="MWE509" s="25"/>
      <c r="MWF509" s="25"/>
      <c r="MWG509" s="25"/>
      <c r="MWH509" s="25"/>
      <c r="MWI509" s="25"/>
      <c r="MWJ509" s="25"/>
      <c r="MWK509" s="25"/>
      <c r="MWL509" s="25"/>
      <c r="MWM509" s="25"/>
      <c r="MWN509" s="25"/>
      <c r="MWO509" s="25"/>
      <c r="MWP509" s="25"/>
      <c r="MWQ509" s="25"/>
      <c r="MWR509" s="25"/>
      <c r="MWS509" s="25"/>
      <c r="MWT509" s="25"/>
      <c r="MWU509" s="25"/>
      <c r="MWV509" s="25"/>
      <c r="MWW509" s="25"/>
      <c r="MWX509" s="25"/>
      <c r="MWY509" s="25"/>
      <c r="MWZ509" s="25"/>
      <c r="MXA509" s="25"/>
      <c r="MXB509" s="25"/>
      <c r="MXC509" s="25"/>
      <c r="MXD509" s="25"/>
      <c r="MXE509" s="25"/>
      <c r="MXF509" s="25"/>
      <c r="MXG509" s="25"/>
      <c r="MXH509" s="25"/>
      <c r="MXI509" s="25"/>
      <c r="MXJ509" s="25"/>
      <c r="MXK509" s="25"/>
      <c r="MXL509" s="25"/>
      <c r="MXM509" s="25"/>
      <c r="MXN509" s="25"/>
      <c r="MXO509" s="25"/>
      <c r="MXP509" s="25"/>
      <c r="MXQ509" s="25"/>
      <c r="MXR509" s="25"/>
      <c r="MXS509" s="25"/>
      <c r="MXT509" s="25"/>
      <c r="MXU509" s="25"/>
      <c r="MXV509" s="25"/>
      <c r="MXW509" s="25"/>
      <c r="MXX509" s="25"/>
      <c r="MXY509" s="25"/>
      <c r="MXZ509" s="25"/>
      <c r="MYA509" s="25"/>
      <c r="MYB509" s="25"/>
      <c r="MYC509" s="25"/>
      <c r="MYD509" s="25"/>
      <c r="MYE509" s="25"/>
      <c r="MYF509" s="25"/>
      <c r="MYG509" s="25"/>
      <c r="MYH509" s="25"/>
      <c r="MYI509" s="25"/>
      <c r="MYJ509" s="25"/>
      <c r="MYK509" s="25"/>
      <c r="MYL509" s="25"/>
      <c r="MYM509" s="25"/>
      <c r="MYN509" s="25"/>
      <c r="MYO509" s="25"/>
      <c r="MYP509" s="25"/>
      <c r="MYQ509" s="25"/>
      <c r="MYR509" s="25"/>
      <c r="MYS509" s="25"/>
      <c r="MYT509" s="25"/>
      <c r="MYU509" s="25"/>
      <c r="MYV509" s="25"/>
      <c r="MYW509" s="25"/>
      <c r="MYX509" s="25"/>
      <c r="MYY509" s="25"/>
      <c r="MYZ509" s="25"/>
      <c r="MZA509" s="25"/>
      <c r="MZB509" s="25"/>
      <c r="MZC509" s="25"/>
      <c r="MZD509" s="25"/>
      <c r="MZE509" s="25"/>
      <c r="MZF509" s="25"/>
      <c r="MZG509" s="25"/>
      <c r="MZH509" s="25"/>
      <c r="MZI509" s="25"/>
      <c r="MZJ509" s="25"/>
      <c r="MZK509" s="25"/>
      <c r="MZL509" s="25"/>
      <c r="MZM509" s="25"/>
      <c r="MZN509" s="25"/>
      <c r="MZO509" s="25"/>
      <c r="MZP509" s="25"/>
      <c r="MZQ509" s="25"/>
      <c r="MZR509" s="25"/>
      <c r="MZS509" s="25"/>
      <c r="MZT509" s="25"/>
      <c r="MZU509" s="25"/>
      <c r="MZV509" s="25"/>
      <c r="MZW509" s="25"/>
      <c r="MZX509" s="25"/>
      <c r="MZY509" s="25"/>
      <c r="MZZ509" s="25"/>
      <c r="NAA509" s="25"/>
      <c r="NAB509" s="25"/>
      <c r="NAC509" s="25"/>
      <c r="NAD509" s="25"/>
      <c r="NAE509" s="25"/>
      <c r="NAF509" s="25"/>
      <c r="NAG509" s="25"/>
      <c r="NAH509" s="25"/>
      <c r="NAI509" s="25"/>
      <c r="NAJ509" s="25"/>
      <c r="NAK509" s="25"/>
      <c r="NAL509" s="25"/>
      <c r="NAM509" s="25"/>
      <c r="NAN509" s="25"/>
      <c r="NAO509" s="25"/>
      <c r="NAP509" s="25"/>
      <c r="NAQ509" s="25"/>
      <c r="NAR509" s="25"/>
      <c r="NAS509" s="25"/>
      <c r="NAT509" s="25"/>
      <c r="NAU509" s="25"/>
      <c r="NAV509" s="25"/>
      <c r="NAW509" s="25"/>
      <c r="NAX509" s="25"/>
      <c r="NAY509" s="25"/>
      <c r="NAZ509" s="25"/>
      <c r="NBA509" s="25"/>
      <c r="NBB509" s="25"/>
      <c r="NBC509" s="25"/>
      <c r="NBD509" s="25"/>
      <c r="NBE509" s="25"/>
      <c r="NBF509" s="25"/>
      <c r="NBG509" s="25"/>
      <c r="NBH509" s="25"/>
      <c r="NBI509" s="25"/>
      <c r="NBJ509" s="25"/>
      <c r="NBK509" s="25"/>
      <c r="NBL509" s="25"/>
      <c r="NBM509" s="25"/>
      <c r="NBN509" s="25"/>
      <c r="NBO509" s="25"/>
      <c r="NBP509" s="25"/>
      <c r="NBQ509" s="25"/>
      <c r="NBR509" s="25"/>
      <c r="NBS509" s="25"/>
      <c r="NBT509" s="25"/>
      <c r="NBU509" s="25"/>
      <c r="NBV509" s="25"/>
      <c r="NBW509" s="25"/>
      <c r="NBX509" s="25"/>
      <c r="NBY509" s="25"/>
      <c r="NBZ509" s="25"/>
      <c r="NCA509" s="25"/>
      <c r="NCB509" s="25"/>
      <c r="NCC509" s="25"/>
      <c r="NCD509" s="25"/>
      <c r="NCE509" s="25"/>
      <c r="NCF509" s="25"/>
      <c r="NCG509" s="25"/>
      <c r="NCH509" s="25"/>
      <c r="NCI509" s="25"/>
      <c r="NCJ509" s="25"/>
      <c r="NCK509" s="25"/>
      <c r="NCL509" s="25"/>
      <c r="NCM509" s="25"/>
      <c r="NCN509" s="25"/>
      <c r="NCO509" s="25"/>
      <c r="NCP509" s="25"/>
      <c r="NCQ509" s="25"/>
      <c r="NCR509" s="25"/>
      <c r="NCS509" s="25"/>
      <c r="NCT509" s="25"/>
      <c r="NCU509" s="25"/>
      <c r="NCV509" s="25"/>
      <c r="NCW509" s="25"/>
      <c r="NCX509" s="25"/>
      <c r="NCY509" s="25"/>
      <c r="NCZ509" s="25"/>
      <c r="NDA509" s="25"/>
      <c r="NDB509" s="25"/>
      <c r="NDC509" s="25"/>
      <c r="NDD509" s="25"/>
      <c r="NDE509" s="25"/>
      <c r="NDF509" s="25"/>
      <c r="NDG509" s="25"/>
      <c r="NDH509" s="25"/>
      <c r="NDI509" s="25"/>
      <c r="NDJ509" s="25"/>
      <c r="NDK509" s="25"/>
      <c r="NDL509" s="25"/>
      <c r="NDM509" s="25"/>
      <c r="NDN509" s="25"/>
      <c r="NDO509" s="25"/>
      <c r="NDP509" s="25"/>
      <c r="NDQ509" s="25"/>
      <c r="NDR509" s="25"/>
      <c r="NDS509" s="25"/>
      <c r="NDT509" s="25"/>
      <c r="NDU509" s="25"/>
      <c r="NDV509" s="25"/>
      <c r="NDW509" s="25"/>
      <c r="NDX509" s="25"/>
      <c r="NDY509" s="25"/>
      <c r="NDZ509" s="25"/>
      <c r="NEA509" s="25"/>
      <c r="NEB509" s="25"/>
      <c r="NEC509" s="25"/>
      <c r="NED509" s="25"/>
      <c r="NEE509" s="25"/>
      <c r="NEF509" s="25"/>
      <c r="NEG509" s="25"/>
      <c r="NEH509" s="25"/>
      <c r="NEI509" s="25"/>
      <c r="NEJ509" s="25"/>
      <c r="NEK509" s="25"/>
      <c r="NEL509" s="25"/>
      <c r="NEM509" s="25"/>
      <c r="NEN509" s="25"/>
      <c r="NEO509" s="25"/>
      <c r="NEP509" s="25"/>
      <c r="NEQ509" s="25"/>
      <c r="NER509" s="25"/>
      <c r="NES509" s="25"/>
      <c r="NET509" s="25"/>
      <c r="NEU509" s="25"/>
      <c r="NEV509" s="25"/>
      <c r="NEW509" s="25"/>
      <c r="NEX509" s="25"/>
      <c r="NEY509" s="25"/>
      <c r="NEZ509" s="25"/>
      <c r="NFA509" s="25"/>
      <c r="NFB509" s="25"/>
      <c r="NFC509" s="25"/>
      <c r="NFD509" s="25"/>
      <c r="NFE509" s="25"/>
      <c r="NFF509" s="25"/>
      <c r="NFG509" s="25"/>
      <c r="NFH509" s="25"/>
      <c r="NFI509" s="25"/>
      <c r="NFJ509" s="25"/>
      <c r="NFK509" s="25"/>
      <c r="NFL509" s="25"/>
      <c r="NFM509" s="25"/>
      <c r="NFN509" s="25"/>
      <c r="NFO509" s="25"/>
      <c r="NFP509" s="25"/>
      <c r="NFQ509" s="25"/>
      <c r="NFR509" s="25"/>
      <c r="NFS509" s="25"/>
      <c r="NFT509" s="25"/>
      <c r="NFU509" s="25"/>
      <c r="NFV509" s="25"/>
      <c r="NFW509" s="25"/>
      <c r="NFX509" s="25"/>
      <c r="NFY509" s="25"/>
      <c r="NFZ509" s="25"/>
      <c r="NGA509" s="25"/>
      <c r="NGB509" s="25"/>
      <c r="NGC509" s="25"/>
      <c r="NGD509" s="25"/>
      <c r="NGE509" s="25"/>
      <c r="NGF509" s="25"/>
      <c r="NGG509" s="25"/>
      <c r="NGH509" s="25"/>
      <c r="NGI509" s="25"/>
      <c r="NGJ509" s="25"/>
      <c r="NGK509" s="25"/>
      <c r="NGL509" s="25"/>
      <c r="NGM509" s="25"/>
      <c r="NGN509" s="25"/>
      <c r="NGO509" s="25"/>
      <c r="NGP509" s="25"/>
      <c r="NGQ509" s="25"/>
      <c r="NGR509" s="25"/>
      <c r="NGS509" s="25"/>
      <c r="NGT509" s="25"/>
      <c r="NGU509" s="25"/>
      <c r="NGV509" s="25"/>
      <c r="NGW509" s="25"/>
      <c r="NGX509" s="25"/>
      <c r="NGY509" s="25"/>
      <c r="NGZ509" s="25"/>
      <c r="NHA509" s="25"/>
      <c r="NHB509" s="25"/>
      <c r="NHC509" s="25"/>
      <c r="NHD509" s="25"/>
      <c r="NHE509" s="25"/>
      <c r="NHF509" s="25"/>
      <c r="NHG509" s="25"/>
      <c r="NHH509" s="25"/>
      <c r="NHI509" s="25"/>
      <c r="NHJ509" s="25"/>
      <c r="NHK509" s="25"/>
      <c r="NHL509" s="25"/>
      <c r="NHM509" s="25"/>
      <c r="NHN509" s="25"/>
      <c r="NHO509" s="25"/>
      <c r="NHP509" s="25"/>
      <c r="NHQ509" s="25"/>
      <c r="NHR509" s="25"/>
      <c r="NHS509" s="25"/>
      <c r="NHT509" s="25"/>
      <c r="NHU509" s="25"/>
      <c r="NHV509" s="25"/>
      <c r="NHW509" s="25"/>
      <c r="NHX509" s="25"/>
      <c r="NHY509" s="25"/>
      <c r="NHZ509" s="25"/>
      <c r="NIA509" s="25"/>
      <c r="NIB509" s="25"/>
      <c r="NIC509" s="25"/>
      <c r="NID509" s="25"/>
      <c r="NIE509" s="25"/>
      <c r="NIF509" s="25"/>
      <c r="NIG509" s="25"/>
      <c r="NIH509" s="25"/>
      <c r="NII509" s="25"/>
      <c r="NIJ509" s="25"/>
      <c r="NIK509" s="25"/>
      <c r="NIL509" s="25"/>
      <c r="NIM509" s="25"/>
      <c r="NIN509" s="25"/>
      <c r="NIO509" s="25"/>
      <c r="NIP509" s="25"/>
      <c r="NIQ509" s="25"/>
      <c r="NIR509" s="25"/>
      <c r="NIS509" s="25"/>
      <c r="NIT509" s="25"/>
      <c r="NIU509" s="25"/>
      <c r="NIV509" s="25"/>
      <c r="NIW509" s="25"/>
      <c r="NIX509" s="25"/>
      <c r="NIY509" s="25"/>
      <c r="NIZ509" s="25"/>
      <c r="NJA509" s="25"/>
      <c r="NJB509" s="25"/>
      <c r="NJC509" s="25"/>
      <c r="NJD509" s="25"/>
      <c r="NJE509" s="25"/>
      <c r="NJF509" s="25"/>
      <c r="NJG509" s="25"/>
      <c r="NJH509" s="25"/>
      <c r="NJI509" s="25"/>
      <c r="NJJ509" s="25"/>
      <c r="NJK509" s="25"/>
      <c r="NJL509" s="25"/>
      <c r="NJM509" s="25"/>
      <c r="NJN509" s="25"/>
      <c r="NJO509" s="25"/>
      <c r="NJP509" s="25"/>
      <c r="NJQ509" s="25"/>
      <c r="NJR509" s="25"/>
      <c r="NJS509" s="25"/>
      <c r="NJT509" s="25"/>
      <c r="NJU509" s="25"/>
      <c r="NJV509" s="25"/>
      <c r="NJW509" s="25"/>
      <c r="NJX509" s="25"/>
      <c r="NJY509" s="25"/>
      <c r="NJZ509" s="25"/>
      <c r="NKA509" s="25"/>
      <c r="NKB509" s="25"/>
      <c r="NKC509" s="25"/>
      <c r="NKD509" s="25"/>
      <c r="NKE509" s="25"/>
      <c r="NKF509" s="25"/>
      <c r="NKG509" s="25"/>
      <c r="NKH509" s="25"/>
      <c r="NKI509" s="25"/>
      <c r="NKJ509" s="25"/>
      <c r="NKK509" s="25"/>
      <c r="NKL509" s="25"/>
      <c r="NKM509" s="25"/>
      <c r="NKN509" s="25"/>
      <c r="NKO509" s="25"/>
      <c r="NKP509" s="25"/>
      <c r="NKQ509" s="25"/>
      <c r="NKR509" s="25"/>
      <c r="NKS509" s="25"/>
      <c r="NKT509" s="25"/>
      <c r="NKU509" s="25"/>
      <c r="NKV509" s="25"/>
      <c r="NKW509" s="25"/>
      <c r="NKX509" s="25"/>
      <c r="NKY509" s="25"/>
      <c r="NKZ509" s="25"/>
      <c r="NLA509" s="25"/>
      <c r="NLB509" s="25"/>
      <c r="NLC509" s="25"/>
      <c r="NLD509" s="25"/>
      <c r="NLE509" s="25"/>
      <c r="NLF509" s="25"/>
      <c r="NLG509" s="25"/>
      <c r="NLH509" s="25"/>
      <c r="NLI509" s="25"/>
      <c r="NLJ509" s="25"/>
      <c r="NLK509" s="25"/>
      <c r="NLL509" s="25"/>
      <c r="NLM509" s="25"/>
      <c r="NLN509" s="25"/>
      <c r="NLO509" s="25"/>
      <c r="NLP509" s="25"/>
      <c r="NLQ509" s="25"/>
      <c r="NLR509" s="25"/>
      <c r="NLS509" s="25"/>
      <c r="NLT509" s="25"/>
      <c r="NLU509" s="25"/>
      <c r="NLV509" s="25"/>
      <c r="NLW509" s="25"/>
      <c r="NLX509" s="25"/>
      <c r="NLY509" s="25"/>
      <c r="NLZ509" s="25"/>
      <c r="NMA509" s="25"/>
      <c r="NMB509" s="25"/>
      <c r="NMC509" s="25"/>
      <c r="NMD509" s="25"/>
      <c r="NME509" s="25"/>
      <c r="NMF509" s="25"/>
      <c r="NMG509" s="25"/>
      <c r="NMH509" s="25"/>
      <c r="NMI509" s="25"/>
      <c r="NMJ509" s="25"/>
      <c r="NMK509" s="25"/>
      <c r="NML509" s="25"/>
      <c r="NMM509" s="25"/>
      <c r="NMN509" s="25"/>
      <c r="NMO509" s="25"/>
      <c r="NMP509" s="25"/>
      <c r="NMQ509" s="25"/>
      <c r="NMR509" s="25"/>
      <c r="NMS509" s="25"/>
      <c r="NMT509" s="25"/>
      <c r="NMU509" s="25"/>
      <c r="NMV509" s="25"/>
      <c r="NMW509" s="25"/>
      <c r="NMX509" s="25"/>
      <c r="NMY509" s="25"/>
      <c r="NMZ509" s="25"/>
      <c r="NNA509" s="25"/>
      <c r="NNB509" s="25"/>
      <c r="NNC509" s="25"/>
      <c r="NND509" s="25"/>
      <c r="NNE509" s="25"/>
      <c r="NNF509" s="25"/>
      <c r="NNG509" s="25"/>
      <c r="NNH509" s="25"/>
      <c r="NNI509" s="25"/>
      <c r="NNJ509" s="25"/>
      <c r="NNK509" s="25"/>
      <c r="NNL509" s="25"/>
      <c r="NNM509" s="25"/>
      <c r="NNN509" s="25"/>
      <c r="NNO509" s="25"/>
      <c r="NNP509" s="25"/>
      <c r="NNQ509" s="25"/>
      <c r="NNR509" s="25"/>
      <c r="NNS509" s="25"/>
      <c r="NNT509" s="25"/>
      <c r="NNU509" s="25"/>
      <c r="NNV509" s="25"/>
      <c r="NNW509" s="25"/>
      <c r="NNX509" s="25"/>
      <c r="NNY509" s="25"/>
      <c r="NNZ509" s="25"/>
      <c r="NOA509" s="25"/>
      <c r="NOB509" s="25"/>
      <c r="NOC509" s="25"/>
      <c r="NOD509" s="25"/>
      <c r="NOE509" s="25"/>
      <c r="NOF509" s="25"/>
      <c r="NOG509" s="25"/>
      <c r="NOH509" s="25"/>
      <c r="NOI509" s="25"/>
      <c r="NOJ509" s="25"/>
      <c r="NOK509" s="25"/>
      <c r="NOL509" s="25"/>
      <c r="NOM509" s="25"/>
      <c r="NON509" s="25"/>
      <c r="NOO509" s="25"/>
      <c r="NOP509" s="25"/>
      <c r="NOQ509" s="25"/>
      <c r="NOR509" s="25"/>
      <c r="NOS509" s="25"/>
      <c r="NOT509" s="25"/>
      <c r="NOU509" s="25"/>
      <c r="NOV509" s="25"/>
      <c r="NOW509" s="25"/>
      <c r="NOX509" s="25"/>
      <c r="NOY509" s="25"/>
      <c r="NOZ509" s="25"/>
      <c r="NPA509" s="25"/>
      <c r="NPB509" s="25"/>
      <c r="NPC509" s="25"/>
      <c r="NPD509" s="25"/>
      <c r="NPE509" s="25"/>
      <c r="NPF509" s="25"/>
      <c r="NPG509" s="25"/>
      <c r="NPH509" s="25"/>
      <c r="NPI509" s="25"/>
      <c r="NPJ509" s="25"/>
      <c r="NPK509" s="25"/>
      <c r="NPL509" s="25"/>
      <c r="NPM509" s="25"/>
      <c r="NPN509" s="25"/>
      <c r="NPO509" s="25"/>
      <c r="NPP509" s="25"/>
      <c r="NPQ509" s="25"/>
      <c r="NPR509" s="25"/>
      <c r="NPS509" s="25"/>
      <c r="NPT509" s="25"/>
      <c r="NPU509" s="25"/>
      <c r="NPV509" s="25"/>
      <c r="NPW509" s="25"/>
      <c r="NPX509" s="25"/>
      <c r="NPY509" s="25"/>
      <c r="NPZ509" s="25"/>
      <c r="NQA509" s="25"/>
      <c r="NQB509" s="25"/>
      <c r="NQC509" s="25"/>
      <c r="NQD509" s="25"/>
      <c r="NQE509" s="25"/>
      <c r="NQF509" s="25"/>
      <c r="NQG509" s="25"/>
      <c r="NQH509" s="25"/>
      <c r="NQI509" s="25"/>
      <c r="NQJ509" s="25"/>
      <c r="NQK509" s="25"/>
      <c r="NQL509" s="25"/>
      <c r="NQM509" s="25"/>
      <c r="NQN509" s="25"/>
      <c r="NQO509" s="25"/>
      <c r="NQP509" s="25"/>
      <c r="NQQ509" s="25"/>
      <c r="NQR509" s="25"/>
      <c r="NQS509" s="25"/>
      <c r="NQT509" s="25"/>
      <c r="NQU509" s="25"/>
      <c r="NQV509" s="25"/>
      <c r="NQW509" s="25"/>
      <c r="NQX509" s="25"/>
      <c r="NQY509" s="25"/>
      <c r="NQZ509" s="25"/>
      <c r="NRA509" s="25"/>
      <c r="NRB509" s="25"/>
      <c r="NRC509" s="25"/>
      <c r="NRD509" s="25"/>
      <c r="NRE509" s="25"/>
      <c r="NRF509" s="25"/>
      <c r="NRG509" s="25"/>
      <c r="NRH509" s="25"/>
      <c r="NRI509" s="25"/>
      <c r="NRJ509" s="25"/>
      <c r="NRK509" s="25"/>
      <c r="NRL509" s="25"/>
      <c r="NRM509" s="25"/>
      <c r="NRN509" s="25"/>
      <c r="NRO509" s="25"/>
      <c r="NRP509" s="25"/>
      <c r="NRQ509" s="25"/>
      <c r="NRR509" s="25"/>
      <c r="NRS509" s="25"/>
      <c r="NRT509" s="25"/>
      <c r="NRU509" s="25"/>
      <c r="NRV509" s="25"/>
      <c r="NRW509" s="25"/>
      <c r="NRX509" s="25"/>
      <c r="NRY509" s="25"/>
      <c r="NRZ509" s="25"/>
      <c r="NSA509" s="25"/>
      <c r="NSB509" s="25"/>
      <c r="NSC509" s="25"/>
      <c r="NSD509" s="25"/>
      <c r="NSE509" s="25"/>
      <c r="NSF509" s="25"/>
      <c r="NSG509" s="25"/>
      <c r="NSH509" s="25"/>
      <c r="NSI509" s="25"/>
      <c r="NSJ509" s="25"/>
      <c r="NSK509" s="25"/>
      <c r="NSL509" s="25"/>
      <c r="NSM509" s="25"/>
      <c r="NSN509" s="25"/>
      <c r="NSO509" s="25"/>
      <c r="NSP509" s="25"/>
      <c r="NSQ509" s="25"/>
      <c r="NSR509" s="25"/>
      <c r="NSS509" s="25"/>
      <c r="NST509" s="25"/>
      <c r="NSU509" s="25"/>
      <c r="NSV509" s="25"/>
      <c r="NSW509" s="25"/>
      <c r="NSX509" s="25"/>
      <c r="NSY509" s="25"/>
      <c r="NSZ509" s="25"/>
      <c r="NTA509" s="25"/>
      <c r="NTB509" s="25"/>
      <c r="NTC509" s="25"/>
      <c r="NTD509" s="25"/>
      <c r="NTE509" s="25"/>
      <c r="NTF509" s="25"/>
      <c r="NTG509" s="25"/>
      <c r="NTH509" s="25"/>
      <c r="NTI509" s="25"/>
      <c r="NTJ509" s="25"/>
      <c r="NTK509" s="25"/>
      <c r="NTL509" s="25"/>
      <c r="NTM509" s="25"/>
      <c r="NTN509" s="25"/>
      <c r="NTO509" s="25"/>
      <c r="NTP509" s="25"/>
      <c r="NTQ509" s="25"/>
      <c r="NTR509" s="25"/>
      <c r="NTS509" s="25"/>
      <c r="NTT509" s="25"/>
      <c r="NTU509" s="25"/>
      <c r="NTV509" s="25"/>
      <c r="NTW509" s="25"/>
      <c r="NTX509" s="25"/>
      <c r="NTY509" s="25"/>
      <c r="NTZ509" s="25"/>
      <c r="NUA509" s="25"/>
      <c r="NUB509" s="25"/>
      <c r="NUC509" s="25"/>
      <c r="NUD509" s="25"/>
      <c r="NUE509" s="25"/>
      <c r="NUF509" s="25"/>
      <c r="NUG509" s="25"/>
      <c r="NUH509" s="25"/>
      <c r="NUI509" s="25"/>
      <c r="NUJ509" s="25"/>
      <c r="NUK509" s="25"/>
      <c r="NUL509" s="25"/>
      <c r="NUM509" s="25"/>
      <c r="NUN509" s="25"/>
      <c r="NUO509" s="25"/>
      <c r="NUP509" s="25"/>
      <c r="NUQ509" s="25"/>
      <c r="NUR509" s="25"/>
      <c r="NUS509" s="25"/>
      <c r="NUT509" s="25"/>
      <c r="NUU509" s="25"/>
      <c r="NUV509" s="25"/>
      <c r="NUW509" s="25"/>
      <c r="NUX509" s="25"/>
      <c r="NUY509" s="25"/>
      <c r="NUZ509" s="25"/>
      <c r="NVA509" s="25"/>
      <c r="NVB509" s="25"/>
      <c r="NVC509" s="25"/>
      <c r="NVD509" s="25"/>
      <c r="NVE509" s="25"/>
      <c r="NVF509" s="25"/>
      <c r="NVG509" s="25"/>
      <c r="NVH509" s="25"/>
      <c r="NVI509" s="25"/>
      <c r="NVJ509" s="25"/>
      <c r="NVK509" s="25"/>
      <c r="NVL509" s="25"/>
      <c r="NVM509" s="25"/>
      <c r="NVN509" s="25"/>
      <c r="NVO509" s="25"/>
      <c r="NVP509" s="25"/>
      <c r="NVQ509" s="25"/>
      <c r="NVR509" s="25"/>
      <c r="NVS509" s="25"/>
      <c r="NVT509" s="25"/>
      <c r="NVU509" s="25"/>
      <c r="NVV509" s="25"/>
      <c r="NVW509" s="25"/>
      <c r="NVX509" s="25"/>
      <c r="NVY509" s="25"/>
      <c r="NVZ509" s="25"/>
      <c r="NWA509" s="25"/>
      <c r="NWB509" s="25"/>
      <c r="NWC509" s="25"/>
      <c r="NWD509" s="25"/>
      <c r="NWE509" s="25"/>
      <c r="NWF509" s="25"/>
      <c r="NWG509" s="25"/>
      <c r="NWH509" s="25"/>
      <c r="NWI509" s="25"/>
      <c r="NWJ509" s="25"/>
      <c r="NWK509" s="25"/>
      <c r="NWL509" s="25"/>
      <c r="NWM509" s="25"/>
      <c r="NWN509" s="25"/>
      <c r="NWO509" s="25"/>
      <c r="NWP509" s="25"/>
      <c r="NWQ509" s="25"/>
      <c r="NWR509" s="25"/>
      <c r="NWS509" s="25"/>
      <c r="NWT509" s="25"/>
      <c r="NWU509" s="25"/>
      <c r="NWV509" s="25"/>
      <c r="NWW509" s="25"/>
      <c r="NWX509" s="25"/>
      <c r="NWY509" s="25"/>
      <c r="NWZ509" s="25"/>
      <c r="NXA509" s="25"/>
      <c r="NXB509" s="25"/>
      <c r="NXC509" s="25"/>
      <c r="NXD509" s="25"/>
      <c r="NXE509" s="25"/>
      <c r="NXF509" s="25"/>
      <c r="NXG509" s="25"/>
      <c r="NXH509" s="25"/>
      <c r="NXI509" s="25"/>
      <c r="NXJ509" s="25"/>
      <c r="NXK509" s="25"/>
      <c r="NXL509" s="25"/>
      <c r="NXM509" s="25"/>
      <c r="NXN509" s="25"/>
      <c r="NXO509" s="25"/>
      <c r="NXP509" s="25"/>
      <c r="NXQ509" s="25"/>
      <c r="NXR509" s="25"/>
      <c r="NXS509" s="25"/>
      <c r="NXT509" s="25"/>
      <c r="NXU509" s="25"/>
      <c r="NXV509" s="25"/>
      <c r="NXW509" s="25"/>
      <c r="NXX509" s="25"/>
      <c r="NXY509" s="25"/>
      <c r="NXZ509" s="25"/>
      <c r="NYA509" s="25"/>
      <c r="NYB509" s="25"/>
      <c r="NYC509" s="25"/>
      <c r="NYD509" s="25"/>
      <c r="NYE509" s="25"/>
      <c r="NYF509" s="25"/>
      <c r="NYG509" s="25"/>
      <c r="NYH509" s="25"/>
      <c r="NYI509" s="25"/>
      <c r="NYJ509" s="25"/>
      <c r="NYK509" s="25"/>
      <c r="NYL509" s="25"/>
      <c r="NYM509" s="25"/>
      <c r="NYN509" s="25"/>
      <c r="NYO509" s="25"/>
      <c r="NYP509" s="25"/>
      <c r="NYQ509" s="25"/>
      <c r="NYR509" s="25"/>
      <c r="NYS509" s="25"/>
      <c r="NYT509" s="25"/>
      <c r="NYU509" s="25"/>
      <c r="NYV509" s="25"/>
      <c r="NYW509" s="25"/>
      <c r="NYX509" s="25"/>
      <c r="NYY509" s="25"/>
      <c r="NYZ509" s="25"/>
      <c r="NZA509" s="25"/>
      <c r="NZB509" s="25"/>
      <c r="NZC509" s="25"/>
      <c r="NZD509" s="25"/>
      <c r="NZE509" s="25"/>
      <c r="NZF509" s="25"/>
      <c r="NZG509" s="25"/>
      <c r="NZH509" s="25"/>
      <c r="NZI509" s="25"/>
      <c r="NZJ509" s="25"/>
      <c r="NZK509" s="25"/>
      <c r="NZL509" s="25"/>
      <c r="NZM509" s="25"/>
      <c r="NZN509" s="25"/>
      <c r="NZO509" s="25"/>
      <c r="NZP509" s="25"/>
      <c r="NZQ509" s="25"/>
      <c r="NZR509" s="25"/>
      <c r="NZS509" s="25"/>
      <c r="NZT509" s="25"/>
      <c r="NZU509" s="25"/>
      <c r="NZV509" s="25"/>
      <c r="NZW509" s="25"/>
      <c r="NZX509" s="25"/>
      <c r="NZY509" s="25"/>
      <c r="NZZ509" s="25"/>
      <c r="OAA509" s="25"/>
      <c r="OAB509" s="25"/>
      <c r="OAC509" s="25"/>
      <c r="OAD509" s="25"/>
      <c r="OAE509" s="25"/>
      <c r="OAF509" s="25"/>
      <c r="OAG509" s="25"/>
      <c r="OAH509" s="25"/>
      <c r="OAI509" s="25"/>
      <c r="OAJ509" s="25"/>
      <c r="OAK509" s="25"/>
      <c r="OAL509" s="25"/>
      <c r="OAM509" s="25"/>
      <c r="OAN509" s="25"/>
      <c r="OAO509" s="25"/>
      <c r="OAP509" s="25"/>
      <c r="OAQ509" s="25"/>
      <c r="OAR509" s="25"/>
      <c r="OAS509" s="25"/>
      <c r="OAT509" s="25"/>
      <c r="OAU509" s="25"/>
      <c r="OAV509" s="25"/>
      <c r="OAW509" s="25"/>
      <c r="OAX509" s="25"/>
      <c r="OAY509" s="25"/>
      <c r="OAZ509" s="25"/>
      <c r="OBA509" s="25"/>
      <c r="OBB509" s="25"/>
      <c r="OBC509" s="25"/>
      <c r="OBD509" s="25"/>
      <c r="OBE509" s="25"/>
      <c r="OBF509" s="25"/>
      <c r="OBG509" s="25"/>
      <c r="OBH509" s="25"/>
      <c r="OBI509" s="25"/>
      <c r="OBJ509" s="25"/>
      <c r="OBK509" s="25"/>
      <c r="OBL509" s="25"/>
      <c r="OBM509" s="25"/>
      <c r="OBN509" s="25"/>
      <c r="OBO509" s="25"/>
      <c r="OBP509" s="25"/>
      <c r="OBQ509" s="25"/>
      <c r="OBR509" s="25"/>
      <c r="OBS509" s="25"/>
      <c r="OBT509" s="25"/>
      <c r="OBU509" s="25"/>
      <c r="OBV509" s="25"/>
      <c r="OBW509" s="25"/>
      <c r="OBX509" s="25"/>
      <c r="OBY509" s="25"/>
      <c r="OBZ509" s="25"/>
      <c r="OCA509" s="25"/>
      <c r="OCB509" s="25"/>
      <c r="OCC509" s="25"/>
      <c r="OCD509" s="25"/>
      <c r="OCE509" s="25"/>
      <c r="OCF509" s="25"/>
      <c r="OCG509" s="25"/>
      <c r="OCH509" s="25"/>
      <c r="OCI509" s="25"/>
      <c r="OCJ509" s="25"/>
      <c r="OCK509" s="25"/>
      <c r="OCL509" s="25"/>
      <c r="OCM509" s="25"/>
      <c r="OCN509" s="25"/>
      <c r="OCO509" s="25"/>
      <c r="OCP509" s="25"/>
      <c r="OCQ509" s="25"/>
      <c r="OCR509" s="25"/>
      <c r="OCS509" s="25"/>
      <c r="OCT509" s="25"/>
      <c r="OCU509" s="25"/>
      <c r="OCV509" s="25"/>
      <c r="OCW509" s="25"/>
      <c r="OCX509" s="25"/>
      <c r="OCY509" s="25"/>
      <c r="OCZ509" s="25"/>
      <c r="ODA509" s="25"/>
      <c r="ODB509" s="25"/>
      <c r="ODC509" s="25"/>
      <c r="ODD509" s="25"/>
      <c r="ODE509" s="25"/>
      <c r="ODF509" s="25"/>
      <c r="ODG509" s="25"/>
      <c r="ODH509" s="25"/>
      <c r="ODI509" s="25"/>
      <c r="ODJ509" s="25"/>
      <c r="ODK509" s="25"/>
      <c r="ODL509" s="25"/>
      <c r="ODM509" s="25"/>
      <c r="ODN509" s="25"/>
      <c r="ODO509" s="25"/>
      <c r="ODP509" s="25"/>
      <c r="ODQ509" s="25"/>
      <c r="ODR509" s="25"/>
      <c r="ODS509" s="25"/>
      <c r="ODT509" s="25"/>
      <c r="ODU509" s="25"/>
      <c r="ODV509" s="25"/>
      <c r="ODW509" s="25"/>
      <c r="ODX509" s="25"/>
      <c r="ODY509" s="25"/>
      <c r="ODZ509" s="25"/>
      <c r="OEA509" s="25"/>
      <c r="OEB509" s="25"/>
      <c r="OEC509" s="25"/>
      <c r="OED509" s="25"/>
      <c r="OEE509" s="25"/>
      <c r="OEF509" s="25"/>
      <c r="OEG509" s="25"/>
      <c r="OEH509" s="25"/>
      <c r="OEI509" s="25"/>
      <c r="OEJ509" s="25"/>
      <c r="OEK509" s="25"/>
      <c r="OEL509" s="25"/>
      <c r="OEM509" s="25"/>
      <c r="OEN509" s="25"/>
      <c r="OEO509" s="25"/>
      <c r="OEP509" s="25"/>
      <c r="OEQ509" s="25"/>
      <c r="OER509" s="25"/>
      <c r="OES509" s="25"/>
      <c r="OET509" s="25"/>
      <c r="OEU509" s="25"/>
      <c r="OEV509" s="25"/>
      <c r="OEW509" s="25"/>
      <c r="OEX509" s="25"/>
      <c r="OEY509" s="25"/>
      <c r="OEZ509" s="25"/>
      <c r="OFA509" s="25"/>
      <c r="OFB509" s="25"/>
      <c r="OFC509" s="25"/>
      <c r="OFD509" s="25"/>
      <c r="OFE509" s="25"/>
      <c r="OFF509" s="25"/>
      <c r="OFG509" s="25"/>
      <c r="OFH509" s="25"/>
      <c r="OFI509" s="25"/>
      <c r="OFJ509" s="25"/>
      <c r="OFK509" s="25"/>
      <c r="OFL509" s="25"/>
      <c r="OFM509" s="25"/>
      <c r="OFN509" s="25"/>
      <c r="OFO509" s="25"/>
      <c r="OFP509" s="25"/>
      <c r="OFQ509" s="25"/>
      <c r="OFR509" s="25"/>
      <c r="OFS509" s="25"/>
      <c r="OFT509" s="25"/>
      <c r="OFU509" s="25"/>
      <c r="OFV509" s="25"/>
      <c r="OFW509" s="25"/>
      <c r="OFX509" s="25"/>
      <c r="OFY509" s="25"/>
      <c r="OFZ509" s="25"/>
      <c r="OGA509" s="25"/>
      <c r="OGB509" s="25"/>
      <c r="OGC509" s="25"/>
      <c r="OGD509" s="25"/>
      <c r="OGE509" s="25"/>
      <c r="OGF509" s="25"/>
      <c r="OGG509" s="25"/>
      <c r="OGH509" s="25"/>
      <c r="OGI509" s="25"/>
      <c r="OGJ509" s="25"/>
      <c r="OGK509" s="25"/>
      <c r="OGL509" s="25"/>
      <c r="OGM509" s="25"/>
      <c r="OGN509" s="25"/>
      <c r="OGO509" s="25"/>
      <c r="OGP509" s="25"/>
      <c r="OGQ509" s="25"/>
      <c r="OGR509" s="25"/>
      <c r="OGS509" s="25"/>
      <c r="OGT509" s="25"/>
      <c r="OGU509" s="25"/>
      <c r="OGV509" s="25"/>
      <c r="OGW509" s="25"/>
      <c r="OGX509" s="25"/>
      <c r="OGY509" s="25"/>
      <c r="OGZ509" s="25"/>
      <c r="OHA509" s="25"/>
      <c r="OHB509" s="25"/>
      <c r="OHC509" s="25"/>
      <c r="OHD509" s="25"/>
      <c r="OHE509" s="25"/>
      <c r="OHF509" s="25"/>
      <c r="OHG509" s="25"/>
      <c r="OHH509" s="25"/>
      <c r="OHI509" s="25"/>
      <c r="OHJ509" s="25"/>
      <c r="OHK509" s="25"/>
      <c r="OHL509" s="25"/>
      <c r="OHM509" s="25"/>
      <c r="OHN509" s="25"/>
      <c r="OHO509" s="25"/>
      <c r="OHP509" s="25"/>
      <c r="OHQ509" s="25"/>
      <c r="OHR509" s="25"/>
      <c r="OHS509" s="25"/>
      <c r="OHT509" s="25"/>
      <c r="OHU509" s="25"/>
      <c r="OHV509" s="25"/>
      <c r="OHW509" s="25"/>
      <c r="OHX509" s="25"/>
      <c r="OHY509" s="25"/>
      <c r="OHZ509" s="25"/>
      <c r="OIA509" s="25"/>
      <c r="OIB509" s="25"/>
      <c r="OIC509" s="25"/>
      <c r="OID509" s="25"/>
      <c r="OIE509" s="25"/>
      <c r="OIF509" s="25"/>
      <c r="OIG509" s="25"/>
      <c r="OIH509" s="25"/>
      <c r="OII509" s="25"/>
      <c r="OIJ509" s="25"/>
      <c r="OIK509" s="25"/>
      <c r="OIL509" s="25"/>
      <c r="OIM509" s="25"/>
      <c r="OIN509" s="25"/>
      <c r="OIO509" s="25"/>
      <c r="OIP509" s="25"/>
      <c r="OIQ509" s="25"/>
      <c r="OIR509" s="25"/>
      <c r="OIS509" s="25"/>
      <c r="OIT509" s="25"/>
      <c r="OIU509" s="25"/>
      <c r="OIV509" s="25"/>
      <c r="OIW509" s="25"/>
      <c r="OIX509" s="25"/>
      <c r="OIY509" s="25"/>
      <c r="OIZ509" s="25"/>
      <c r="OJA509" s="25"/>
      <c r="OJB509" s="25"/>
      <c r="OJC509" s="25"/>
      <c r="OJD509" s="25"/>
      <c r="OJE509" s="25"/>
      <c r="OJF509" s="25"/>
      <c r="OJG509" s="25"/>
      <c r="OJH509" s="25"/>
      <c r="OJI509" s="25"/>
      <c r="OJJ509" s="25"/>
      <c r="OJK509" s="25"/>
      <c r="OJL509" s="25"/>
      <c r="OJM509" s="25"/>
      <c r="OJN509" s="25"/>
      <c r="OJO509" s="25"/>
      <c r="OJP509" s="25"/>
      <c r="OJQ509" s="25"/>
      <c r="OJR509" s="25"/>
      <c r="OJS509" s="25"/>
      <c r="OJT509" s="25"/>
      <c r="OJU509" s="25"/>
      <c r="OJV509" s="25"/>
      <c r="OJW509" s="25"/>
      <c r="OJX509" s="25"/>
      <c r="OJY509" s="25"/>
      <c r="OJZ509" s="25"/>
      <c r="OKA509" s="25"/>
      <c r="OKB509" s="25"/>
      <c r="OKC509" s="25"/>
      <c r="OKD509" s="25"/>
      <c r="OKE509" s="25"/>
      <c r="OKF509" s="25"/>
      <c r="OKG509" s="25"/>
      <c r="OKH509" s="25"/>
      <c r="OKI509" s="25"/>
      <c r="OKJ509" s="25"/>
      <c r="OKK509" s="25"/>
      <c r="OKL509" s="25"/>
      <c r="OKM509" s="25"/>
      <c r="OKN509" s="25"/>
      <c r="OKO509" s="25"/>
      <c r="OKP509" s="25"/>
      <c r="OKQ509" s="25"/>
      <c r="OKR509" s="25"/>
      <c r="OKS509" s="25"/>
      <c r="OKT509" s="25"/>
      <c r="OKU509" s="25"/>
      <c r="OKV509" s="25"/>
      <c r="OKW509" s="25"/>
      <c r="OKX509" s="25"/>
      <c r="OKY509" s="25"/>
      <c r="OKZ509" s="25"/>
      <c r="OLA509" s="25"/>
      <c r="OLB509" s="25"/>
      <c r="OLC509" s="25"/>
      <c r="OLD509" s="25"/>
      <c r="OLE509" s="25"/>
      <c r="OLF509" s="25"/>
      <c r="OLG509" s="25"/>
      <c r="OLH509" s="25"/>
      <c r="OLI509" s="25"/>
      <c r="OLJ509" s="25"/>
      <c r="OLK509" s="25"/>
      <c r="OLL509" s="25"/>
      <c r="OLM509" s="25"/>
      <c r="OLN509" s="25"/>
      <c r="OLO509" s="25"/>
      <c r="OLP509" s="25"/>
      <c r="OLQ509" s="25"/>
      <c r="OLR509" s="25"/>
      <c r="OLS509" s="25"/>
      <c r="OLT509" s="25"/>
      <c r="OLU509" s="25"/>
      <c r="OLV509" s="25"/>
      <c r="OLW509" s="25"/>
      <c r="OLX509" s="25"/>
      <c r="OLY509" s="25"/>
      <c r="OLZ509" s="25"/>
      <c r="OMA509" s="25"/>
      <c r="OMB509" s="25"/>
      <c r="OMC509" s="25"/>
      <c r="OMD509" s="25"/>
      <c r="OME509" s="25"/>
      <c r="OMF509" s="25"/>
      <c r="OMG509" s="25"/>
      <c r="OMH509" s="25"/>
      <c r="OMI509" s="25"/>
      <c r="OMJ509" s="25"/>
      <c r="OMK509" s="25"/>
      <c r="OML509" s="25"/>
      <c r="OMM509" s="25"/>
      <c r="OMN509" s="25"/>
      <c r="OMO509" s="25"/>
      <c r="OMP509" s="25"/>
      <c r="OMQ509" s="25"/>
      <c r="OMR509" s="25"/>
      <c r="OMS509" s="25"/>
      <c r="OMT509" s="25"/>
      <c r="OMU509" s="25"/>
      <c r="OMV509" s="25"/>
      <c r="OMW509" s="25"/>
      <c r="OMX509" s="25"/>
      <c r="OMY509" s="25"/>
      <c r="OMZ509" s="25"/>
      <c r="ONA509" s="25"/>
      <c r="ONB509" s="25"/>
      <c r="ONC509" s="25"/>
      <c r="OND509" s="25"/>
      <c r="ONE509" s="25"/>
      <c r="ONF509" s="25"/>
      <c r="ONG509" s="25"/>
      <c r="ONH509" s="25"/>
      <c r="ONI509" s="25"/>
      <c r="ONJ509" s="25"/>
      <c r="ONK509" s="25"/>
      <c r="ONL509" s="25"/>
      <c r="ONM509" s="25"/>
      <c r="ONN509" s="25"/>
      <c r="ONO509" s="25"/>
      <c r="ONP509" s="25"/>
      <c r="ONQ509" s="25"/>
      <c r="ONR509" s="25"/>
      <c r="ONS509" s="25"/>
      <c r="ONT509" s="25"/>
      <c r="ONU509" s="25"/>
      <c r="ONV509" s="25"/>
      <c r="ONW509" s="25"/>
      <c r="ONX509" s="25"/>
      <c r="ONY509" s="25"/>
      <c r="ONZ509" s="25"/>
      <c r="OOA509" s="25"/>
      <c r="OOB509" s="25"/>
      <c r="OOC509" s="25"/>
      <c r="OOD509" s="25"/>
      <c r="OOE509" s="25"/>
      <c r="OOF509" s="25"/>
      <c r="OOG509" s="25"/>
      <c r="OOH509" s="25"/>
      <c r="OOI509" s="25"/>
      <c r="OOJ509" s="25"/>
      <c r="OOK509" s="25"/>
      <c r="OOL509" s="25"/>
      <c r="OOM509" s="25"/>
      <c r="OON509" s="25"/>
      <c r="OOO509" s="25"/>
      <c r="OOP509" s="25"/>
      <c r="OOQ509" s="25"/>
      <c r="OOR509" s="25"/>
      <c r="OOS509" s="25"/>
      <c r="OOT509" s="25"/>
      <c r="OOU509" s="25"/>
      <c r="OOV509" s="25"/>
      <c r="OOW509" s="25"/>
      <c r="OOX509" s="25"/>
      <c r="OOY509" s="25"/>
      <c r="OOZ509" s="25"/>
      <c r="OPA509" s="25"/>
      <c r="OPB509" s="25"/>
      <c r="OPC509" s="25"/>
      <c r="OPD509" s="25"/>
      <c r="OPE509" s="25"/>
      <c r="OPF509" s="25"/>
      <c r="OPG509" s="25"/>
      <c r="OPH509" s="25"/>
      <c r="OPI509" s="25"/>
      <c r="OPJ509" s="25"/>
      <c r="OPK509" s="25"/>
      <c r="OPL509" s="25"/>
      <c r="OPM509" s="25"/>
      <c r="OPN509" s="25"/>
      <c r="OPO509" s="25"/>
      <c r="OPP509" s="25"/>
      <c r="OPQ509" s="25"/>
      <c r="OPR509" s="25"/>
      <c r="OPS509" s="25"/>
      <c r="OPT509" s="25"/>
      <c r="OPU509" s="25"/>
      <c r="OPV509" s="25"/>
      <c r="OPW509" s="25"/>
      <c r="OPX509" s="25"/>
      <c r="OPY509" s="25"/>
      <c r="OPZ509" s="25"/>
      <c r="OQA509" s="25"/>
      <c r="OQB509" s="25"/>
      <c r="OQC509" s="25"/>
      <c r="OQD509" s="25"/>
      <c r="OQE509" s="25"/>
      <c r="OQF509" s="25"/>
      <c r="OQG509" s="25"/>
      <c r="OQH509" s="25"/>
      <c r="OQI509" s="25"/>
      <c r="OQJ509" s="25"/>
      <c r="OQK509" s="25"/>
      <c r="OQL509" s="25"/>
      <c r="OQM509" s="25"/>
      <c r="OQN509" s="25"/>
      <c r="OQO509" s="25"/>
      <c r="OQP509" s="25"/>
      <c r="OQQ509" s="25"/>
      <c r="OQR509" s="25"/>
      <c r="OQS509" s="25"/>
      <c r="OQT509" s="25"/>
      <c r="OQU509" s="25"/>
      <c r="OQV509" s="25"/>
      <c r="OQW509" s="25"/>
      <c r="OQX509" s="25"/>
      <c r="OQY509" s="25"/>
      <c r="OQZ509" s="25"/>
      <c r="ORA509" s="25"/>
      <c r="ORB509" s="25"/>
      <c r="ORC509" s="25"/>
      <c r="ORD509" s="25"/>
      <c r="ORE509" s="25"/>
      <c r="ORF509" s="25"/>
      <c r="ORG509" s="25"/>
      <c r="ORH509" s="25"/>
      <c r="ORI509" s="25"/>
      <c r="ORJ509" s="25"/>
      <c r="ORK509" s="25"/>
      <c r="ORL509" s="25"/>
      <c r="ORM509" s="25"/>
      <c r="ORN509" s="25"/>
      <c r="ORO509" s="25"/>
      <c r="ORP509" s="25"/>
      <c r="ORQ509" s="25"/>
      <c r="ORR509" s="25"/>
      <c r="ORS509" s="25"/>
      <c r="ORT509" s="25"/>
      <c r="ORU509" s="25"/>
      <c r="ORV509" s="25"/>
      <c r="ORW509" s="25"/>
      <c r="ORX509" s="25"/>
      <c r="ORY509" s="25"/>
      <c r="ORZ509" s="25"/>
      <c r="OSA509" s="25"/>
      <c r="OSB509" s="25"/>
      <c r="OSC509" s="25"/>
      <c r="OSD509" s="25"/>
      <c r="OSE509" s="25"/>
      <c r="OSF509" s="25"/>
      <c r="OSG509" s="25"/>
      <c r="OSH509" s="25"/>
      <c r="OSI509" s="25"/>
      <c r="OSJ509" s="25"/>
      <c r="OSK509" s="25"/>
      <c r="OSL509" s="25"/>
      <c r="OSM509" s="25"/>
      <c r="OSN509" s="25"/>
      <c r="OSO509" s="25"/>
      <c r="OSP509" s="25"/>
      <c r="OSQ509" s="25"/>
      <c r="OSR509" s="25"/>
      <c r="OSS509" s="25"/>
      <c r="OST509" s="25"/>
      <c r="OSU509" s="25"/>
      <c r="OSV509" s="25"/>
      <c r="OSW509" s="25"/>
      <c r="OSX509" s="25"/>
      <c r="OSY509" s="25"/>
      <c r="OSZ509" s="25"/>
      <c r="OTA509" s="25"/>
      <c r="OTB509" s="25"/>
      <c r="OTC509" s="25"/>
      <c r="OTD509" s="25"/>
      <c r="OTE509" s="25"/>
      <c r="OTF509" s="25"/>
      <c r="OTG509" s="25"/>
      <c r="OTH509" s="25"/>
      <c r="OTI509" s="25"/>
      <c r="OTJ509" s="25"/>
      <c r="OTK509" s="25"/>
      <c r="OTL509" s="25"/>
      <c r="OTM509" s="25"/>
      <c r="OTN509" s="25"/>
      <c r="OTO509" s="25"/>
      <c r="OTP509" s="25"/>
      <c r="OTQ509" s="25"/>
      <c r="OTR509" s="25"/>
      <c r="OTS509" s="25"/>
      <c r="OTT509" s="25"/>
      <c r="OTU509" s="25"/>
      <c r="OTV509" s="25"/>
      <c r="OTW509" s="25"/>
      <c r="OTX509" s="25"/>
      <c r="OTY509" s="25"/>
      <c r="OTZ509" s="25"/>
      <c r="OUA509" s="25"/>
      <c r="OUB509" s="25"/>
      <c r="OUC509" s="25"/>
      <c r="OUD509" s="25"/>
      <c r="OUE509" s="25"/>
      <c r="OUF509" s="25"/>
      <c r="OUG509" s="25"/>
      <c r="OUH509" s="25"/>
      <c r="OUI509" s="25"/>
      <c r="OUJ509" s="25"/>
      <c r="OUK509" s="25"/>
      <c r="OUL509" s="25"/>
      <c r="OUM509" s="25"/>
      <c r="OUN509" s="25"/>
      <c r="OUO509" s="25"/>
      <c r="OUP509" s="25"/>
      <c r="OUQ509" s="25"/>
      <c r="OUR509" s="25"/>
      <c r="OUS509" s="25"/>
      <c r="OUT509" s="25"/>
      <c r="OUU509" s="25"/>
      <c r="OUV509" s="25"/>
      <c r="OUW509" s="25"/>
      <c r="OUX509" s="25"/>
      <c r="OUY509" s="25"/>
      <c r="OUZ509" s="25"/>
      <c r="OVA509" s="25"/>
      <c r="OVB509" s="25"/>
      <c r="OVC509" s="25"/>
      <c r="OVD509" s="25"/>
      <c r="OVE509" s="25"/>
      <c r="OVF509" s="25"/>
      <c r="OVG509" s="25"/>
      <c r="OVH509" s="25"/>
      <c r="OVI509" s="25"/>
      <c r="OVJ509" s="25"/>
      <c r="OVK509" s="25"/>
      <c r="OVL509" s="25"/>
      <c r="OVM509" s="25"/>
      <c r="OVN509" s="25"/>
      <c r="OVO509" s="25"/>
      <c r="OVP509" s="25"/>
      <c r="OVQ509" s="25"/>
      <c r="OVR509" s="25"/>
      <c r="OVS509" s="25"/>
      <c r="OVT509" s="25"/>
      <c r="OVU509" s="25"/>
      <c r="OVV509" s="25"/>
      <c r="OVW509" s="25"/>
      <c r="OVX509" s="25"/>
      <c r="OVY509" s="25"/>
      <c r="OVZ509" s="25"/>
      <c r="OWA509" s="25"/>
      <c r="OWB509" s="25"/>
      <c r="OWC509" s="25"/>
      <c r="OWD509" s="25"/>
      <c r="OWE509" s="25"/>
      <c r="OWF509" s="25"/>
      <c r="OWG509" s="25"/>
      <c r="OWH509" s="25"/>
      <c r="OWI509" s="25"/>
      <c r="OWJ509" s="25"/>
      <c r="OWK509" s="25"/>
      <c r="OWL509" s="25"/>
      <c r="OWM509" s="25"/>
      <c r="OWN509" s="25"/>
      <c r="OWO509" s="25"/>
      <c r="OWP509" s="25"/>
      <c r="OWQ509" s="25"/>
      <c r="OWR509" s="25"/>
      <c r="OWS509" s="25"/>
      <c r="OWT509" s="25"/>
      <c r="OWU509" s="25"/>
      <c r="OWV509" s="25"/>
      <c r="OWW509" s="25"/>
      <c r="OWX509" s="25"/>
      <c r="OWY509" s="25"/>
      <c r="OWZ509" s="25"/>
      <c r="OXA509" s="25"/>
      <c r="OXB509" s="25"/>
      <c r="OXC509" s="25"/>
      <c r="OXD509" s="25"/>
      <c r="OXE509" s="25"/>
      <c r="OXF509" s="25"/>
      <c r="OXG509" s="25"/>
      <c r="OXH509" s="25"/>
      <c r="OXI509" s="25"/>
      <c r="OXJ509" s="25"/>
      <c r="OXK509" s="25"/>
      <c r="OXL509" s="25"/>
      <c r="OXM509" s="25"/>
      <c r="OXN509" s="25"/>
      <c r="OXO509" s="25"/>
      <c r="OXP509" s="25"/>
      <c r="OXQ509" s="25"/>
      <c r="OXR509" s="25"/>
      <c r="OXS509" s="25"/>
      <c r="OXT509" s="25"/>
      <c r="OXU509" s="25"/>
      <c r="OXV509" s="25"/>
      <c r="OXW509" s="25"/>
      <c r="OXX509" s="25"/>
      <c r="OXY509" s="25"/>
      <c r="OXZ509" s="25"/>
      <c r="OYA509" s="25"/>
      <c r="OYB509" s="25"/>
      <c r="OYC509" s="25"/>
      <c r="OYD509" s="25"/>
      <c r="OYE509" s="25"/>
      <c r="OYF509" s="25"/>
      <c r="OYG509" s="25"/>
      <c r="OYH509" s="25"/>
      <c r="OYI509" s="25"/>
      <c r="OYJ509" s="25"/>
      <c r="OYK509" s="25"/>
      <c r="OYL509" s="25"/>
      <c r="OYM509" s="25"/>
      <c r="OYN509" s="25"/>
      <c r="OYO509" s="25"/>
      <c r="OYP509" s="25"/>
      <c r="OYQ509" s="25"/>
      <c r="OYR509" s="25"/>
      <c r="OYS509" s="25"/>
      <c r="OYT509" s="25"/>
      <c r="OYU509" s="25"/>
      <c r="OYV509" s="25"/>
      <c r="OYW509" s="25"/>
      <c r="OYX509" s="25"/>
      <c r="OYY509" s="25"/>
      <c r="OYZ509" s="25"/>
      <c r="OZA509" s="25"/>
      <c r="OZB509" s="25"/>
      <c r="OZC509" s="25"/>
      <c r="OZD509" s="25"/>
      <c r="OZE509" s="25"/>
      <c r="OZF509" s="25"/>
      <c r="OZG509" s="25"/>
      <c r="OZH509" s="25"/>
      <c r="OZI509" s="25"/>
      <c r="OZJ509" s="25"/>
      <c r="OZK509" s="25"/>
      <c r="OZL509" s="25"/>
      <c r="OZM509" s="25"/>
      <c r="OZN509" s="25"/>
      <c r="OZO509" s="25"/>
      <c r="OZP509" s="25"/>
      <c r="OZQ509" s="25"/>
      <c r="OZR509" s="25"/>
      <c r="OZS509" s="25"/>
      <c r="OZT509" s="25"/>
      <c r="OZU509" s="25"/>
      <c r="OZV509" s="25"/>
      <c r="OZW509" s="25"/>
      <c r="OZX509" s="25"/>
      <c r="OZY509" s="25"/>
      <c r="OZZ509" s="25"/>
      <c r="PAA509" s="25"/>
      <c r="PAB509" s="25"/>
      <c r="PAC509" s="25"/>
      <c r="PAD509" s="25"/>
      <c r="PAE509" s="25"/>
      <c r="PAF509" s="25"/>
      <c r="PAG509" s="25"/>
      <c r="PAH509" s="25"/>
      <c r="PAI509" s="25"/>
      <c r="PAJ509" s="25"/>
      <c r="PAK509" s="25"/>
      <c r="PAL509" s="25"/>
      <c r="PAM509" s="25"/>
      <c r="PAN509" s="25"/>
      <c r="PAO509" s="25"/>
      <c r="PAP509" s="25"/>
      <c r="PAQ509" s="25"/>
      <c r="PAR509" s="25"/>
      <c r="PAS509" s="25"/>
      <c r="PAT509" s="25"/>
      <c r="PAU509" s="25"/>
      <c r="PAV509" s="25"/>
      <c r="PAW509" s="25"/>
      <c r="PAX509" s="25"/>
      <c r="PAY509" s="25"/>
      <c r="PAZ509" s="25"/>
      <c r="PBA509" s="25"/>
      <c r="PBB509" s="25"/>
      <c r="PBC509" s="25"/>
      <c r="PBD509" s="25"/>
      <c r="PBE509" s="25"/>
      <c r="PBF509" s="25"/>
      <c r="PBG509" s="25"/>
      <c r="PBH509" s="25"/>
      <c r="PBI509" s="25"/>
      <c r="PBJ509" s="25"/>
      <c r="PBK509" s="25"/>
      <c r="PBL509" s="25"/>
      <c r="PBM509" s="25"/>
      <c r="PBN509" s="25"/>
      <c r="PBO509" s="25"/>
      <c r="PBP509" s="25"/>
      <c r="PBQ509" s="25"/>
      <c r="PBR509" s="25"/>
      <c r="PBS509" s="25"/>
      <c r="PBT509" s="25"/>
      <c r="PBU509" s="25"/>
      <c r="PBV509" s="25"/>
      <c r="PBW509" s="25"/>
      <c r="PBX509" s="25"/>
      <c r="PBY509" s="25"/>
      <c r="PBZ509" s="25"/>
      <c r="PCA509" s="25"/>
      <c r="PCB509" s="25"/>
      <c r="PCC509" s="25"/>
      <c r="PCD509" s="25"/>
      <c r="PCE509" s="25"/>
      <c r="PCF509" s="25"/>
      <c r="PCG509" s="25"/>
      <c r="PCH509" s="25"/>
      <c r="PCI509" s="25"/>
      <c r="PCJ509" s="25"/>
      <c r="PCK509" s="25"/>
      <c r="PCL509" s="25"/>
      <c r="PCM509" s="25"/>
      <c r="PCN509" s="25"/>
      <c r="PCO509" s="25"/>
      <c r="PCP509" s="25"/>
      <c r="PCQ509" s="25"/>
      <c r="PCR509" s="25"/>
      <c r="PCS509" s="25"/>
      <c r="PCT509" s="25"/>
      <c r="PCU509" s="25"/>
      <c r="PCV509" s="25"/>
      <c r="PCW509" s="25"/>
      <c r="PCX509" s="25"/>
      <c r="PCY509" s="25"/>
      <c r="PCZ509" s="25"/>
      <c r="PDA509" s="25"/>
      <c r="PDB509" s="25"/>
      <c r="PDC509" s="25"/>
      <c r="PDD509" s="25"/>
      <c r="PDE509" s="25"/>
      <c r="PDF509" s="25"/>
      <c r="PDG509" s="25"/>
      <c r="PDH509" s="25"/>
      <c r="PDI509" s="25"/>
      <c r="PDJ509" s="25"/>
      <c r="PDK509" s="25"/>
      <c r="PDL509" s="25"/>
      <c r="PDM509" s="25"/>
      <c r="PDN509" s="25"/>
      <c r="PDO509" s="25"/>
      <c r="PDP509" s="25"/>
      <c r="PDQ509" s="25"/>
      <c r="PDR509" s="25"/>
      <c r="PDS509" s="25"/>
      <c r="PDT509" s="25"/>
      <c r="PDU509" s="25"/>
      <c r="PDV509" s="25"/>
      <c r="PDW509" s="25"/>
      <c r="PDX509" s="25"/>
      <c r="PDY509" s="25"/>
      <c r="PDZ509" s="25"/>
      <c r="PEA509" s="25"/>
      <c r="PEB509" s="25"/>
      <c r="PEC509" s="25"/>
      <c r="PED509" s="25"/>
      <c r="PEE509" s="25"/>
      <c r="PEF509" s="25"/>
      <c r="PEG509" s="25"/>
      <c r="PEH509" s="25"/>
      <c r="PEI509" s="25"/>
      <c r="PEJ509" s="25"/>
      <c r="PEK509" s="25"/>
      <c r="PEL509" s="25"/>
      <c r="PEM509" s="25"/>
      <c r="PEN509" s="25"/>
      <c r="PEO509" s="25"/>
      <c r="PEP509" s="25"/>
      <c r="PEQ509" s="25"/>
      <c r="PER509" s="25"/>
      <c r="PES509" s="25"/>
      <c r="PET509" s="25"/>
      <c r="PEU509" s="25"/>
      <c r="PEV509" s="25"/>
      <c r="PEW509" s="25"/>
      <c r="PEX509" s="25"/>
      <c r="PEY509" s="25"/>
      <c r="PEZ509" s="25"/>
      <c r="PFA509" s="25"/>
      <c r="PFB509" s="25"/>
      <c r="PFC509" s="25"/>
      <c r="PFD509" s="25"/>
      <c r="PFE509" s="25"/>
      <c r="PFF509" s="25"/>
      <c r="PFG509" s="25"/>
      <c r="PFH509" s="25"/>
      <c r="PFI509" s="25"/>
      <c r="PFJ509" s="25"/>
      <c r="PFK509" s="25"/>
      <c r="PFL509" s="25"/>
      <c r="PFM509" s="25"/>
      <c r="PFN509" s="25"/>
      <c r="PFO509" s="25"/>
      <c r="PFP509" s="25"/>
      <c r="PFQ509" s="25"/>
      <c r="PFR509" s="25"/>
      <c r="PFS509" s="25"/>
      <c r="PFT509" s="25"/>
      <c r="PFU509" s="25"/>
      <c r="PFV509" s="25"/>
      <c r="PFW509" s="25"/>
      <c r="PFX509" s="25"/>
      <c r="PFY509" s="25"/>
      <c r="PFZ509" s="25"/>
      <c r="PGA509" s="25"/>
      <c r="PGB509" s="25"/>
      <c r="PGC509" s="25"/>
      <c r="PGD509" s="25"/>
      <c r="PGE509" s="25"/>
      <c r="PGF509" s="25"/>
      <c r="PGG509" s="25"/>
      <c r="PGH509" s="25"/>
      <c r="PGI509" s="25"/>
      <c r="PGJ509" s="25"/>
      <c r="PGK509" s="25"/>
      <c r="PGL509" s="25"/>
      <c r="PGM509" s="25"/>
      <c r="PGN509" s="25"/>
      <c r="PGO509" s="25"/>
      <c r="PGP509" s="25"/>
      <c r="PGQ509" s="25"/>
      <c r="PGR509" s="25"/>
      <c r="PGS509" s="25"/>
      <c r="PGT509" s="25"/>
      <c r="PGU509" s="25"/>
      <c r="PGV509" s="25"/>
      <c r="PGW509" s="25"/>
      <c r="PGX509" s="25"/>
      <c r="PGY509" s="25"/>
      <c r="PGZ509" s="25"/>
      <c r="PHA509" s="25"/>
      <c r="PHB509" s="25"/>
      <c r="PHC509" s="25"/>
      <c r="PHD509" s="25"/>
      <c r="PHE509" s="25"/>
      <c r="PHF509" s="25"/>
      <c r="PHG509" s="25"/>
      <c r="PHH509" s="25"/>
      <c r="PHI509" s="25"/>
      <c r="PHJ509" s="25"/>
      <c r="PHK509" s="25"/>
      <c r="PHL509" s="25"/>
      <c r="PHM509" s="25"/>
      <c r="PHN509" s="25"/>
      <c r="PHO509" s="25"/>
      <c r="PHP509" s="25"/>
      <c r="PHQ509" s="25"/>
      <c r="PHR509" s="25"/>
      <c r="PHS509" s="25"/>
      <c r="PHT509" s="25"/>
      <c r="PHU509" s="25"/>
      <c r="PHV509" s="25"/>
      <c r="PHW509" s="25"/>
      <c r="PHX509" s="25"/>
      <c r="PHY509" s="25"/>
      <c r="PHZ509" s="25"/>
      <c r="PIA509" s="25"/>
      <c r="PIB509" s="25"/>
      <c r="PIC509" s="25"/>
      <c r="PID509" s="25"/>
      <c r="PIE509" s="25"/>
      <c r="PIF509" s="25"/>
      <c r="PIG509" s="25"/>
      <c r="PIH509" s="25"/>
      <c r="PII509" s="25"/>
      <c r="PIJ509" s="25"/>
      <c r="PIK509" s="25"/>
      <c r="PIL509" s="25"/>
      <c r="PIM509" s="25"/>
      <c r="PIN509" s="25"/>
      <c r="PIO509" s="25"/>
      <c r="PIP509" s="25"/>
      <c r="PIQ509" s="25"/>
      <c r="PIR509" s="25"/>
      <c r="PIS509" s="25"/>
      <c r="PIT509" s="25"/>
      <c r="PIU509" s="25"/>
      <c r="PIV509" s="25"/>
      <c r="PIW509" s="25"/>
      <c r="PIX509" s="25"/>
      <c r="PIY509" s="25"/>
      <c r="PIZ509" s="25"/>
      <c r="PJA509" s="25"/>
      <c r="PJB509" s="25"/>
      <c r="PJC509" s="25"/>
      <c r="PJD509" s="25"/>
      <c r="PJE509" s="25"/>
      <c r="PJF509" s="25"/>
      <c r="PJG509" s="25"/>
      <c r="PJH509" s="25"/>
      <c r="PJI509" s="25"/>
      <c r="PJJ509" s="25"/>
      <c r="PJK509" s="25"/>
      <c r="PJL509" s="25"/>
      <c r="PJM509" s="25"/>
      <c r="PJN509" s="25"/>
      <c r="PJO509" s="25"/>
      <c r="PJP509" s="25"/>
      <c r="PJQ509" s="25"/>
      <c r="PJR509" s="25"/>
      <c r="PJS509" s="25"/>
      <c r="PJT509" s="25"/>
      <c r="PJU509" s="25"/>
      <c r="PJV509" s="25"/>
      <c r="PJW509" s="25"/>
      <c r="PJX509" s="25"/>
      <c r="PJY509" s="25"/>
      <c r="PJZ509" s="25"/>
      <c r="PKA509" s="25"/>
      <c r="PKB509" s="25"/>
      <c r="PKC509" s="25"/>
      <c r="PKD509" s="25"/>
      <c r="PKE509" s="25"/>
      <c r="PKF509" s="25"/>
      <c r="PKG509" s="25"/>
      <c r="PKH509" s="25"/>
      <c r="PKI509" s="25"/>
      <c r="PKJ509" s="25"/>
      <c r="PKK509" s="25"/>
      <c r="PKL509" s="25"/>
      <c r="PKM509" s="25"/>
      <c r="PKN509" s="25"/>
      <c r="PKO509" s="25"/>
      <c r="PKP509" s="25"/>
      <c r="PKQ509" s="25"/>
      <c r="PKR509" s="25"/>
      <c r="PKS509" s="25"/>
      <c r="PKT509" s="25"/>
      <c r="PKU509" s="25"/>
      <c r="PKV509" s="25"/>
      <c r="PKW509" s="25"/>
      <c r="PKX509" s="25"/>
      <c r="PKY509" s="25"/>
      <c r="PKZ509" s="25"/>
      <c r="PLA509" s="25"/>
      <c r="PLB509" s="25"/>
      <c r="PLC509" s="25"/>
      <c r="PLD509" s="25"/>
      <c r="PLE509" s="25"/>
      <c r="PLF509" s="25"/>
      <c r="PLG509" s="25"/>
      <c r="PLH509" s="25"/>
      <c r="PLI509" s="25"/>
      <c r="PLJ509" s="25"/>
      <c r="PLK509" s="25"/>
      <c r="PLL509" s="25"/>
      <c r="PLM509" s="25"/>
      <c r="PLN509" s="25"/>
      <c r="PLO509" s="25"/>
      <c r="PLP509" s="25"/>
      <c r="PLQ509" s="25"/>
      <c r="PLR509" s="25"/>
      <c r="PLS509" s="25"/>
      <c r="PLT509" s="25"/>
      <c r="PLU509" s="25"/>
      <c r="PLV509" s="25"/>
      <c r="PLW509" s="25"/>
      <c r="PLX509" s="25"/>
      <c r="PLY509" s="25"/>
      <c r="PLZ509" s="25"/>
      <c r="PMA509" s="25"/>
      <c r="PMB509" s="25"/>
      <c r="PMC509" s="25"/>
      <c r="PMD509" s="25"/>
      <c r="PME509" s="25"/>
      <c r="PMF509" s="25"/>
      <c r="PMG509" s="25"/>
      <c r="PMH509" s="25"/>
      <c r="PMI509" s="25"/>
      <c r="PMJ509" s="25"/>
      <c r="PMK509" s="25"/>
      <c r="PML509" s="25"/>
      <c r="PMM509" s="25"/>
      <c r="PMN509" s="25"/>
      <c r="PMO509" s="25"/>
      <c r="PMP509" s="25"/>
      <c r="PMQ509" s="25"/>
      <c r="PMR509" s="25"/>
      <c r="PMS509" s="25"/>
      <c r="PMT509" s="25"/>
      <c r="PMU509" s="25"/>
      <c r="PMV509" s="25"/>
      <c r="PMW509" s="25"/>
      <c r="PMX509" s="25"/>
      <c r="PMY509" s="25"/>
      <c r="PMZ509" s="25"/>
      <c r="PNA509" s="25"/>
      <c r="PNB509" s="25"/>
      <c r="PNC509" s="25"/>
      <c r="PND509" s="25"/>
      <c r="PNE509" s="25"/>
      <c r="PNF509" s="25"/>
      <c r="PNG509" s="25"/>
      <c r="PNH509" s="25"/>
      <c r="PNI509" s="25"/>
      <c r="PNJ509" s="25"/>
      <c r="PNK509" s="25"/>
      <c r="PNL509" s="25"/>
      <c r="PNM509" s="25"/>
      <c r="PNN509" s="25"/>
      <c r="PNO509" s="25"/>
      <c r="PNP509" s="25"/>
      <c r="PNQ509" s="25"/>
      <c r="PNR509" s="25"/>
      <c r="PNS509" s="25"/>
      <c r="PNT509" s="25"/>
      <c r="PNU509" s="25"/>
      <c r="PNV509" s="25"/>
      <c r="PNW509" s="25"/>
      <c r="PNX509" s="25"/>
      <c r="PNY509" s="25"/>
      <c r="PNZ509" s="25"/>
      <c r="POA509" s="25"/>
      <c r="POB509" s="25"/>
      <c r="POC509" s="25"/>
      <c r="POD509" s="25"/>
      <c r="POE509" s="25"/>
      <c r="POF509" s="25"/>
      <c r="POG509" s="25"/>
      <c r="POH509" s="25"/>
      <c r="POI509" s="25"/>
      <c r="POJ509" s="25"/>
      <c r="POK509" s="25"/>
      <c r="POL509" s="25"/>
      <c r="POM509" s="25"/>
      <c r="PON509" s="25"/>
      <c r="POO509" s="25"/>
      <c r="POP509" s="25"/>
      <c r="POQ509" s="25"/>
      <c r="POR509" s="25"/>
      <c r="POS509" s="25"/>
      <c r="POT509" s="25"/>
      <c r="POU509" s="25"/>
      <c r="POV509" s="25"/>
      <c r="POW509" s="25"/>
      <c r="POX509" s="25"/>
      <c r="POY509" s="25"/>
      <c r="POZ509" s="25"/>
      <c r="PPA509" s="25"/>
      <c r="PPB509" s="25"/>
      <c r="PPC509" s="25"/>
      <c r="PPD509" s="25"/>
      <c r="PPE509" s="25"/>
      <c r="PPF509" s="25"/>
      <c r="PPG509" s="25"/>
      <c r="PPH509" s="25"/>
      <c r="PPI509" s="25"/>
      <c r="PPJ509" s="25"/>
      <c r="PPK509" s="25"/>
      <c r="PPL509" s="25"/>
      <c r="PPM509" s="25"/>
      <c r="PPN509" s="25"/>
      <c r="PPO509" s="25"/>
      <c r="PPP509" s="25"/>
      <c r="PPQ509" s="25"/>
      <c r="PPR509" s="25"/>
      <c r="PPS509" s="25"/>
      <c r="PPT509" s="25"/>
      <c r="PPU509" s="25"/>
      <c r="PPV509" s="25"/>
      <c r="PPW509" s="25"/>
      <c r="PPX509" s="25"/>
      <c r="PPY509" s="25"/>
      <c r="PPZ509" s="25"/>
      <c r="PQA509" s="25"/>
      <c r="PQB509" s="25"/>
      <c r="PQC509" s="25"/>
      <c r="PQD509" s="25"/>
      <c r="PQE509" s="25"/>
      <c r="PQF509" s="25"/>
      <c r="PQG509" s="25"/>
      <c r="PQH509" s="25"/>
      <c r="PQI509" s="25"/>
      <c r="PQJ509" s="25"/>
      <c r="PQK509" s="25"/>
      <c r="PQL509" s="25"/>
      <c r="PQM509" s="25"/>
      <c r="PQN509" s="25"/>
      <c r="PQO509" s="25"/>
      <c r="PQP509" s="25"/>
      <c r="PQQ509" s="25"/>
      <c r="PQR509" s="25"/>
      <c r="PQS509" s="25"/>
      <c r="PQT509" s="25"/>
      <c r="PQU509" s="25"/>
      <c r="PQV509" s="25"/>
      <c r="PQW509" s="25"/>
      <c r="PQX509" s="25"/>
      <c r="PQY509" s="25"/>
      <c r="PQZ509" s="25"/>
      <c r="PRA509" s="25"/>
      <c r="PRB509" s="25"/>
      <c r="PRC509" s="25"/>
      <c r="PRD509" s="25"/>
      <c r="PRE509" s="25"/>
      <c r="PRF509" s="25"/>
      <c r="PRG509" s="25"/>
      <c r="PRH509" s="25"/>
      <c r="PRI509" s="25"/>
      <c r="PRJ509" s="25"/>
      <c r="PRK509" s="25"/>
      <c r="PRL509" s="25"/>
      <c r="PRM509" s="25"/>
      <c r="PRN509" s="25"/>
      <c r="PRO509" s="25"/>
      <c r="PRP509" s="25"/>
      <c r="PRQ509" s="25"/>
      <c r="PRR509" s="25"/>
      <c r="PRS509" s="25"/>
      <c r="PRT509" s="25"/>
      <c r="PRU509" s="25"/>
      <c r="PRV509" s="25"/>
      <c r="PRW509" s="25"/>
      <c r="PRX509" s="25"/>
      <c r="PRY509" s="25"/>
      <c r="PRZ509" s="25"/>
      <c r="PSA509" s="25"/>
      <c r="PSB509" s="25"/>
      <c r="PSC509" s="25"/>
      <c r="PSD509" s="25"/>
      <c r="PSE509" s="25"/>
      <c r="PSF509" s="25"/>
      <c r="PSG509" s="25"/>
      <c r="PSH509" s="25"/>
      <c r="PSI509" s="25"/>
      <c r="PSJ509" s="25"/>
      <c r="PSK509" s="25"/>
      <c r="PSL509" s="25"/>
      <c r="PSM509" s="25"/>
      <c r="PSN509" s="25"/>
      <c r="PSO509" s="25"/>
      <c r="PSP509" s="25"/>
      <c r="PSQ509" s="25"/>
      <c r="PSR509" s="25"/>
      <c r="PSS509" s="25"/>
      <c r="PST509" s="25"/>
      <c r="PSU509" s="25"/>
      <c r="PSV509" s="25"/>
      <c r="PSW509" s="25"/>
      <c r="PSX509" s="25"/>
      <c r="PSY509" s="25"/>
      <c r="PSZ509" s="25"/>
      <c r="PTA509" s="25"/>
      <c r="PTB509" s="25"/>
      <c r="PTC509" s="25"/>
      <c r="PTD509" s="25"/>
      <c r="PTE509" s="25"/>
      <c r="PTF509" s="25"/>
      <c r="PTG509" s="25"/>
      <c r="PTH509" s="25"/>
      <c r="PTI509" s="25"/>
      <c r="PTJ509" s="25"/>
      <c r="PTK509" s="25"/>
      <c r="PTL509" s="25"/>
      <c r="PTM509" s="25"/>
      <c r="PTN509" s="25"/>
      <c r="PTO509" s="25"/>
      <c r="PTP509" s="25"/>
      <c r="PTQ509" s="25"/>
      <c r="PTR509" s="25"/>
      <c r="PTS509" s="25"/>
      <c r="PTT509" s="25"/>
      <c r="PTU509" s="25"/>
      <c r="PTV509" s="25"/>
      <c r="PTW509" s="25"/>
      <c r="PTX509" s="25"/>
      <c r="PTY509" s="25"/>
      <c r="PTZ509" s="25"/>
      <c r="PUA509" s="25"/>
      <c r="PUB509" s="25"/>
      <c r="PUC509" s="25"/>
      <c r="PUD509" s="25"/>
      <c r="PUE509" s="25"/>
      <c r="PUF509" s="25"/>
      <c r="PUG509" s="25"/>
      <c r="PUH509" s="25"/>
      <c r="PUI509" s="25"/>
      <c r="PUJ509" s="25"/>
      <c r="PUK509" s="25"/>
      <c r="PUL509" s="25"/>
      <c r="PUM509" s="25"/>
      <c r="PUN509" s="25"/>
      <c r="PUO509" s="25"/>
      <c r="PUP509" s="25"/>
      <c r="PUQ509" s="25"/>
      <c r="PUR509" s="25"/>
      <c r="PUS509" s="25"/>
      <c r="PUT509" s="25"/>
      <c r="PUU509" s="25"/>
      <c r="PUV509" s="25"/>
      <c r="PUW509" s="25"/>
      <c r="PUX509" s="25"/>
      <c r="PUY509" s="25"/>
      <c r="PUZ509" s="25"/>
      <c r="PVA509" s="25"/>
      <c r="PVB509" s="25"/>
      <c r="PVC509" s="25"/>
      <c r="PVD509" s="25"/>
      <c r="PVE509" s="25"/>
      <c r="PVF509" s="25"/>
      <c r="PVG509" s="25"/>
      <c r="PVH509" s="25"/>
      <c r="PVI509" s="25"/>
      <c r="PVJ509" s="25"/>
      <c r="PVK509" s="25"/>
      <c r="PVL509" s="25"/>
      <c r="PVM509" s="25"/>
      <c r="PVN509" s="25"/>
      <c r="PVO509" s="25"/>
      <c r="PVP509" s="25"/>
      <c r="PVQ509" s="25"/>
      <c r="PVR509" s="25"/>
      <c r="PVS509" s="25"/>
      <c r="PVT509" s="25"/>
      <c r="PVU509" s="25"/>
      <c r="PVV509" s="25"/>
      <c r="PVW509" s="25"/>
      <c r="PVX509" s="25"/>
      <c r="PVY509" s="25"/>
      <c r="PVZ509" s="25"/>
      <c r="PWA509" s="25"/>
      <c r="PWB509" s="25"/>
      <c r="PWC509" s="25"/>
      <c r="PWD509" s="25"/>
      <c r="PWE509" s="25"/>
      <c r="PWF509" s="25"/>
      <c r="PWG509" s="25"/>
      <c r="PWH509" s="25"/>
      <c r="PWI509" s="25"/>
      <c r="PWJ509" s="25"/>
      <c r="PWK509" s="25"/>
      <c r="PWL509" s="25"/>
      <c r="PWM509" s="25"/>
      <c r="PWN509" s="25"/>
      <c r="PWO509" s="25"/>
      <c r="PWP509" s="25"/>
      <c r="PWQ509" s="25"/>
      <c r="PWR509" s="25"/>
      <c r="PWS509" s="25"/>
      <c r="PWT509" s="25"/>
      <c r="PWU509" s="25"/>
      <c r="PWV509" s="25"/>
      <c r="PWW509" s="25"/>
      <c r="PWX509" s="25"/>
      <c r="PWY509" s="25"/>
      <c r="PWZ509" s="25"/>
      <c r="PXA509" s="25"/>
      <c r="PXB509" s="25"/>
      <c r="PXC509" s="25"/>
      <c r="PXD509" s="25"/>
      <c r="PXE509" s="25"/>
      <c r="PXF509" s="25"/>
      <c r="PXG509" s="25"/>
      <c r="PXH509" s="25"/>
      <c r="PXI509" s="25"/>
      <c r="PXJ509" s="25"/>
      <c r="PXK509" s="25"/>
      <c r="PXL509" s="25"/>
      <c r="PXM509" s="25"/>
      <c r="PXN509" s="25"/>
      <c r="PXO509" s="25"/>
      <c r="PXP509" s="25"/>
      <c r="PXQ509" s="25"/>
      <c r="PXR509" s="25"/>
      <c r="PXS509" s="25"/>
      <c r="PXT509" s="25"/>
      <c r="PXU509" s="25"/>
      <c r="PXV509" s="25"/>
      <c r="PXW509" s="25"/>
      <c r="PXX509" s="25"/>
      <c r="PXY509" s="25"/>
      <c r="PXZ509" s="25"/>
      <c r="PYA509" s="25"/>
      <c r="PYB509" s="25"/>
      <c r="PYC509" s="25"/>
      <c r="PYD509" s="25"/>
      <c r="PYE509" s="25"/>
      <c r="PYF509" s="25"/>
      <c r="PYG509" s="25"/>
      <c r="PYH509" s="25"/>
      <c r="PYI509" s="25"/>
      <c r="PYJ509" s="25"/>
      <c r="PYK509" s="25"/>
      <c r="PYL509" s="25"/>
      <c r="PYM509" s="25"/>
      <c r="PYN509" s="25"/>
      <c r="PYO509" s="25"/>
      <c r="PYP509" s="25"/>
      <c r="PYQ509" s="25"/>
      <c r="PYR509" s="25"/>
      <c r="PYS509" s="25"/>
      <c r="PYT509" s="25"/>
      <c r="PYU509" s="25"/>
      <c r="PYV509" s="25"/>
      <c r="PYW509" s="25"/>
      <c r="PYX509" s="25"/>
      <c r="PYY509" s="25"/>
      <c r="PYZ509" s="25"/>
      <c r="PZA509" s="25"/>
      <c r="PZB509" s="25"/>
      <c r="PZC509" s="25"/>
      <c r="PZD509" s="25"/>
      <c r="PZE509" s="25"/>
      <c r="PZF509" s="25"/>
      <c r="PZG509" s="25"/>
      <c r="PZH509" s="25"/>
      <c r="PZI509" s="25"/>
      <c r="PZJ509" s="25"/>
      <c r="PZK509" s="25"/>
      <c r="PZL509" s="25"/>
      <c r="PZM509" s="25"/>
      <c r="PZN509" s="25"/>
      <c r="PZO509" s="25"/>
      <c r="PZP509" s="25"/>
      <c r="PZQ509" s="25"/>
      <c r="PZR509" s="25"/>
      <c r="PZS509" s="25"/>
      <c r="PZT509" s="25"/>
      <c r="PZU509" s="25"/>
      <c r="PZV509" s="25"/>
      <c r="PZW509" s="25"/>
      <c r="PZX509" s="25"/>
      <c r="PZY509" s="25"/>
      <c r="PZZ509" s="25"/>
      <c r="QAA509" s="25"/>
      <c r="QAB509" s="25"/>
      <c r="QAC509" s="25"/>
      <c r="QAD509" s="25"/>
      <c r="QAE509" s="25"/>
      <c r="QAF509" s="25"/>
      <c r="QAG509" s="25"/>
      <c r="QAH509" s="25"/>
      <c r="QAI509" s="25"/>
      <c r="QAJ509" s="25"/>
      <c r="QAK509" s="25"/>
      <c r="QAL509" s="25"/>
      <c r="QAM509" s="25"/>
      <c r="QAN509" s="25"/>
      <c r="QAO509" s="25"/>
      <c r="QAP509" s="25"/>
      <c r="QAQ509" s="25"/>
      <c r="QAR509" s="25"/>
      <c r="QAS509" s="25"/>
      <c r="QAT509" s="25"/>
      <c r="QAU509" s="25"/>
      <c r="QAV509" s="25"/>
      <c r="QAW509" s="25"/>
      <c r="QAX509" s="25"/>
      <c r="QAY509" s="25"/>
      <c r="QAZ509" s="25"/>
      <c r="QBA509" s="25"/>
      <c r="QBB509" s="25"/>
      <c r="QBC509" s="25"/>
      <c r="QBD509" s="25"/>
      <c r="QBE509" s="25"/>
      <c r="QBF509" s="25"/>
      <c r="QBG509" s="25"/>
      <c r="QBH509" s="25"/>
      <c r="QBI509" s="25"/>
      <c r="QBJ509" s="25"/>
      <c r="QBK509" s="25"/>
      <c r="QBL509" s="25"/>
      <c r="QBM509" s="25"/>
      <c r="QBN509" s="25"/>
      <c r="QBO509" s="25"/>
      <c r="QBP509" s="25"/>
      <c r="QBQ509" s="25"/>
      <c r="QBR509" s="25"/>
      <c r="QBS509" s="25"/>
      <c r="QBT509" s="25"/>
      <c r="QBU509" s="25"/>
      <c r="QBV509" s="25"/>
      <c r="QBW509" s="25"/>
      <c r="QBX509" s="25"/>
      <c r="QBY509" s="25"/>
      <c r="QBZ509" s="25"/>
      <c r="QCA509" s="25"/>
      <c r="QCB509" s="25"/>
      <c r="QCC509" s="25"/>
      <c r="QCD509" s="25"/>
      <c r="QCE509" s="25"/>
      <c r="QCF509" s="25"/>
      <c r="QCG509" s="25"/>
      <c r="QCH509" s="25"/>
      <c r="QCI509" s="25"/>
      <c r="QCJ509" s="25"/>
      <c r="QCK509" s="25"/>
      <c r="QCL509" s="25"/>
      <c r="QCM509" s="25"/>
      <c r="QCN509" s="25"/>
      <c r="QCO509" s="25"/>
      <c r="QCP509" s="25"/>
      <c r="QCQ509" s="25"/>
      <c r="QCR509" s="25"/>
      <c r="QCS509" s="25"/>
      <c r="QCT509" s="25"/>
      <c r="QCU509" s="25"/>
      <c r="QCV509" s="25"/>
      <c r="QCW509" s="25"/>
      <c r="QCX509" s="25"/>
      <c r="QCY509" s="25"/>
      <c r="QCZ509" s="25"/>
      <c r="QDA509" s="25"/>
      <c r="QDB509" s="25"/>
      <c r="QDC509" s="25"/>
      <c r="QDD509" s="25"/>
      <c r="QDE509" s="25"/>
      <c r="QDF509" s="25"/>
      <c r="QDG509" s="25"/>
      <c r="QDH509" s="25"/>
      <c r="QDI509" s="25"/>
      <c r="QDJ509" s="25"/>
      <c r="QDK509" s="25"/>
      <c r="QDL509" s="25"/>
      <c r="QDM509" s="25"/>
      <c r="QDN509" s="25"/>
      <c r="QDO509" s="25"/>
      <c r="QDP509" s="25"/>
      <c r="QDQ509" s="25"/>
      <c r="QDR509" s="25"/>
      <c r="QDS509" s="25"/>
      <c r="QDT509" s="25"/>
      <c r="QDU509" s="25"/>
      <c r="QDV509" s="25"/>
      <c r="QDW509" s="25"/>
      <c r="QDX509" s="25"/>
      <c r="QDY509" s="25"/>
      <c r="QDZ509" s="25"/>
      <c r="QEA509" s="25"/>
      <c r="QEB509" s="25"/>
      <c r="QEC509" s="25"/>
      <c r="QED509" s="25"/>
      <c r="QEE509" s="25"/>
      <c r="QEF509" s="25"/>
      <c r="QEG509" s="25"/>
      <c r="QEH509" s="25"/>
      <c r="QEI509" s="25"/>
      <c r="QEJ509" s="25"/>
      <c r="QEK509" s="25"/>
      <c r="QEL509" s="25"/>
      <c r="QEM509" s="25"/>
      <c r="QEN509" s="25"/>
      <c r="QEO509" s="25"/>
      <c r="QEP509" s="25"/>
      <c r="QEQ509" s="25"/>
      <c r="QER509" s="25"/>
      <c r="QES509" s="25"/>
      <c r="QET509" s="25"/>
      <c r="QEU509" s="25"/>
      <c r="QEV509" s="25"/>
      <c r="QEW509" s="25"/>
      <c r="QEX509" s="25"/>
      <c r="QEY509" s="25"/>
      <c r="QEZ509" s="25"/>
      <c r="QFA509" s="25"/>
      <c r="QFB509" s="25"/>
      <c r="QFC509" s="25"/>
      <c r="QFD509" s="25"/>
      <c r="QFE509" s="25"/>
      <c r="QFF509" s="25"/>
      <c r="QFG509" s="25"/>
      <c r="QFH509" s="25"/>
      <c r="QFI509" s="25"/>
      <c r="QFJ509" s="25"/>
      <c r="QFK509" s="25"/>
      <c r="QFL509" s="25"/>
      <c r="QFM509" s="25"/>
      <c r="QFN509" s="25"/>
      <c r="QFO509" s="25"/>
      <c r="QFP509" s="25"/>
      <c r="QFQ509" s="25"/>
      <c r="QFR509" s="25"/>
      <c r="QFS509" s="25"/>
      <c r="QFT509" s="25"/>
      <c r="QFU509" s="25"/>
      <c r="QFV509" s="25"/>
      <c r="QFW509" s="25"/>
      <c r="QFX509" s="25"/>
      <c r="QFY509" s="25"/>
      <c r="QFZ509" s="25"/>
      <c r="QGA509" s="25"/>
      <c r="QGB509" s="25"/>
      <c r="QGC509" s="25"/>
      <c r="QGD509" s="25"/>
      <c r="QGE509" s="25"/>
      <c r="QGF509" s="25"/>
      <c r="QGG509" s="25"/>
      <c r="QGH509" s="25"/>
      <c r="QGI509" s="25"/>
      <c r="QGJ509" s="25"/>
      <c r="QGK509" s="25"/>
      <c r="QGL509" s="25"/>
      <c r="QGM509" s="25"/>
      <c r="QGN509" s="25"/>
      <c r="QGO509" s="25"/>
      <c r="QGP509" s="25"/>
      <c r="QGQ509" s="25"/>
      <c r="QGR509" s="25"/>
      <c r="QGS509" s="25"/>
      <c r="QGT509" s="25"/>
      <c r="QGU509" s="25"/>
      <c r="QGV509" s="25"/>
      <c r="QGW509" s="25"/>
      <c r="QGX509" s="25"/>
      <c r="QGY509" s="25"/>
      <c r="QGZ509" s="25"/>
      <c r="QHA509" s="25"/>
      <c r="QHB509" s="25"/>
      <c r="QHC509" s="25"/>
      <c r="QHD509" s="25"/>
      <c r="QHE509" s="25"/>
      <c r="QHF509" s="25"/>
      <c r="QHG509" s="25"/>
      <c r="QHH509" s="25"/>
      <c r="QHI509" s="25"/>
      <c r="QHJ509" s="25"/>
      <c r="QHK509" s="25"/>
      <c r="QHL509" s="25"/>
      <c r="QHM509" s="25"/>
      <c r="QHN509" s="25"/>
      <c r="QHO509" s="25"/>
      <c r="QHP509" s="25"/>
      <c r="QHQ509" s="25"/>
      <c r="QHR509" s="25"/>
      <c r="QHS509" s="25"/>
      <c r="QHT509" s="25"/>
      <c r="QHU509" s="25"/>
      <c r="QHV509" s="25"/>
      <c r="QHW509" s="25"/>
      <c r="QHX509" s="25"/>
      <c r="QHY509" s="25"/>
      <c r="QHZ509" s="25"/>
      <c r="QIA509" s="25"/>
      <c r="QIB509" s="25"/>
      <c r="QIC509" s="25"/>
      <c r="QID509" s="25"/>
      <c r="QIE509" s="25"/>
      <c r="QIF509" s="25"/>
      <c r="QIG509" s="25"/>
      <c r="QIH509" s="25"/>
      <c r="QII509" s="25"/>
      <c r="QIJ509" s="25"/>
      <c r="QIK509" s="25"/>
      <c r="QIL509" s="25"/>
      <c r="QIM509" s="25"/>
      <c r="QIN509" s="25"/>
      <c r="QIO509" s="25"/>
      <c r="QIP509" s="25"/>
      <c r="QIQ509" s="25"/>
      <c r="QIR509" s="25"/>
      <c r="QIS509" s="25"/>
      <c r="QIT509" s="25"/>
      <c r="QIU509" s="25"/>
      <c r="QIV509" s="25"/>
      <c r="QIW509" s="25"/>
      <c r="QIX509" s="25"/>
      <c r="QIY509" s="25"/>
      <c r="QIZ509" s="25"/>
      <c r="QJA509" s="25"/>
      <c r="QJB509" s="25"/>
      <c r="QJC509" s="25"/>
      <c r="QJD509" s="25"/>
      <c r="QJE509" s="25"/>
      <c r="QJF509" s="25"/>
      <c r="QJG509" s="25"/>
      <c r="QJH509" s="25"/>
      <c r="QJI509" s="25"/>
      <c r="QJJ509" s="25"/>
      <c r="QJK509" s="25"/>
      <c r="QJL509" s="25"/>
      <c r="QJM509" s="25"/>
      <c r="QJN509" s="25"/>
      <c r="QJO509" s="25"/>
      <c r="QJP509" s="25"/>
      <c r="QJQ509" s="25"/>
      <c r="QJR509" s="25"/>
      <c r="QJS509" s="25"/>
      <c r="QJT509" s="25"/>
      <c r="QJU509" s="25"/>
      <c r="QJV509" s="25"/>
      <c r="QJW509" s="25"/>
      <c r="QJX509" s="25"/>
      <c r="QJY509" s="25"/>
      <c r="QJZ509" s="25"/>
      <c r="QKA509" s="25"/>
      <c r="QKB509" s="25"/>
      <c r="QKC509" s="25"/>
      <c r="QKD509" s="25"/>
      <c r="QKE509" s="25"/>
      <c r="QKF509" s="25"/>
      <c r="QKG509" s="25"/>
      <c r="QKH509" s="25"/>
      <c r="QKI509" s="25"/>
      <c r="QKJ509" s="25"/>
      <c r="QKK509" s="25"/>
      <c r="QKL509" s="25"/>
      <c r="QKM509" s="25"/>
      <c r="QKN509" s="25"/>
      <c r="QKO509" s="25"/>
      <c r="QKP509" s="25"/>
      <c r="QKQ509" s="25"/>
      <c r="QKR509" s="25"/>
      <c r="QKS509" s="25"/>
      <c r="QKT509" s="25"/>
      <c r="QKU509" s="25"/>
      <c r="QKV509" s="25"/>
      <c r="QKW509" s="25"/>
      <c r="QKX509" s="25"/>
      <c r="QKY509" s="25"/>
      <c r="QKZ509" s="25"/>
      <c r="QLA509" s="25"/>
      <c r="QLB509" s="25"/>
      <c r="QLC509" s="25"/>
      <c r="QLD509" s="25"/>
      <c r="QLE509" s="25"/>
      <c r="QLF509" s="25"/>
      <c r="QLG509" s="25"/>
      <c r="QLH509" s="25"/>
      <c r="QLI509" s="25"/>
      <c r="QLJ509" s="25"/>
      <c r="QLK509" s="25"/>
      <c r="QLL509" s="25"/>
      <c r="QLM509" s="25"/>
      <c r="QLN509" s="25"/>
      <c r="QLO509" s="25"/>
      <c r="QLP509" s="25"/>
      <c r="QLQ509" s="25"/>
      <c r="QLR509" s="25"/>
      <c r="QLS509" s="25"/>
      <c r="QLT509" s="25"/>
      <c r="QLU509" s="25"/>
      <c r="QLV509" s="25"/>
      <c r="QLW509" s="25"/>
      <c r="QLX509" s="25"/>
      <c r="QLY509" s="25"/>
      <c r="QLZ509" s="25"/>
      <c r="QMA509" s="25"/>
      <c r="QMB509" s="25"/>
      <c r="QMC509" s="25"/>
      <c r="QMD509" s="25"/>
      <c r="QME509" s="25"/>
      <c r="QMF509" s="25"/>
      <c r="QMG509" s="25"/>
      <c r="QMH509" s="25"/>
      <c r="QMI509" s="25"/>
      <c r="QMJ509" s="25"/>
      <c r="QMK509" s="25"/>
      <c r="QML509" s="25"/>
      <c r="QMM509" s="25"/>
      <c r="QMN509" s="25"/>
      <c r="QMO509" s="25"/>
      <c r="QMP509" s="25"/>
      <c r="QMQ509" s="25"/>
      <c r="QMR509" s="25"/>
      <c r="QMS509" s="25"/>
      <c r="QMT509" s="25"/>
      <c r="QMU509" s="25"/>
      <c r="QMV509" s="25"/>
      <c r="QMW509" s="25"/>
      <c r="QMX509" s="25"/>
      <c r="QMY509" s="25"/>
      <c r="QMZ509" s="25"/>
      <c r="QNA509" s="25"/>
      <c r="QNB509" s="25"/>
      <c r="QNC509" s="25"/>
      <c r="QND509" s="25"/>
      <c r="QNE509" s="25"/>
      <c r="QNF509" s="25"/>
      <c r="QNG509" s="25"/>
      <c r="QNH509" s="25"/>
      <c r="QNI509" s="25"/>
      <c r="QNJ509" s="25"/>
      <c r="QNK509" s="25"/>
      <c r="QNL509" s="25"/>
      <c r="QNM509" s="25"/>
      <c r="QNN509" s="25"/>
      <c r="QNO509" s="25"/>
      <c r="QNP509" s="25"/>
      <c r="QNQ509" s="25"/>
      <c r="QNR509" s="25"/>
      <c r="QNS509" s="25"/>
      <c r="QNT509" s="25"/>
      <c r="QNU509" s="25"/>
      <c r="QNV509" s="25"/>
      <c r="QNW509" s="25"/>
      <c r="QNX509" s="25"/>
      <c r="QNY509" s="25"/>
      <c r="QNZ509" s="25"/>
      <c r="QOA509" s="25"/>
      <c r="QOB509" s="25"/>
      <c r="QOC509" s="25"/>
      <c r="QOD509" s="25"/>
      <c r="QOE509" s="25"/>
      <c r="QOF509" s="25"/>
      <c r="QOG509" s="25"/>
      <c r="QOH509" s="25"/>
      <c r="QOI509" s="25"/>
      <c r="QOJ509" s="25"/>
      <c r="QOK509" s="25"/>
      <c r="QOL509" s="25"/>
      <c r="QOM509" s="25"/>
      <c r="QON509" s="25"/>
      <c r="QOO509" s="25"/>
      <c r="QOP509" s="25"/>
      <c r="QOQ509" s="25"/>
      <c r="QOR509" s="25"/>
      <c r="QOS509" s="25"/>
      <c r="QOT509" s="25"/>
      <c r="QOU509" s="25"/>
      <c r="QOV509" s="25"/>
      <c r="QOW509" s="25"/>
      <c r="QOX509" s="25"/>
      <c r="QOY509" s="25"/>
      <c r="QOZ509" s="25"/>
      <c r="QPA509" s="25"/>
      <c r="QPB509" s="25"/>
      <c r="QPC509" s="25"/>
      <c r="QPD509" s="25"/>
      <c r="QPE509" s="25"/>
      <c r="QPF509" s="25"/>
      <c r="QPG509" s="25"/>
      <c r="QPH509" s="25"/>
      <c r="QPI509" s="25"/>
      <c r="QPJ509" s="25"/>
      <c r="QPK509" s="25"/>
      <c r="QPL509" s="25"/>
      <c r="QPM509" s="25"/>
      <c r="QPN509" s="25"/>
      <c r="QPO509" s="25"/>
      <c r="QPP509" s="25"/>
      <c r="QPQ509" s="25"/>
      <c r="QPR509" s="25"/>
      <c r="QPS509" s="25"/>
      <c r="QPT509" s="25"/>
      <c r="QPU509" s="25"/>
      <c r="QPV509" s="25"/>
      <c r="QPW509" s="25"/>
      <c r="QPX509" s="25"/>
      <c r="QPY509" s="25"/>
      <c r="QPZ509" s="25"/>
      <c r="QQA509" s="25"/>
      <c r="QQB509" s="25"/>
      <c r="QQC509" s="25"/>
      <c r="QQD509" s="25"/>
      <c r="QQE509" s="25"/>
      <c r="QQF509" s="25"/>
      <c r="QQG509" s="25"/>
      <c r="QQH509" s="25"/>
      <c r="QQI509" s="25"/>
      <c r="QQJ509" s="25"/>
      <c r="QQK509" s="25"/>
      <c r="QQL509" s="25"/>
      <c r="QQM509" s="25"/>
      <c r="QQN509" s="25"/>
      <c r="QQO509" s="25"/>
      <c r="QQP509" s="25"/>
      <c r="QQQ509" s="25"/>
      <c r="QQR509" s="25"/>
      <c r="QQS509" s="25"/>
      <c r="QQT509" s="25"/>
      <c r="QQU509" s="25"/>
      <c r="QQV509" s="25"/>
      <c r="QQW509" s="25"/>
      <c r="QQX509" s="25"/>
      <c r="QQY509" s="25"/>
      <c r="QQZ509" s="25"/>
      <c r="QRA509" s="25"/>
      <c r="QRB509" s="25"/>
      <c r="QRC509" s="25"/>
      <c r="QRD509" s="25"/>
      <c r="QRE509" s="25"/>
      <c r="QRF509" s="25"/>
      <c r="QRG509" s="25"/>
      <c r="QRH509" s="25"/>
      <c r="QRI509" s="25"/>
      <c r="QRJ509" s="25"/>
      <c r="QRK509" s="25"/>
      <c r="QRL509" s="25"/>
      <c r="QRM509" s="25"/>
      <c r="QRN509" s="25"/>
      <c r="QRO509" s="25"/>
      <c r="QRP509" s="25"/>
      <c r="QRQ509" s="25"/>
      <c r="QRR509" s="25"/>
      <c r="QRS509" s="25"/>
      <c r="QRT509" s="25"/>
      <c r="QRU509" s="25"/>
      <c r="QRV509" s="25"/>
      <c r="QRW509" s="25"/>
      <c r="QRX509" s="25"/>
      <c r="QRY509" s="25"/>
      <c r="QRZ509" s="25"/>
      <c r="QSA509" s="25"/>
      <c r="QSB509" s="25"/>
      <c r="QSC509" s="25"/>
      <c r="QSD509" s="25"/>
      <c r="QSE509" s="25"/>
      <c r="QSF509" s="25"/>
      <c r="QSG509" s="25"/>
      <c r="QSH509" s="25"/>
      <c r="QSI509" s="25"/>
      <c r="QSJ509" s="25"/>
      <c r="QSK509" s="25"/>
      <c r="QSL509" s="25"/>
      <c r="QSM509" s="25"/>
      <c r="QSN509" s="25"/>
      <c r="QSO509" s="25"/>
      <c r="QSP509" s="25"/>
      <c r="QSQ509" s="25"/>
      <c r="QSR509" s="25"/>
      <c r="QSS509" s="25"/>
      <c r="QST509" s="25"/>
      <c r="QSU509" s="25"/>
      <c r="QSV509" s="25"/>
      <c r="QSW509" s="25"/>
      <c r="QSX509" s="25"/>
      <c r="QSY509" s="25"/>
      <c r="QSZ509" s="25"/>
      <c r="QTA509" s="25"/>
      <c r="QTB509" s="25"/>
      <c r="QTC509" s="25"/>
      <c r="QTD509" s="25"/>
      <c r="QTE509" s="25"/>
      <c r="QTF509" s="25"/>
      <c r="QTG509" s="25"/>
      <c r="QTH509" s="25"/>
      <c r="QTI509" s="25"/>
      <c r="QTJ509" s="25"/>
      <c r="QTK509" s="25"/>
      <c r="QTL509" s="25"/>
      <c r="QTM509" s="25"/>
      <c r="QTN509" s="25"/>
      <c r="QTO509" s="25"/>
      <c r="QTP509" s="25"/>
      <c r="QTQ509" s="25"/>
      <c r="QTR509" s="25"/>
      <c r="QTS509" s="25"/>
      <c r="QTT509" s="25"/>
      <c r="QTU509" s="25"/>
      <c r="QTV509" s="25"/>
      <c r="QTW509" s="25"/>
      <c r="QTX509" s="25"/>
      <c r="QTY509" s="25"/>
      <c r="QTZ509" s="25"/>
      <c r="QUA509" s="25"/>
      <c r="QUB509" s="25"/>
      <c r="QUC509" s="25"/>
      <c r="QUD509" s="25"/>
      <c r="QUE509" s="25"/>
      <c r="QUF509" s="25"/>
      <c r="QUG509" s="25"/>
      <c r="QUH509" s="25"/>
      <c r="QUI509" s="25"/>
      <c r="QUJ509" s="25"/>
      <c r="QUK509" s="25"/>
      <c r="QUL509" s="25"/>
      <c r="QUM509" s="25"/>
      <c r="QUN509" s="25"/>
      <c r="QUO509" s="25"/>
      <c r="QUP509" s="25"/>
      <c r="QUQ509" s="25"/>
      <c r="QUR509" s="25"/>
      <c r="QUS509" s="25"/>
      <c r="QUT509" s="25"/>
      <c r="QUU509" s="25"/>
      <c r="QUV509" s="25"/>
      <c r="QUW509" s="25"/>
      <c r="QUX509" s="25"/>
      <c r="QUY509" s="25"/>
      <c r="QUZ509" s="25"/>
      <c r="QVA509" s="25"/>
      <c r="QVB509" s="25"/>
      <c r="QVC509" s="25"/>
      <c r="QVD509" s="25"/>
      <c r="QVE509" s="25"/>
      <c r="QVF509" s="25"/>
      <c r="QVG509" s="25"/>
      <c r="QVH509" s="25"/>
      <c r="QVI509" s="25"/>
      <c r="QVJ509" s="25"/>
      <c r="QVK509" s="25"/>
      <c r="QVL509" s="25"/>
      <c r="QVM509" s="25"/>
      <c r="QVN509" s="25"/>
      <c r="QVO509" s="25"/>
      <c r="QVP509" s="25"/>
      <c r="QVQ509" s="25"/>
      <c r="QVR509" s="25"/>
      <c r="QVS509" s="25"/>
      <c r="QVT509" s="25"/>
      <c r="QVU509" s="25"/>
      <c r="QVV509" s="25"/>
      <c r="QVW509" s="25"/>
      <c r="QVX509" s="25"/>
      <c r="QVY509" s="25"/>
      <c r="QVZ509" s="25"/>
      <c r="QWA509" s="25"/>
      <c r="QWB509" s="25"/>
      <c r="QWC509" s="25"/>
      <c r="QWD509" s="25"/>
      <c r="QWE509" s="25"/>
      <c r="QWF509" s="25"/>
      <c r="QWG509" s="25"/>
      <c r="QWH509" s="25"/>
      <c r="QWI509" s="25"/>
      <c r="QWJ509" s="25"/>
      <c r="QWK509" s="25"/>
      <c r="QWL509" s="25"/>
      <c r="QWM509" s="25"/>
      <c r="QWN509" s="25"/>
      <c r="QWO509" s="25"/>
      <c r="QWP509" s="25"/>
      <c r="QWQ509" s="25"/>
      <c r="QWR509" s="25"/>
      <c r="QWS509" s="25"/>
      <c r="QWT509" s="25"/>
      <c r="QWU509" s="25"/>
      <c r="QWV509" s="25"/>
      <c r="QWW509" s="25"/>
      <c r="QWX509" s="25"/>
      <c r="QWY509" s="25"/>
      <c r="QWZ509" s="25"/>
      <c r="QXA509" s="25"/>
      <c r="QXB509" s="25"/>
      <c r="QXC509" s="25"/>
      <c r="QXD509" s="25"/>
      <c r="QXE509" s="25"/>
      <c r="QXF509" s="25"/>
      <c r="QXG509" s="25"/>
      <c r="QXH509" s="25"/>
      <c r="QXI509" s="25"/>
      <c r="QXJ509" s="25"/>
      <c r="QXK509" s="25"/>
      <c r="QXL509" s="25"/>
      <c r="QXM509" s="25"/>
      <c r="QXN509" s="25"/>
      <c r="QXO509" s="25"/>
      <c r="QXP509" s="25"/>
      <c r="QXQ509" s="25"/>
      <c r="QXR509" s="25"/>
      <c r="QXS509" s="25"/>
      <c r="QXT509" s="25"/>
      <c r="QXU509" s="25"/>
      <c r="QXV509" s="25"/>
      <c r="QXW509" s="25"/>
      <c r="QXX509" s="25"/>
      <c r="QXY509" s="25"/>
      <c r="QXZ509" s="25"/>
      <c r="QYA509" s="25"/>
      <c r="QYB509" s="25"/>
      <c r="QYC509" s="25"/>
      <c r="QYD509" s="25"/>
      <c r="QYE509" s="25"/>
      <c r="QYF509" s="25"/>
      <c r="QYG509" s="25"/>
      <c r="QYH509" s="25"/>
      <c r="QYI509" s="25"/>
      <c r="QYJ509" s="25"/>
      <c r="QYK509" s="25"/>
      <c r="QYL509" s="25"/>
      <c r="QYM509" s="25"/>
      <c r="QYN509" s="25"/>
      <c r="QYO509" s="25"/>
      <c r="QYP509" s="25"/>
      <c r="QYQ509" s="25"/>
      <c r="QYR509" s="25"/>
      <c r="QYS509" s="25"/>
      <c r="QYT509" s="25"/>
      <c r="QYU509" s="25"/>
      <c r="QYV509" s="25"/>
      <c r="QYW509" s="25"/>
      <c r="QYX509" s="25"/>
      <c r="QYY509" s="25"/>
      <c r="QYZ509" s="25"/>
      <c r="QZA509" s="25"/>
      <c r="QZB509" s="25"/>
      <c r="QZC509" s="25"/>
      <c r="QZD509" s="25"/>
      <c r="QZE509" s="25"/>
      <c r="QZF509" s="25"/>
      <c r="QZG509" s="25"/>
      <c r="QZH509" s="25"/>
      <c r="QZI509" s="25"/>
      <c r="QZJ509" s="25"/>
      <c r="QZK509" s="25"/>
      <c r="QZL509" s="25"/>
      <c r="QZM509" s="25"/>
      <c r="QZN509" s="25"/>
      <c r="QZO509" s="25"/>
      <c r="QZP509" s="25"/>
      <c r="QZQ509" s="25"/>
      <c r="QZR509" s="25"/>
      <c r="QZS509" s="25"/>
      <c r="QZT509" s="25"/>
      <c r="QZU509" s="25"/>
      <c r="QZV509" s="25"/>
      <c r="QZW509" s="25"/>
      <c r="QZX509" s="25"/>
      <c r="QZY509" s="25"/>
      <c r="QZZ509" s="25"/>
      <c r="RAA509" s="25"/>
      <c r="RAB509" s="25"/>
      <c r="RAC509" s="25"/>
      <c r="RAD509" s="25"/>
      <c r="RAE509" s="25"/>
      <c r="RAF509" s="25"/>
      <c r="RAG509" s="25"/>
      <c r="RAH509" s="25"/>
      <c r="RAI509" s="25"/>
      <c r="RAJ509" s="25"/>
      <c r="RAK509" s="25"/>
      <c r="RAL509" s="25"/>
      <c r="RAM509" s="25"/>
      <c r="RAN509" s="25"/>
      <c r="RAO509" s="25"/>
      <c r="RAP509" s="25"/>
      <c r="RAQ509" s="25"/>
      <c r="RAR509" s="25"/>
      <c r="RAS509" s="25"/>
      <c r="RAT509" s="25"/>
      <c r="RAU509" s="25"/>
      <c r="RAV509" s="25"/>
      <c r="RAW509" s="25"/>
      <c r="RAX509" s="25"/>
      <c r="RAY509" s="25"/>
      <c r="RAZ509" s="25"/>
      <c r="RBA509" s="25"/>
      <c r="RBB509" s="25"/>
      <c r="RBC509" s="25"/>
      <c r="RBD509" s="25"/>
      <c r="RBE509" s="25"/>
      <c r="RBF509" s="25"/>
      <c r="RBG509" s="25"/>
      <c r="RBH509" s="25"/>
      <c r="RBI509" s="25"/>
      <c r="RBJ509" s="25"/>
      <c r="RBK509" s="25"/>
      <c r="RBL509" s="25"/>
      <c r="RBM509" s="25"/>
      <c r="RBN509" s="25"/>
      <c r="RBO509" s="25"/>
      <c r="RBP509" s="25"/>
      <c r="RBQ509" s="25"/>
      <c r="RBR509" s="25"/>
      <c r="RBS509" s="25"/>
      <c r="RBT509" s="25"/>
      <c r="RBU509" s="25"/>
      <c r="RBV509" s="25"/>
      <c r="RBW509" s="25"/>
      <c r="RBX509" s="25"/>
      <c r="RBY509" s="25"/>
      <c r="RBZ509" s="25"/>
      <c r="RCA509" s="25"/>
      <c r="RCB509" s="25"/>
      <c r="RCC509" s="25"/>
      <c r="RCD509" s="25"/>
      <c r="RCE509" s="25"/>
      <c r="RCF509" s="25"/>
      <c r="RCG509" s="25"/>
      <c r="RCH509" s="25"/>
      <c r="RCI509" s="25"/>
      <c r="RCJ509" s="25"/>
      <c r="RCK509" s="25"/>
      <c r="RCL509" s="25"/>
      <c r="RCM509" s="25"/>
      <c r="RCN509" s="25"/>
      <c r="RCO509" s="25"/>
      <c r="RCP509" s="25"/>
      <c r="RCQ509" s="25"/>
      <c r="RCR509" s="25"/>
      <c r="RCS509" s="25"/>
      <c r="RCT509" s="25"/>
      <c r="RCU509" s="25"/>
      <c r="RCV509" s="25"/>
      <c r="RCW509" s="25"/>
      <c r="RCX509" s="25"/>
      <c r="RCY509" s="25"/>
      <c r="RCZ509" s="25"/>
      <c r="RDA509" s="25"/>
      <c r="RDB509" s="25"/>
      <c r="RDC509" s="25"/>
      <c r="RDD509" s="25"/>
      <c r="RDE509" s="25"/>
      <c r="RDF509" s="25"/>
      <c r="RDG509" s="25"/>
      <c r="RDH509" s="25"/>
      <c r="RDI509" s="25"/>
      <c r="RDJ509" s="25"/>
      <c r="RDK509" s="25"/>
      <c r="RDL509" s="25"/>
      <c r="RDM509" s="25"/>
      <c r="RDN509" s="25"/>
      <c r="RDO509" s="25"/>
      <c r="RDP509" s="25"/>
      <c r="RDQ509" s="25"/>
      <c r="RDR509" s="25"/>
      <c r="RDS509" s="25"/>
      <c r="RDT509" s="25"/>
      <c r="RDU509" s="25"/>
      <c r="RDV509" s="25"/>
      <c r="RDW509" s="25"/>
      <c r="RDX509" s="25"/>
      <c r="RDY509" s="25"/>
      <c r="RDZ509" s="25"/>
      <c r="REA509" s="25"/>
      <c r="REB509" s="25"/>
      <c r="REC509" s="25"/>
      <c r="RED509" s="25"/>
      <c r="REE509" s="25"/>
      <c r="REF509" s="25"/>
      <c r="REG509" s="25"/>
      <c r="REH509" s="25"/>
      <c r="REI509" s="25"/>
      <c r="REJ509" s="25"/>
      <c r="REK509" s="25"/>
      <c r="REL509" s="25"/>
      <c r="REM509" s="25"/>
      <c r="REN509" s="25"/>
      <c r="REO509" s="25"/>
      <c r="REP509" s="25"/>
      <c r="REQ509" s="25"/>
      <c r="RER509" s="25"/>
      <c r="RES509" s="25"/>
      <c r="RET509" s="25"/>
      <c r="REU509" s="25"/>
      <c r="REV509" s="25"/>
      <c r="REW509" s="25"/>
      <c r="REX509" s="25"/>
      <c r="REY509" s="25"/>
      <c r="REZ509" s="25"/>
      <c r="RFA509" s="25"/>
      <c r="RFB509" s="25"/>
      <c r="RFC509" s="25"/>
      <c r="RFD509" s="25"/>
      <c r="RFE509" s="25"/>
      <c r="RFF509" s="25"/>
      <c r="RFG509" s="25"/>
      <c r="RFH509" s="25"/>
      <c r="RFI509" s="25"/>
      <c r="RFJ509" s="25"/>
      <c r="RFK509" s="25"/>
      <c r="RFL509" s="25"/>
      <c r="RFM509" s="25"/>
      <c r="RFN509" s="25"/>
      <c r="RFO509" s="25"/>
      <c r="RFP509" s="25"/>
      <c r="RFQ509" s="25"/>
      <c r="RFR509" s="25"/>
      <c r="RFS509" s="25"/>
      <c r="RFT509" s="25"/>
      <c r="RFU509" s="25"/>
      <c r="RFV509" s="25"/>
      <c r="RFW509" s="25"/>
      <c r="RFX509" s="25"/>
      <c r="RFY509" s="25"/>
      <c r="RFZ509" s="25"/>
      <c r="RGA509" s="25"/>
      <c r="RGB509" s="25"/>
      <c r="RGC509" s="25"/>
      <c r="RGD509" s="25"/>
      <c r="RGE509" s="25"/>
      <c r="RGF509" s="25"/>
      <c r="RGG509" s="25"/>
      <c r="RGH509" s="25"/>
      <c r="RGI509" s="25"/>
      <c r="RGJ509" s="25"/>
      <c r="RGK509" s="25"/>
      <c r="RGL509" s="25"/>
      <c r="RGM509" s="25"/>
      <c r="RGN509" s="25"/>
      <c r="RGO509" s="25"/>
      <c r="RGP509" s="25"/>
      <c r="RGQ509" s="25"/>
      <c r="RGR509" s="25"/>
      <c r="RGS509" s="25"/>
      <c r="RGT509" s="25"/>
      <c r="RGU509" s="25"/>
      <c r="RGV509" s="25"/>
      <c r="RGW509" s="25"/>
      <c r="RGX509" s="25"/>
      <c r="RGY509" s="25"/>
      <c r="RGZ509" s="25"/>
      <c r="RHA509" s="25"/>
      <c r="RHB509" s="25"/>
      <c r="RHC509" s="25"/>
      <c r="RHD509" s="25"/>
      <c r="RHE509" s="25"/>
      <c r="RHF509" s="25"/>
      <c r="RHG509" s="25"/>
      <c r="RHH509" s="25"/>
      <c r="RHI509" s="25"/>
      <c r="RHJ509" s="25"/>
      <c r="RHK509" s="25"/>
      <c r="RHL509" s="25"/>
      <c r="RHM509" s="25"/>
      <c r="RHN509" s="25"/>
      <c r="RHO509" s="25"/>
      <c r="RHP509" s="25"/>
      <c r="RHQ509" s="25"/>
      <c r="RHR509" s="25"/>
      <c r="RHS509" s="25"/>
      <c r="RHT509" s="25"/>
      <c r="RHU509" s="25"/>
      <c r="RHV509" s="25"/>
      <c r="RHW509" s="25"/>
      <c r="RHX509" s="25"/>
      <c r="RHY509" s="25"/>
      <c r="RHZ509" s="25"/>
      <c r="RIA509" s="25"/>
      <c r="RIB509" s="25"/>
      <c r="RIC509" s="25"/>
      <c r="RID509" s="25"/>
      <c r="RIE509" s="25"/>
      <c r="RIF509" s="25"/>
      <c r="RIG509" s="25"/>
      <c r="RIH509" s="25"/>
      <c r="RII509" s="25"/>
      <c r="RIJ509" s="25"/>
      <c r="RIK509" s="25"/>
      <c r="RIL509" s="25"/>
      <c r="RIM509" s="25"/>
      <c r="RIN509" s="25"/>
      <c r="RIO509" s="25"/>
      <c r="RIP509" s="25"/>
      <c r="RIQ509" s="25"/>
      <c r="RIR509" s="25"/>
      <c r="RIS509" s="25"/>
      <c r="RIT509" s="25"/>
      <c r="RIU509" s="25"/>
      <c r="RIV509" s="25"/>
      <c r="RIW509" s="25"/>
      <c r="RIX509" s="25"/>
      <c r="RIY509" s="25"/>
      <c r="RIZ509" s="25"/>
      <c r="RJA509" s="25"/>
      <c r="RJB509" s="25"/>
      <c r="RJC509" s="25"/>
      <c r="RJD509" s="25"/>
      <c r="RJE509" s="25"/>
      <c r="RJF509" s="25"/>
      <c r="RJG509" s="25"/>
      <c r="RJH509" s="25"/>
      <c r="RJI509" s="25"/>
      <c r="RJJ509" s="25"/>
      <c r="RJK509" s="25"/>
      <c r="RJL509" s="25"/>
      <c r="RJM509" s="25"/>
      <c r="RJN509" s="25"/>
      <c r="RJO509" s="25"/>
      <c r="RJP509" s="25"/>
      <c r="RJQ509" s="25"/>
      <c r="RJR509" s="25"/>
      <c r="RJS509" s="25"/>
      <c r="RJT509" s="25"/>
      <c r="RJU509" s="25"/>
      <c r="RJV509" s="25"/>
      <c r="RJW509" s="25"/>
      <c r="RJX509" s="25"/>
      <c r="RJY509" s="25"/>
      <c r="RJZ509" s="25"/>
      <c r="RKA509" s="25"/>
      <c r="RKB509" s="25"/>
      <c r="RKC509" s="25"/>
      <c r="RKD509" s="25"/>
      <c r="RKE509" s="25"/>
      <c r="RKF509" s="25"/>
      <c r="RKG509" s="25"/>
      <c r="RKH509" s="25"/>
      <c r="RKI509" s="25"/>
      <c r="RKJ509" s="25"/>
      <c r="RKK509" s="25"/>
      <c r="RKL509" s="25"/>
      <c r="RKM509" s="25"/>
      <c r="RKN509" s="25"/>
      <c r="RKO509" s="25"/>
      <c r="RKP509" s="25"/>
      <c r="RKQ509" s="25"/>
      <c r="RKR509" s="25"/>
      <c r="RKS509" s="25"/>
      <c r="RKT509" s="25"/>
      <c r="RKU509" s="25"/>
      <c r="RKV509" s="25"/>
      <c r="RKW509" s="25"/>
      <c r="RKX509" s="25"/>
      <c r="RKY509" s="25"/>
      <c r="RKZ509" s="25"/>
      <c r="RLA509" s="25"/>
      <c r="RLB509" s="25"/>
      <c r="RLC509" s="25"/>
      <c r="RLD509" s="25"/>
      <c r="RLE509" s="25"/>
      <c r="RLF509" s="25"/>
      <c r="RLG509" s="25"/>
      <c r="RLH509" s="25"/>
      <c r="RLI509" s="25"/>
      <c r="RLJ509" s="25"/>
      <c r="RLK509" s="25"/>
      <c r="RLL509" s="25"/>
      <c r="RLM509" s="25"/>
      <c r="RLN509" s="25"/>
      <c r="RLO509" s="25"/>
      <c r="RLP509" s="25"/>
      <c r="RLQ509" s="25"/>
      <c r="RLR509" s="25"/>
      <c r="RLS509" s="25"/>
      <c r="RLT509" s="25"/>
      <c r="RLU509" s="25"/>
      <c r="RLV509" s="25"/>
      <c r="RLW509" s="25"/>
      <c r="RLX509" s="25"/>
      <c r="RLY509" s="25"/>
      <c r="RLZ509" s="25"/>
      <c r="RMA509" s="25"/>
      <c r="RMB509" s="25"/>
      <c r="RMC509" s="25"/>
      <c r="RMD509" s="25"/>
      <c r="RME509" s="25"/>
      <c r="RMF509" s="25"/>
      <c r="RMG509" s="25"/>
      <c r="RMH509" s="25"/>
      <c r="RMI509" s="25"/>
      <c r="RMJ509" s="25"/>
      <c r="RMK509" s="25"/>
      <c r="RML509" s="25"/>
      <c r="RMM509" s="25"/>
      <c r="RMN509" s="25"/>
      <c r="RMO509" s="25"/>
      <c r="RMP509" s="25"/>
      <c r="RMQ509" s="25"/>
      <c r="RMR509" s="25"/>
      <c r="RMS509" s="25"/>
      <c r="RMT509" s="25"/>
      <c r="RMU509" s="25"/>
      <c r="RMV509" s="25"/>
      <c r="RMW509" s="25"/>
      <c r="RMX509" s="25"/>
      <c r="RMY509" s="25"/>
      <c r="RMZ509" s="25"/>
      <c r="RNA509" s="25"/>
      <c r="RNB509" s="25"/>
      <c r="RNC509" s="25"/>
      <c r="RND509" s="25"/>
      <c r="RNE509" s="25"/>
      <c r="RNF509" s="25"/>
      <c r="RNG509" s="25"/>
      <c r="RNH509" s="25"/>
      <c r="RNI509" s="25"/>
      <c r="RNJ509" s="25"/>
      <c r="RNK509" s="25"/>
      <c r="RNL509" s="25"/>
      <c r="RNM509" s="25"/>
      <c r="RNN509" s="25"/>
      <c r="RNO509" s="25"/>
      <c r="RNP509" s="25"/>
      <c r="RNQ509" s="25"/>
      <c r="RNR509" s="25"/>
      <c r="RNS509" s="25"/>
      <c r="RNT509" s="25"/>
      <c r="RNU509" s="25"/>
      <c r="RNV509" s="25"/>
      <c r="RNW509" s="25"/>
      <c r="RNX509" s="25"/>
      <c r="RNY509" s="25"/>
      <c r="RNZ509" s="25"/>
      <c r="ROA509" s="25"/>
      <c r="ROB509" s="25"/>
      <c r="ROC509" s="25"/>
      <c r="ROD509" s="25"/>
      <c r="ROE509" s="25"/>
      <c r="ROF509" s="25"/>
      <c r="ROG509" s="25"/>
      <c r="ROH509" s="25"/>
      <c r="ROI509" s="25"/>
      <c r="ROJ509" s="25"/>
      <c r="ROK509" s="25"/>
      <c r="ROL509" s="25"/>
      <c r="ROM509" s="25"/>
      <c r="RON509" s="25"/>
      <c r="ROO509" s="25"/>
      <c r="ROP509" s="25"/>
      <c r="ROQ509" s="25"/>
      <c r="ROR509" s="25"/>
      <c r="ROS509" s="25"/>
      <c r="ROT509" s="25"/>
      <c r="ROU509" s="25"/>
      <c r="ROV509" s="25"/>
      <c r="ROW509" s="25"/>
      <c r="ROX509" s="25"/>
      <c r="ROY509" s="25"/>
      <c r="ROZ509" s="25"/>
      <c r="RPA509" s="25"/>
      <c r="RPB509" s="25"/>
      <c r="RPC509" s="25"/>
      <c r="RPD509" s="25"/>
      <c r="RPE509" s="25"/>
      <c r="RPF509" s="25"/>
      <c r="RPG509" s="25"/>
      <c r="RPH509" s="25"/>
      <c r="RPI509" s="25"/>
      <c r="RPJ509" s="25"/>
      <c r="RPK509" s="25"/>
      <c r="RPL509" s="25"/>
      <c r="RPM509" s="25"/>
      <c r="RPN509" s="25"/>
      <c r="RPO509" s="25"/>
      <c r="RPP509" s="25"/>
      <c r="RPQ509" s="25"/>
      <c r="RPR509" s="25"/>
      <c r="RPS509" s="25"/>
      <c r="RPT509" s="25"/>
      <c r="RPU509" s="25"/>
      <c r="RPV509" s="25"/>
      <c r="RPW509" s="25"/>
      <c r="RPX509" s="25"/>
      <c r="RPY509" s="25"/>
      <c r="RPZ509" s="25"/>
      <c r="RQA509" s="25"/>
      <c r="RQB509" s="25"/>
      <c r="RQC509" s="25"/>
      <c r="RQD509" s="25"/>
      <c r="RQE509" s="25"/>
      <c r="RQF509" s="25"/>
      <c r="RQG509" s="25"/>
      <c r="RQH509" s="25"/>
      <c r="RQI509" s="25"/>
      <c r="RQJ509" s="25"/>
      <c r="RQK509" s="25"/>
      <c r="RQL509" s="25"/>
      <c r="RQM509" s="25"/>
      <c r="RQN509" s="25"/>
      <c r="RQO509" s="25"/>
      <c r="RQP509" s="25"/>
      <c r="RQQ509" s="25"/>
      <c r="RQR509" s="25"/>
      <c r="RQS509" s="25"/>
      <c r="RQT509" s="25"/>
      <c r="RQU509" s="25"/>
      <c r="RQV509" s="25"/>
      <c r="RQW509" s="25"/>
      <c r="RQX509" s="25"/>
      <c r="RQY509" s="25"/>
      <c r="RQZ509" s="25"/>
      <c r="RRA509" s="25"/>
      <c r="RRB509" s="25"/>
      <c r="RRC509" s="25"/>
      <c r="RRD509" s="25"/>
      <c r="RRE509" s="25"/>
      <c r="RRF509" s="25"/>
      <c r="RRG509" s="25"/>
      <c r="RRH509" s="25"/>
      <c r="RRI509" s="25"/>
      <c r="RRJ509" s="25"/>
      <c r="RRK509" s="25"/>
      <c r="RRL509" s="25"/>
      <c r="RRM509" s="25"/>
      <c r="RRN509" s="25"/>
      <c r="RRO509" s="25"/>
      <c r="RRP509" s="25"/>
      <c r="RRQ509" s="25"/>
      <c r="RRR509" s="25"/>
      <c r="RRS509" s="25"/>
      <c r="RRT509" s="25"/>
      <c r="RRU509" s="25"/>
      <c r="RRV509" s="25"/>
      <c r="RRW509" s="25"/>
      <c r="RRX509" s="25"/>
      <c r="RRY509" s="25"/>
      <c r="RRZ509" s="25"/>
      <c r="RSA509" s="25"/>
      <c r="RSB509" s="25"/>
      <c r="RSC509" s="25"/>
      <c r="RSD509" s="25"/>
      <c r="RSE509" s="25"/>
      <c r="RSF509" s="25"/>
      <c r="RSG509" s="25"/>
      <c r="RSH509" s="25"/>
      <c r="RSI509" s="25"/>
      <c r="RSJ509" s="25"/>
      <c r="RSK509" s="25"/>
      <c r="RSL509" s="25"/>
      <c r="RSM509" s="25"/>
      <c r="RSN509" s="25"/>
      <c r="RSO509" s="25"/>
      <c r="RSP509" s="25"/>
      <c r="RSQ509" s="25"/>
      <c r="RSR509" s="25"/>
      <c r="RSS509" s="25"/>
      <c r="RST509" s="25"/>
      <c r="RSU509" s="25"/>
      <c r="RSV509" s="25"/>
      <c r="RSW509" s="25"/>
      <c r="RSX509" s="25"/>
      <c r="RSY509" s="25"/>
      <c r="RSZ509" s="25"/>
      <c r="RTA509" s="25"/>
      <c r="RTB509" s="25"/>
      <c r="RTC509" s="25"/>
      <c r="RTD509" s="25"/>
      <c r="RTE509" s="25"/>
      <c r="RTF509" s="25"/>
      <c r="RTG509" s="25"/>
      <c r="RTH509" s="25"/>
      <c r="RTI509" s="25"/>
      <c r="RTJ509" s="25"/>
      <c r="RTK509" s="25"/>
      <c r="RTL509" s="25"/>
      <c r="RTM509" s="25"/>
      <c r="RTN509" s="25"/>
      <c r="RTO509" s="25"/>
      <c r="RTP509" s="25"/>
      <c r="RTQ509" s="25"/>
      <c r="RTR509" s="25"/>
      <c r="RTS509" s="25"/>
      <c r="RTT509" s="25"/>
      <c r="RTU509" s="25"/>
      <c r="RTV509" s="25"/>
      <c r="RTW509" s="25"/>
      <c r="RTX509" s="25"/>
      <c r="RTY509" s="25"/>
      <c r="RTZ509" s="25"/>
      <c r="RUA509" s="25"/>
      <c r="RUB509" s="25"/>
      <c r="RUC509" s="25"/>
      <c r="RUD509" s="25"/>
      <c r="RUE509" s="25"/>
      <c r="RUF509" s="25"/>
      <c r="RUG509" s="25"/>
      <c r="RUH509" s="25"/>
      <c r="RUI509" s="25"/>
      <c r="RUJ509" s="25"/>
      <c r="RUK509" s="25"/>
      <c r="RUL509" s="25"/>
      <c r="RUM509" s="25"/>
      <c r="RUN509" s="25"/>
      <c r="RUO509" s="25"/>
      <c r="RUP509" s="25"/>
      <c r="RUQ509" s="25"/>
      <c r="RUR509" s="25"/>
      <c r="RUS509" s="25"/>
      <c r="RUT509" s="25"/>
      <c r="RUU509" s="25"/>
      <c r="RUV509" s="25"/>
      <c r="RUW509" s="25"/>
      <c r="RUX509" s="25"/>
      <c r="RUY509" s="25"/>
      <c r="RUZ509" s="25"/>
      <c r="RVA509" s="25"/>
      <c r="RVB509" s="25"/>
      <c r="RVC509" s="25"/>
      <c r="RVD509" s="25"/>
      <c r="RVE509" s="25"/>
      <c r="RVF509" s="25"/>
      <c r="RVG509" s="25"/>
      <c r="RVH509" s="25"/>
      <c r="RVI509" s="25"/>
      <c r="RVJ509" s="25"/>
      <c r="RVK509" s="25"/>
      <c r="RVL509" s="25"/>
      <c r="RVM509" s="25"/>
      <c r="RVN509" s="25"/>
      <c r="RVO509" s="25"/>
      <c r="RVP509" s="25"/>
      <c r="RVQ509" s="25"/>
      <c r="RVR509" s="25"/>
      <c r="RVS509" s="25"/>
      <c r="RVT509" s="25"/>
      <c r="RVU509" s="25"/>
      <c r="RVV509" s="25"/>
      <c r="RVW509" s="25"/>
      <c r="RVX509" s="25"/>
      <c r="RVY509" s="25"/>
      <c r="RVZ509" s="25"/>
      <c r="RWA509" s="25"/>
      <c r="RWB509" s="25"/>
      <c r="RWC509" s="25"/>
      <c r="RWD509" s="25"/>
      <c r="RWE509" s="25"/>
      <c r="RWF509" s="25"/>
      <c r="RWG509" s="25"/>
      <c r="RWH509" s="25"/>
      <c r="RWI509" s="25"/>
      <c r="RWJ509" s="25"/>
      <c r="RWK509" s="25"/>
      <c r="RWL509" s="25"/>
      <c r="RWM509" s="25"/>
      <c r="RWN509" s="25"/>
      <c r="RWO509" s="25"/>
      <c r="RWP509" s="25"/>
      <c r="RWQ509" s="25"/>
      <c r="RWR509" s="25"/>
      <c r="RWS509" s="25"/>
      <c r="RWT509" s="25"/>
      <c r="RWU509" s="25"/>
      <c r="RWV509" s="25"/>
      <c r="RWW509" s="25"/>
      <c r="RWX509" s="25"/>
      <c r="RWY509" s="25"/>
      <c r="RWZ509" s="25"/>
      <c r="RXA509" s="25"/>
      <c r="RXB509" s="25"/>
      <c r="RXC509" s="25"/>
      <c r="RXD509" s="25"/>
      <c r="RXE509" s="25"/>
      <c r="RXF509" s="25"/>
      <c r="RXG509" s="25"/>
      <c r="RXH509" s="25"/>
      <c r="RXI509" s="25"/>
      <c r="RXJ509" s="25"/>
      <c r="RXK509" s="25"/>
      <c r="RXL509" s="25"/>
      <c r="RXM509" s="25"/>
      <c r="RXN509" s="25"/>
      <c r="RXO509" s="25"/>
      <c r="RXP509" s="25"/>
      <c r="RXQ509" s="25"/>
      <c r="RXR509" s="25"/>
      <c r="RXS509" s="25"/>
      <c r="RXT509" s="25"/>
      <c r="RXU509" s="25"/>
      <c r="RXV509" s="25"/>
      <c r="RXW509" s="25"/>
      <c r="RXX509" s="25"/>
      <c r="RXY509" s="25"/>
      <c r="RXZ509" s="25"/>
      <c r="RYA509" s="25"/>
      <c r="RYB509" s="25"/>
      <c r="RYC509" s="25"/>
      <c r="RYD509" s="25"/>
      <c r="RYE509" s="25"/>
      <c r="RYF509" s="25"/>
      <c r="RYG509" s="25"/>
      <c r="RYH509" s="25"/>
      <c r="RYI509" s="25"/>
      <c r="RYJ509" s="25"/>
      <c r="RYK509" s="25"/>
      <c r="RYL509" s="25"/>
      <c r="RYM509" s="25"/>
      <c r="RYN509" s="25"/>
      <c r="RYO509" s="25"/>
      <c r="RYP509" s="25"/>
      <c r="RYQ509" s="25"/>
      <c r="RYR509" s="25"/>
      <c r="RYS509" s="25"/>
      <c r="RYT509" s="25"/>
      <c r="RYU509" s="25"/>
      <c r="RYV509" s="25"/>
      <c r="RYW509" s="25"/>
      <c r="RYX509" s="25"/>
      <c r="RYY509" s="25"/>
      <c r="RYZ509" s="25"/>
      <c r="RZA509" s="25"/>
      <c r="RZB509" s="25"/>
      <c r="RZC509" s="25"/>
      <c r="RZD509" s="25"/>
      <c r="RZE509" s="25"/>
      <c r="RZF509" s="25"/>
      <c r="RZG509" s="25"/>
      <c r="RZH509" s="25"/>
      <c r="RZI509" s="25"/>
      <c r="RZJ509" s="25"/>
      <c r="RZK509" s="25"/>
      <c r="RZL509" s="25"/>
      <c r="RZM509" s="25"/>
      <c r="RZN509" s="25"/>
      <c r="RZO509" s="25"/>
      <c r="RZP509" s="25"/>
      <c r="RZQ509" s="25"/>
      <c r="RZR509" s="25"/>
      <c r="RZS509" s="25"/>
      <c r="RZT509" s="25"/>
      <c r="RZU509" s="25"/>
      <c r="RZV509" s="25"/>
      <c r="RZW509" s="25"/>
      <c r="RZX509" s="25"/>
      <c r="RZY509" s="25"/>
      <c r="RZZ509" s="25"/>
      <c r="SAA509" s="25"/>
      <c r="SAB509" s="25"/>
      <c r="SAC509" s="25"/>
      <c r="SAD509" s="25"/>
      <c r="SAE509" s="25"/>
      <c r="SAF509" s="25"/>
      <c r="SAG509" s="25"/>
      <c r="SAH509" s="25"/>
      <c r="SAI509" s="25"/>
      <c r="SAJ509" s="25"/>
      <c r="SAK509" s="25"/>
      <c r="SAL509" s="25"/>
      <c r="SAM509" s="25"/>
      <c r="SAN509" s="25"/>
      <c r="SAO509" s="25"/>
      <c r="SAP509" s="25"/>
      <c r="SAQ509" s="25"/>
      <c r="SAR509" s="25"/>
      <c r="SAS509" s="25"/>
      <c r="SAT509" s="25"/>
      <c r="SAU509" s="25"/>
      <c r="SAV509" s="25"/>
      <c r="SAW509" s="25"/>
      <c r="SAX509" s="25"/>
      <c r="SAY509" s="25"/>
      <c r="SAZ509" s="25"/>
      <c r="SBA509" s="25"/>
      <c r="SBB509" s="25"/>
      <c r="SBC509" s="25"/>
      <c r="SBD509" s="25"/>
      <c r="SBE509" s="25"/>
      <c r="SBF509" s="25"/>
      <c r="SBG509" s="25"/>
      <c r="SBH509" s="25"/>
      <c r="SBI509" s="25"/>
      <c r="SBJ509" s="25"/>
      <c r="SBK509" s="25"/>
      <c r="SBL509" s="25"/>
      <c r="SBM509" s="25"/>
      <c r="SBN509" s="25"/>
      <c r="SBO509" s="25"/>
      <c r="SBP509" s="25"/>
      <c r="SBQ509" s="25"/>
      <c r="SBR509" s="25"/>
      <c r="SBS509" s="25"/>
      <c r="SBT509" s="25"/>
      <c r="SBU509" s="25"/>
      <c r="SBV509" s="25"/>
      <c r="SBW509" s="25"/>
      <c r="SBX509" s="25"/>
      <c r="SBY509" s="25"/>
      <c r="SBZ509" s="25"/>
      <c r="SCA509" s="25"/>
      <c r="SCB509" s="25"/>
      <c r="SCC509" s="25"/>
      <c r="SCD509" s="25"/>
      <c r="SCE509" s="25"/>
      <c r="SCF509" s="25"/>
      <c r="SCG509" s="25"/>
      <c r="SCH509" s="25"/>
      <c r="SCI509" s="25"/>
      <c r="SCJ509" s="25"/>
      <c r="SCK509" s="25"/>
      <c r="SCL509" s="25"/>
      <c r="SCM509" s="25"/>
      <c r="SCN509" s="25"/>
      <c r="SCO509" s="25"/>
      <c r="SCP509" s="25"/>
      <c r="SCQ509" s="25"/>
      <c r="SCR509" s="25"/>
      <c r="SCS509" s="25"/>
      <c r="SCT509" s="25"/>
      <c r="SCU509" s="25"/>
      <c r="SCV509" s="25"/>
      <c r="SCW509" s="25"/>
      <c r="SCX509" s="25"/>
      <c r="SCY509" s="25"/>
      <c r="SCZ509" s="25"/>
      <c r="SDA509" s="25"/>
      <c r="SDB509" s="25"/>
      <c r="SDC509" s="25"/>
      <c r="SDD509" s="25"/>
      <c r="SDE509" s="25"/>
      <c r="SDF509" s="25"/>
      <c r="SDG509" s="25"/>
      <c r="SDH509" s="25"/>
      <c r="SDI509" s="25"/>
      <c r="SDJ509" s="25"/>
      <c r="SDK509" s="25"/>
      <c r="SDL509" s="25"/>
      <c r="SDM509" s="25"/>
      <c r="SDN509" s="25"/>
      <c r="SDO509" s="25"/>
      <c r="SDP509" s="25"/>
      <c r="SDQ509" s="25"/>
      <c r="SDR509" s="25"/>
      <c r="SDS509" s="25"/>
      <c r="SDT509" s="25"/>
      <c r="SDU509" s="25"/>
      <c r="SDV509" s="25"/>
      <c r="SDW509" s="25"/>
      <c r="SDX509" s="25"/>
      <c r="SDY509" s="25"/>
      <c r="SDZ509" s="25"/>
      <c r="SEA509" s="25"/>
      <c r="SEB509" s="25"/>
      <c r="SEC509" s="25"/>
      <c r="SED509" s="25"/>
      <c r="SEE509" s="25"/>
      <c r="SEF509" s="25"/>
      <c r="SEG509" s="25"/>
      <c r="SEH509" s="25"/>
      <c r="SEI509" s="25"/>
      <c r="SEJ509" s="25"/>
      <c r="SEK509" s="25"/>
      <c r="SEL509" s="25"/>
      <c r="SEM509" s="25"/>
      <c r="SEN509" s="25"/>
      <c r="SEO509" s="25"/>
      <c r="SEP509" s="25"/>
      <c r="SEQ509" s="25"/>
      <c r="SER509" s="25"/>
      <c r="SES509" s="25"/>
      <c r="SET509" s="25"/>
      <c r="SEU509" s="25"/>
      <c r="SEV509" s="25"/>
      <c r="SEW509" s="25"/>
      <c r="SEX509" s="25"/>
      <c r="SEY509" s="25"/>
      <c r="SEZ509" s="25"/>
      <c r="SFA509" s="25"/>
      <c r="SFB509" s="25"/>
      <c r="SFC509" s="25"/>
      <c r="SFD509" s="25"/>
      <c r="SFE509" s="25"/>
      <c r="SFF509" s="25"/>
      <c r="SFG509" s="25"/>
      <c r="SFH509" s="25"/>
      <c r="SFI509" s="25"/>
      <c r="SFJ509" s="25"/>
      <c r="SFK509" s="25"/>
      <c r="SFL509" s="25"/>
      <c r="SFM509" s="25"/>
      <c r="SFN509" s="25"/>
      <c r="SFO509" s="25"/>
      <c r="SFP509" s="25"/>
      <c r="SFQ509" s="25"/>
      <c r="SFR509" s="25"/>
      <c r="SFS509" s="25"/>
      <c r="SFT509" s="25"/>
      <c r="SFU509" s="25"/>
      <c r="SFV509" s="25"/>
      <c r="SFW509" s="25"/>
      <c r="SFX509" s="25"/>
      <c r="SFY509" s="25"/>
      <c r="SFZ509" s="25"/>
      <c r="SGA509" s="25"/>
      <c r="SGB509" s="25"/>
      <c r="SGC509" s="25"/>
      <c r="SGD509" s="25"/>
      <c r="SGE509" s="25"/>
      <c r="SGF509" s="25"/>
      <c r="SGG509" s="25"/>
      <c r="SGH509" s="25"/>
      <c r="SGI509" s="25"/>
      <c r="SGJ509" s="25"/>
      <c r="SGK509" s="25"/>
      <c r="SGL509" s="25"/>
      <c r="SGM509" s="25"/>
      <c r="SGN509" s="25"/>
      <c r="SGO509" s="25"/>
      <c r="SGP509" s="25"/>
      <c r="SGQ509" s="25"/>
      <c r="SGR509" s="25"/>
      <c r="SGS509" s="25"/>
      <c r="SGT509" s="25"/>
      <c r="SGU509" s="25"/>
      <c r="SGV509" s="25"/>
      <c r="SGW509" s="25"/>
      <c r="SGX509" s="25"/>
      <c r="SGY509" s="25"/>
      <c r="SGZ509" s="25"/>
      <c r="SHA509" s="25"/>
      <c r="SHB509" s="25"/>
      <c r="SHC509" s="25"/>
      <c r="SHD509" s="25"/>
      <c r="SHE509" s="25"/>
      <c r="SHF509" s="25"/>
      <c r="SHG509" s="25"/>
      <c r="SHH509" s="25"/>
      <c r="SHI509" s="25"/>
      <c r="SHJ509" s="25"/>
      <c r="SHK509" s="25"/>
      <c r="SHL509" s="25"/>
      <c r="SHM509" s="25"/>
      <c r="SHN509" s="25"/>
      <c r="SHO509" s="25"/>
      <c r="SHP509" s="25"/>
      <c r="SHQ509" s="25"/>
      <c r="SHR509" s="25"/>
      <c r="SHS509" s="25"/>
      <c r="SHT509" s="25"/>
      <c r="SHU509" s="25"/>
      <c r="SHV509" s="25"/>
      <c r="SHW509" s="25"/>
      <c r="SHX509" s="25"/>
      <c r="SHY509" s="25"/>
      <c r="SHZ509" s="25"/>
      <c r="SIA509" s="25"/>
      <c r="SIB509" s="25"/>
      <c r="SIC509" s="25"/>
      <c r="SID509" s="25"/>
      <c r="SIE509" s="25"/>
      <c r="SIF509" s="25"/>
      <c r="SIG509" s="25"/>
      <c r="SIH509" s="25"/>
      <c r="SII509" s="25"/>
      <c r="SIJ509" s="25"/>
      <c r="SIK509" s="25"/>
      <c r="SIL509" s="25"/>
      <c r="SIM509" s="25"/>
      <c r="SIN509" s="25"/>
      <c r="SIO509" s="25"/>
      <c r="SIP509" s="25"/>
      <c r="SIQ509" s="25"/>
      <c r="SIR509" s="25"/>
      <c r="SIS509" s="25"/>
      <c r="SIT509" s="25"/>
      <c r="SIU509" s="25"/>
      <c r="SIV509" s="25"/>
      <c r="SIW509" s="25"/>
      <c r="SIX509" s="25"/>
      <c r="SIY509" s="25"/>
      <c r="SIZ509" s="25"/>
      <c r="SJA509" s="25"/>
      <c r="SJB509" s="25"/>
      <c r="SJC509" s="25"/>
      <c r="SJD509" s="25"/>
      <c r="SJE509" s="25"/>
      <c r="SJF509" s="25"/>
      <c r="SJG509" s="25"/>
      <c r="SJH509" s="25"/>
      <c r="SJI509" s="25"/>
      <c r="SJJ509" s="25"/>
      <c r="SJK509" s="25"/>
      <c r="SJL509" s="25"/>
      <c r="SJM509" s="25"/>
      <c r="SJN509" s="25"/>
      <c r="SJO509" s="25"/>
      <c r="SJP509" s="25"/>
      <c r="SJQ509" s="25"/>
      <c r="SJR509" s="25"/>
      <c r="SJS509" s="25"/>
      <c r="SJT509" s="25"/>
      <c r="SJU509" s="25"/>
      <c r="SJV509" s="25"/>
      <c r="SJW509" s="25"/>
      <c r="SJX509" s="25"/>
      <c r="SJY509" s="25"/>
      <c r="SJZ509" s="25"/>
      <c r="SKA509" s="25"/>
      <c r="SKB509" s="25"/>
      <c r="SKC509" s="25"/>
      <c r="SKD509" s="25"/>
      <c r="SKE509" s="25"/>
      <c r="SKF509" s="25"/>
      <c r="SKG509" s="25"/>
      <c r="SKH509" s="25"/>
      <c r="SKI509" s="25"/>
      <c r="SKJ509" s="25"/>
      <c r="SKK509" s="25"/>
      <c r="SKL509" s="25"/>
      <c r="SKM509" s="25"/>
      <c r="SKN509" s="25"/>
      <c r="SKO509" s="25"/>
      <c r="SKP509" s="25"/>
      <c r="SKQ509" s="25"/>
      <c r="SKR509" s="25"/>
      <c r="SKS509" s="25"/>
      <c r="SKT509" s="25"/>
      <c r="SKU509" s="25"/>
      <c r="SKV509" s="25"/>
      <c r="SKW509" s="25"/>
      <c r="SKX509" s="25"/>
      <c r="SKY509" s="25"/>
      <c r="SKZ509" s="25"/>
      <c r="SLA509" s="25"/>
      <c r="SLB509" s="25"/>
      <c r="SLC509" s="25"/>
      <c r="SLD509" s="25"/>
      <c r="SLE509" s="25"/>
      <c r="SLF509" s="25"/>
      <c r="SLG509" s="25"/>
      <c r="SLH509" s="25"/>
      <c r="SLI509" s="25"/>
      <c r="SLJ509" s="25"/>
      <c r="SLK509" s="25"/>
      <c r="SLL509" s="25"/>
      <c r="SLM509" s="25"/>
      <c r="SLN509" s="25"/>
      <c r="SLO509" s="25"/>
      <c r="SLP509" s="25"/>
      <c r="SLQ509" s="25"/>
      <c r="SLR509" s="25"/>
      <c r="SLS509" s="25"/>
      <c r="SLT509" s="25"/>
      <c r="SLU509" s="25"/>
      <c r="SLV509" s="25"/>
      <c r="SLW509" s="25"/>
      <c r="SLX509" s="25"/>
      <c r="SLY509" s="25"/>
      <c r="SLZ509" s="25"/>
      <c r="SMA509" s="25"/>
      <c r="SMB509" s="25"/>
      <c r="SMC509" s="25"/>
      <c r="SMD509" s="25"/>
      <c r="SME509" s="25"/>
      <c r="SMF509" s="25"/>
      <c r="SMG509" s="25"/>
      <c r="SMH509" s="25"/>
      <c r="SMI509" s="25"/>
      <c r="SMJ509" s="25"/>
      <c r="SMK509" s="25"/>
      <c r="SML509" s="25"/>
      <c r="SMM509" s="25"/>
      <c r="SMN509" s="25"/>
      <c r="SMO509" s="25"/>
      <c r="SMP509" s="25"/>
      <c r="SMQ509" s="25"/>
      <c r="SMR509" s="25"/>
      <c r="SMS509" s="25"/>
      <c r="SMT509" s="25"/>
      <c r="SMU509" s="25"/>
      <c r="SMV509" s="25"/>
      <c r="SMW509" s="25"/>
      <c r="SMX509" s="25"/>
      <c r="SMY509" s="25"/>
      <c r="SMZ509" s="25"/>
      <c r="SNA509" s="25"/>
      <c r="SNB509" s="25"/>
      <c r="SNC509" s="25"/>
      <c r="SND509" s="25"/>
      <c r="SNE509" s="25"/>
      <c r="SNF509" s="25"/>
      <c r="SNG509" s="25"/>
      <c r="SNH509" s="25"/>
      <c r="SNI509" s="25"/>
      <c r="SNJ509" s="25"/>
      <c r="SNK509" s="25"/>
      <c r="SNL509" s="25"/>
      <c r="SNM509" s="25"/>
      <c r="SNN509" s="25"/>
      <c r="SNO509" s="25"/>
      <c r="SNP509" s="25"/>
      <c r="SNQ509" s="25"/>
      <c r="SNR509" s="25"/>
      <c r="SNS509" s="25"/>
      <c r="SNT509" s="25"/>
      <c r="SNU509" s="25"/>
      <c r="SNV509" s="25"/>
      <c r="SNW509" s="25"/>
      <c r="SNX509" s="25"/>
      <c r="SNY509" s="25"/>
      <c r="SNZ509" s="25"/>
      <c r="SOA509" s="25"/>
      <c r="SOB509" s="25"/>
      <c r="SOC509" s="25"/>
      <c r="SOD509" s="25"/>
      <c r="SOE509" s="25"/>
      <c r="SOF509" s="25"/>
      <c r="SOG509" s="25"/>
      <c r="SOH509" s="25"/>
      <c r="SOI509" s="25"/>
      <c r="SOJ509" s="25"/>
      <c r="SOK509" s="25"/>
      <c r="SOL509" s="25"/>
      <c r="SOM509" s="25"/>
      <c r="SON509" s="25"/>
      <c r="SOO509" s="25"/>
      <c r="SOP509" s="25"/>
      <c r="SOQ509" s="25"/>
      <c r="SOR509" s="25"/>
      <c r="SOS509" s="25"/>
      <c r="SOT509" s="25"/>
      <c r="SOU509" s="25"/>
      <c r="SOV509" s="25"/>
      <c r="SOW509" s="25"/>
      <c r="SOX509" s="25"/>
      <c r="SOY509" s="25"/>
      <c r="SOZ509" s="25"/>
      <c r="SPA509" s="25"/>
      <c r="SPB509" s="25"/>
      <c r="SPC509" s="25"/>
      <c r="SPD509" s="25"/>
      <c r="SPE509" s="25"/>
      <c r="SPF509" s="25"/>
      <c r="SPG509" s="25"/>
      <c r="SPH509" s="25"/>
      <c r="SPI509" s="25"/>
      <c r="SPJ509" s="25"/>
      <c r="SPK509" s="25"/>
      <c r="SPL509" s="25"/>
      <c r="SPM509" s="25"/>
      <c r="SPN509" s="25"/>
      <c r="SPO509" s="25"/>
      <c r="SPP509" s="25"/>
      <c r="SPQ509" s="25"/>
      <c r="SPR509" s="25"/>
      <c r="SPS509" s="25"/>
      <c r="SPT509" s="25"/>
      <c r="SPU509" s="25"/>
      <c r="SPV509" s="25"/>
      <c r="SPW509" s="25"/>
      <c r="SPX509" s="25"/>
      <c r="SPY509" s="25"/>
      <c r="SPZ509" s="25"/>
      <c r="SQA509" s="25"/>
      <c r="SQB509" s="25"/>
      <c r="SQC509" s="25"/>
      <c r="SQD509" s="25"/>
      <c r="SQE509" s="25"/>
      <c r="SQF509" s="25"/>
      <c r="SQG509" s="25"/>
      <c r="SQH509" s="25"/>
      <c r="SQI509" s="25"/>
      <c r="SQJ509" s="25"/>
      <c r="SQK509" s="25"/>
      <c r="SQL509" s="25"/>
      <c r="SQM509" s="25"/>
      <c r="SQN509" s="25"/>
      <c r="SQO509" s="25"/>
      <c r="SQP509" s="25"/>
      <c r="SQQ509" s="25"/>
      <c r="SQR509" s="25"/>
      <c r="SQS509" s="25"/>
      <c r="SQT509" s="25"/>
      <c r="SQU509" s="25"/>
      <c r="SQV509" s="25"/>
      <c r="SQW509" s="25"/>
      <c r="SQX509" s="25"/>
      <c r="SQY509" s="25"/>
      <c r="SQZ509" s="25"/>
      <c r="SRA509" s="25"/>
      <c r="SRB509" s="25"/>
      <c r="SRC509" s="25"/>
      <c r="SRD509" s="25"/>
      <c r="SRE509" s="25"/>
      <c r="SRF509" s="25"/>
      <c r="SRG509" s="25"/>
      <c r="SRH509" s="25"/>
      <c r="SRI509" s="25"/>
      <c r="SRJ509" s="25"/>
      <c r="SRK509" s="25"/>
      <c r="SRL509" s="25"/>
      <c r="SRM509" s="25"/>
      <c r="SRN509" s="25"/>
      <c r="SRO509" s="25"/>
      <c r="SRP509" s="25"/>
      <c r="SRQ509" s="25"/>
      <c r="SRR509" s="25"/>
      <c r="SRS509" s="25"/>
      <c r="SRT509" s="25"/>
      <c r="SRU509" s="25"/>
      <c r="SRV509" s="25"/>
      <c r="SRW509" s="25"/>
      <c r="SRX509" s="25"/>
      <c r="SRY509" s="25"/>
      <c r="SRZ509" s="25"/>
      <c r="SSA509" s="25"/>
      <c r="SSB509" s="25"/>
      <c r="SSC509" s="25"/>
      <c r="SSD509" s="25"/>
      <c r="SSE509" s="25"/>
      <c r="SSF509" s="25"/>
      <c r="SSG509" s="25"/>
      <c r="SSH509" s="25"/>
      <c r="SSI509" s="25"/>
      <c r="SSJ509" s="25"/>
      <c r="SSK509" s="25"/>
      <c r="SSL509" s="25"/>
      <c r="SSM509" s="25"/>
      <c r="SSN509" s="25"/>
      <c r="SSO509" s="25"/>
      <c r="SSP509" s="25"/>
      <c r="SSQ509" s="25"/>
      <c r="SSR509" s="25"/>
      <c r="SSS509" s="25"/>
      <c r="SST509" s="25"/>
      <c r="SSU509" s="25"/>
      <c r="SSV509" s="25"/>
      <c r="SSW509" s="25"/>
      <c r="SSX509" s="25"/>
      <c r="SSY509" s="25"/>
      <c r="SSZ509" s="25"/>
      <c r="STA509" s="25"/>
      <c r="STB509" s="25"/>
      <c r="STC509" s="25"/>
      <c r="STD509" s="25"/>
      <c r="STE509" s="25"/>
      <c r="STF509" s="25"/>
      <c r="STG509" s="25"/>
      <c r="STH509" s="25"/>
      <c r="STI509" s="25"/>
      <c r="STJ509" s="25"/>
      <c r="STK509" s="25"/>
      <c r="STL509" s="25"/>
      <c r="STM509" s="25"/>
      <c r="STN509" s="25"/>
      <c r="STO509" s="25"/>
      <c r="STP509" s="25"/>
      <c r="STQ509" s="25"/>
      <c r="STR509" s="25"/>
      <c r="STS509" s="25"/>
      <c r="STT509" s="25"/>
      <c r="STU509" s="25"/>
      <c r="STV509" s="25"/>
      <c r="STW509" s="25"/>
      <c r="STX509" s="25"/>
      <c r="STY509" s="25"/>
      <c r="STZ509" s="25"/>
      <c r="SUA509" s="25"/>
      <c r="SUB509" s="25"/>
      <c r="SUC509" s="25"/>
      <c r="SUD509" s="25"/>
      <c r="SUE509" s="25"/>
      <c r="SUF509" s="25"/>
      <c r="SUG509" s="25"/>
      <c r="SUH509" s="25"/>
      <c r="SUI509" s="25"/>
      <c r="SUJ509" s="25"/>
      <c r="SUK509" s="25"/>
      <c r="SUL509" s="25"/>
      <c r="SUM509" s="25"/>
      <c r="SUN509" s="25"/>
      <c r="SUO509" s="25"/>
      <c r="SUP509" s="25"/>
      <c r="SUQ509" s="25"/>
      <c r="SUR509" s="25"/>
      <c r="SUS509" s="25"/>
      <c r="SUT509" s="25"/>
      <c r="SUU509" s="25"/>
      <c r="SUV509" s="25"/>
      <c r="SUW509" s="25"/>
      <c r="SUX509" s="25"/>
      <c r="SUY509" s="25"/>
      <c r="SUZ509" s="25"/>
      <c r="SVA509" s="25"/>
      <c r="SVB509" s="25"/>
      <c r="SVC509" s="25"/>
      <c r="SVD509" s="25"/>
      <c r="SVE509" s="25"/>
      <c r="SVF509" s="25"/>
      <c r="SVG509" s="25"/>
      <c r="SVH509" s="25"/>
      <c r="SVI509" s="25"/>
      <c r="SVJ509" s="25"/>
      <c r="SVK509" s="25"/>
      <c r="SVL509" s="25"/>
      <c r="SVM509" s="25"/>
      <c r="SVN509" s="25"/>
      <c r="SVO509" s="25"/>
      <c r="SVP509" s="25"/>
      <c r="SVQ509" s="25"/>
      <c r="SVR509" s="25"/>
      <c r="SVS509" s="25"/>
      <c r="SVT509" s="25"/>
      <c r="SVU509" s="25"/>
      <c r="SVV509" s="25"/>
      <c r="SVW509" s="25"/>
      <c r="SVX509" s="25"/>
      <c r="SVY509" s="25"/>
      <c r="SVZ509" s="25"/>
      <c r="SWA509" s="25"/>
      <c r="SWB509" s="25"/>
      <c r="SWC509" s="25"/>
      <c r="SWD509" s="25"/>
      <c r="SWE509" s="25"/>
      <c r="SWF509" s="25"/>
      <c r="SWG509" s="25"/>
      <c r="SWH509" s="25"/>
      <c r="SWI509" s="25"/>
      <c r="SWJ509" s="25"/>
      <c r="SWK509" s="25"/>
      <c r="SWL509" s="25"/>
      <c r="SWM509" s="25"/>
      <c r="SWN509" s="25"/>
      <c r="SWO509" s="25"/>
      <c r="SWP509" s="25"/>
      <c r="SWQ509" s="25"/>
      <c r="SWR509" s="25"/>
      <c r="SWS509" s="25"/>
      <c r="SWT509" s="25"/>
      <c r="SWU509" s="25"/>
      <c r="SWV509" s="25"/>
      <c r="SWW509" s="25"/>
      <c r="SWX509" s="25"/>
      <c r="SWY509" s="25"/>
      <c r="SWZ509" s="25"/>
      <c r="SXA509" s="25"/>
      <c r="SXB509" s="25"/>
      <c r="SXC509" s="25"/>
      <c r="SXD509" s="25"/>
      <c r="SXE509" s="25"/>
      <c r="SXF509" s="25"/>
      <c r="SXG509" s="25"/>
      <c r="SXH509" s="25"/>
      <c r="SXI509" s="25"/>
      <c r="SXJ509" s="25"/>
      <c r="SXK509" s="25"/>
      <c r="SXL509" s="25"/>
      <c r="SXM509" s="25"/>
      <c r="SXN509" s="25"/>
      <c r="SXO509" s="25"/>
      <c r="SXP509" s="25"/>
      <c r="SXQ509" s="25"/>
      <c r="SXR509" s="25"/>
      <c r="SXS509" s="25"/>
      <c r="SXT509" s="25"/>
      <c r="SXU509" s="25"/>
      <c r="SXV509" s="25"/>
      <c r="SXW509" s="25"/>
      <c r="SXX509" s="25"/>
      <c r="SXY509" s="25"/>
      <c r="SXZ509" s="25"/>
      <c r="SYA509" s="25"/>
      <c r="SYB509" s="25"/>
      <c r="SYC509" s="25"/>
      <c r="SYD509" s="25"/>
      <c r="SYE509" s="25"/>
      <c r="SYF509" s="25"/>
      <c r="SYG509" s="25"/>
      <c r="SYH509" s="25"/>
      <c r="SYI509" s="25"/>
      <c r="SYJ509" s="25"/>
      <c r="SYK509" s="25"/>
      <c r="SYL509" s="25"/>
      <c r="SYM509" s="25"/>
      <c r="SYN509" s="25"/>
      <c r="SYO509" s="25"/>
      <c r="SYP509" s="25"/>
      <c r="SYQ509" s="25"/>
      <c r="SYR509" s="25"/>
      <c r="SYS509" s="25"/>
      <c r="SYT509" s="25"/>
      <c r="SYU509" s="25"/>
      <c r="SYV509" s="25"/>
      <c r="SYW509" s="25"/>
      <c r="SYX509" s="25"/>
      <c r="SYY509" s="25"/>
      <c r="SYZ509" s="25"/>
      <c r="SZA509" s="25"/>
      <c r="SZB509" s="25"/>
      <c r="SZC509" s="25"/>
      <c r="SZD509" s="25"/>
      <c r="SZE509" s="25"/>
      <c r="SZF509" s="25"/>
      <c r="SZG509" s="25"/>
      <c r="SZH509" s="25"/>
      <c r="SZI509" s="25"/>
      <c r="SZJ509" s="25"/>
      <c r="SZK509" s="25"/>
      <c r="SZL509" s="25"/>
      <c r="SZM509" s="25"/>
      <c r="SZN509" s="25"/>
      <c r="SZO509" s="25"/>
      <c r="SZP509" s="25"/>
      <c r="SZQ509" s="25"/>
      <c r="SZR509" s="25"/>
      <c r="SZS509" s="25"/>
      <c r="SZT509" s="25"/>
      <c r="SZU509" s="25"/>
      <c r="SZV509" s="25"/>
      <c r="SZW509" s="25"/>
      <c r="SZX509" s="25"/>
      <c r="SZY509" s="25"/>
      <c r="SZZ509" s="25"/>
      <c r="TAA509" s="25"/>
      <c r="TAB509" s="25"/>
      <c r="TAC509" s="25"/>
      <c r="TAD509" s="25"/>
      <c r="TAE509" s="25"/>
      <c r="TAF509" s="25"/>
      <c r="TAG509" s="25"/>
      <c r="TAH509" s="25"/>
      <c r="TAI509" s="25"/>
      <c r="TAJ509" s="25"/>
      <c r="TAK509" s="25"/>
      <c r="TAL509" s="25"/>
      <c r="TAM509" s="25"/>
      <c r="TAN509" s="25"/>
      <c r="TAO509" s="25"/>
      <c r="TAP509" s="25"/>
      <c r="TAQ509" s="25"/>
      <c r="TAR509" s="25"/>
      <c r="TAS509" s="25"/>
      <c r="TAT509" s="25"/>
      <c r="TAU509" s="25"/>
      <c r="TAV509" s="25"/>
      <c r="TAW509" s="25"/>
      <c r="TAX509" s="25"/>
      <c r="TAY509" s="25"/>
      <c r="TAZ509" s="25"/>
      <c r="TBA509" s="25"/>
      <c r="TBB509" s="25"/>
      <c r="TBC509" s="25"/>
      <c r="TBD509" s="25"/>
      <c r="TBE509" s="25"/>
      <c r="TBF509" s="25"/>
      <c r="TBG509" s="25"/>
      <c r="TBH509" s="25"/>
      <c r="TBI509" s="25"/>
      <c r="TBJ509" s="25"/>
      <c r="TBK509" s="25"/>
      <c r="TBL509" s="25"/>
      <c r="TBM509" s="25"/>
      <c r="TBN509" s="25"/>
      <c r="TBO509" s="25"/>
      <c r="TBP509" s="25"/>
      <c r="TBQ509" s="25"/>
      <c r="TBR509" s="25"/>
      <c r="TBS509" s="25"/>
      <c r="TBT509" s="25"/>
      <c r="TBU509" s="25"/>
      <c r="TBV509" s="25"/>
      <c r="TBW509" s="25"/>
      <c r="TBX509" s="25"/>
      <c r="TBY509" s="25"/>
      <c r="TBZ509" s="25"/>
      <c r="TCA509" s="25"/>
      <c r="TCB509" s="25"/>
      <c r="TCC509" s="25"/>
      <c r="TCD509" s="25"/>
      <c r="TCE509" s="25"/>
      <c r="TCF509" s="25"/>
      <c r="TCG509" s="25"/>
      <c r="TCH509" s="25"/>
      <c r="TCI509" s="25"/>
      <c r="TCJ509" s="25"/>
      <c r="TCK509" s="25"/>
      <c r="TCL509" s="25"/>
      <c r="TCM509" s="25"/>
      <c r="TCN509" s="25"/>
      <c r="TCO509" s="25"/>
      <c r="TCP509" s="25"/>
      <c r="TCQ509" s="25"/>
      <c r="TCR509" s="25"/>
      <c r="TCS509" s="25"/>
      <c r="TCT509" s="25"/>
      <c r="TCU509" s="25"/>
      <c r="TCV509" s="25"/>
      <c r="TCW509" s="25"/>
      <c r="TCX509" s="25"/>
      <c r="TCY509" s="25"/>
      <c r="TCZ509" s="25"/>
      <c r="TDA509" s="25"/>
      <c r="TDB509" s="25"/>
      <c r="TDC509" s="25"/>
      <c r="TDD509" s="25"/>
      <c r="TDE509" s="25"/>
      <c r="TDF509" s="25"/>
      <c r="TDG509" s="25"/>
      <c r="TDH509" s="25"/>
      <c r="TDI509" s="25"/>
      <c r="TDJ509" s="25"/>
      <c r="TDK509" s="25"/>
      <c r="TDL509" s="25"/>
      <c r="TDM509" s="25"/>
      <c r="TDN509" s="25"/>
      <c r="TDO509" s="25"/>
      <c r="TDP509" s="25"/>
      <c r="TDQ509" s="25"/>
      <c r="TDR509" s="25"/>
      <c r="TDS509" s="25"/>
      <c r="TDT509" s="25"/>
      <c r="TDU509" s="25"/>
      <c r="TDV509" s="25"/>
      <c r="TDW509" s="25"/>
      <c r="TDX509" s="25"/>
      <c r="TDY509" s="25"/>
      <c r="TDZ509" s="25"/>
      <c r="TEA509" s="25"/>
      <c r="TEB509" s="25"/>
      <c r="TEC509" s="25"/>
      <c r="TED509" s="25"/>
      <c r="TEE509" s="25"/>
      <c r="TEF509" s="25"/>
      <c r="TEG509" s="25"/>
      <c r="TEH509" s="25"/>
      <c r="TEI509" s="25"/>
      <c r="TEJ509" s="25"/>
      <c r="TEK509" s="25"/>
      <c r="TEL509" s="25"/>
      <c r="TEM509" s="25"/>
      <c r="TEN509" s="25"/>
      <c r="TEO509" s="25"/>
      <c r="TEP509" s="25"/>
      <c r="TEQ509" s="25"/>
      <c r="TER509" s="25"/>
      <c r="TES509" s="25"/>
      <c r="TET509" s="25"/>
      <c r="TEU509" s="25"/>
      <c r="TEV509" s="25"/>
      <c r="TEW509" s="25"/>
      <c r="TEX509" s="25"/>
      <c r="TEY509" s="25"/>
      <c r="TEZ509" s="25"/>
      <c r="TFA509" s="25"/>
      <c r="TFB509" s="25"/>
      <c r="TFC509" s="25"/>
      <c r="TFD509" s="25"/>
      <c r="TFE509" s="25"/>
      <c r="TFF509" s="25"/>
      <c r="TFG509" s="25"/>
      <c r="TFH509" s="25"/>
      <c r="TFI509" s="25"/>
      <c r="TFJ509" s="25"/>
      <c r="TFK509" s="25"/>
      <c r="TFL509" s="25"/>
      <c r="TFM509" s="25"/>
      <c r="TFN509" s="25"/>
      <c r="TFO509" s="25"/>
      <c r="TFP509" s="25"/>
      <c r="TFQ509" s="25"/>
      <c r="TFR509" s="25"/>
      <c r="TFS509" s="25"/>
      <c r="TFT509" s="25"/>
      <c r="TFU509" s="25"/>
      <c r="TFV509" s="25"/>
      <c r="TFW509" s="25"/>
      <c r="TFX509" s="25"/>
      <c r="TFY509" s="25"/>
      <c r="TFZ509" s="25"/>
      <c r="TGA509" s="25"/>
      <c r="TGB509" s="25"/>
      <c r="TGC509" s="25"/>
      <c r="TGD509" s="25"/>
      <c r="TGE509" s="25"/>
      <c r="TGF509" s="25"/>
      <c r="TGG509" s="25"/>
      <c r="TGH509" s="25"/>
      <c r="TGI509" s="25"/>
      <c r="TGJ509" s="25"/>
      <c r="TGK509" s="25"/>
      <c r="TGL509" s="25"/>
      <c r="TGM509" s="25"/>
      <c r="TGN509" s="25"/>
      <c r="TGO509" s="25"/>
      <c r="TGP509" s="25"/>
      <c r="TGQ509" s="25"/>
      <c r="TGR509" s="25"/>
      <c r="TGS509" s="25"/>
      <c r="TGT509" s="25"/>
      <c r="TGU509" s="25"/>
      <c r="TGV509" s="25"/>
      <c r="TGW509" s="25"/>
      <c r="TGX509" s="25"/>
      <c r="TGY509" s="25"/>
      <c r="TGZ509" s="25"/>
      <c r="THA509" s="25"/>
      <c r="THB509" s="25"/>
      <c r="THC509" s="25"/>
      <c r="THD509" s="25"/>
      <c r="THE509" s="25"/>
      <c r="THF509" s="25"/>
      <c r="THG509" s="25"/>
      <c r="THH509" s="25"/>
      <c r="THI509" s="25"/>
      <c r="THJ509" s="25"/>
      <c r="THK509" s="25"/>
      <c r="THL509" s="25"/>
      <c r="THM509" s="25"/>
      <c r="THN509" s="25"/>
      <c r="THO509" s="25"/>
      <c r="THP509" s="25"/>
      <c r="THQ509" s="25"/>
      <c r="THR509" s="25"/>
      <c r="THS509" s="25"/>
      <c r="THT509" s="25"/>
      <c r="THU509" s="25"/>
      <c r="THV509" s="25"/>
      <c r="THW509" s="25"/>
      <c r="THX509" s="25"/>
      <c r="THY509" s="25"/>
      <c r="THZ509" s="25"/>
      <c r="TIA509" s="25"/>
      <c r="TIB509" s="25"/>
      <c r="TIC509" s="25"/>
      <c r="TID509" s="25"/>
      <c r="TIE509" s="25"/>
      <c r="TIF509" s="25"/>
      <c r="TIG509" s="25"/>
      <c r="TIH509" s="25"/>
      <c r="TII509" s="25"/>
      <c r="TIJ509" s="25"/>
      <c r="TIK509" s="25"/>
      <c r="TIL509" s="25"/>
      <c r="TIM509" s="25"/>
      <c r="TIN509" s="25"/>
      <c r="TIO509" s="25"/>
      <c r="TIP509" s="25"/>
      <c r="TIQ509" s="25"/>
      <c r="TIR509" s="25"/>
      <c r="TIS509" s="25"/>
      <c r="TIT509" s="25"/>
      <c r="TIU509" s="25"/>
      <c r="TIV509" s="25"/>
      <c r="TIW509" s="25"/>
      <c r="TIX509" s="25"/>
      <c r="TIY509" s="25"/>
      <c r="TIZ509" s="25"/>
      <c r="TJA509" s="25"/>
      <c r="TJB509" s="25"/>
      <c r="TJC509" s="25"/>
      <c r="TJD509" s="25"/>
      <c r="TJE509" s="25"/>
      <c r="TJF509" s="25"/>
      <c r="TJG509" s="25"/>
      <c r="TJH509" s="25"/>
      <c r="TJI509" s="25"/>
      <c r="TJJ509" s="25"/>
      <c r="TJK509" s="25"/>
      <c r="TJL509" s="25"/>
      <c r="TJM509" s="25"/>
      <c r="TJN509" s="25"/>
      <c r="TJO509" s="25"/>
      <c r="TJP509" s="25"/>
      <c r="TJQ509" s="25"/>
      <c r="TJR509" s="25"/>
      <c r="TJS509" s="25"/>
      <c r="TJT509" s="25"/>
      <c r="TJU509" s="25"/>
      <c r="TJV509" s="25"/>
      <c r="TJW509" s="25"/>
      <c r="TJX509" s="25"/>
      <c r="TJY509" s="25"/>
      <c r="TJZ509" s="25"/>
      <c r="TKA509" s="25"/>
      <c r="TKB509" s="25"/>
      <c r="TKC509" s="25"/>
      <c r="TKD509" s="25"/>
      <c r="TKE509" s="25"/>
      <c r="TKF509" s="25"/>
      <c r="TKG509" s="25"/>
      <c r="TKH509" s="25"/>
      <c r="TKI509" s="25"/>
      <c r="TKJ509" s="25"/>
      <c r="TKK509" s="25"/>
      <c r="TKL509" s="25"/>
      <c r="TKM509" s="25"/>
      <c r="TKN509" s="25"/>
      <c r="TKO509" s="25"/>
      <c r="TKP509" s="25"/>
      <c r="TKQ509" s="25"/>
      <c r="TKR509" s="25"/>
      <c r="TKS509" s="25"/>
      <c r="TKT509" s="25"/>
      <c r="TKU509" s="25"/>
      <c r="TKV509" s="25"/>
      <c r="TKW509" s="25"/>
      <c r="TKX509" s="25"/>
      <c r="TKY509" s="25"/>
      <c r="TKZ509" s="25"/>
      <c r="TLA509" s="25"/>
      <c r="TLB509" s="25"/>
      <c r="TLC509" s="25"/>
      <c r="TLD509" s="25"/>
      <c r="TLE509" s="25"/>
      <c r="TLF509" s="25"/>
      <c r="TLG509" s="25"/>
      <c r="TLH509" s="25"/>
      <c r="TLI509" s="25"/>
      <c r="TLJ509" s="25"/>
      <c r="TLK509" s="25"/>
      <c r="TLL509" s="25"/>
      <c r="TLM509" s="25"/>
      <c r="TLN509" s="25"/>
      <c r="TLO509" s="25"/>
      <c r="TLP509" s="25"/>
      <c r="TLQ509" s="25"/>
      <c r="TLR509" s="25"/>
      <c r="TLS509" s="25"/>
      <c r="TLT509" s="25"/>
      <c r="TLU509" s="25"/>
      <c r="TLV509" s="25"/>
      <c r="TLW509" s="25"/>
      <c r="TLX509" s="25"/>
      <c r="TLY509" s="25"/>
      <c r="TLZ509" s="25"/>
      <c r="TMA509" s="25"/>
      <c r="TMB509" s="25"/>
      <c r="TMC509" s="25"/>
      <c r="TMD509" s="25"/>
      <c r="TME509" s="25"/>
      <c r="TMF509" s="25"/>
      <c r="TMG509" s="25"/>
      <c r="TMH509" s="25"/>
      <c r="TMI509" s="25"/>
      <c r="TMJ509" s="25"/>
      <c r="TMK509" s="25"/>
      <c r="TML509" s="25"/>
      <c r="TMM509" s="25"/>
      <c r="TMN509" s="25"/>
      <c r="TMO509" s="25"/>
      <c r="TMP509" s="25"/>
      <c r="TMQ509" s="25"/>
      <c r="TMR509" s="25"/>
      <c r="TMS509" s="25"/>
      <c r="TMT509" s="25"/>
      <c r="TMU509" s="25"/>
      <c r="TMV509" s="25"/>
      <c r="TMW509" s="25"/>
      <c r="TMX509" s="25"/>
      <c r="TMY509" s="25"/>
      <c r="TMZ509" s="25"/>
      <c r="TNA509" s="25"/>
      <c r="TNB509" s="25"/>
      <c r="TNC509" s="25"/>
      <c r="TND509" s="25"/>
      <c r="TNE509" s="25"/>
      <c r="TNF509" s="25"/>
      <c r="TNG509" s="25"/>
      <c r="TNH509" s="25"/>
      <c r="TNI509" s="25"/>
      <c r="TNJ509" s="25"/>
      <c r="TNK509" s="25"/>
      <c r="TNL509" s="25"/>
      <c r="TNM509" s="25"/>
      <c r="TNN509" s="25"/>
      <c r="TNO509" s="25"/>
      <c r="TNP509" s="25"/>
      <c r="TNQ509" s="25"/>
      <c r="TNR509" s="25"/>
      <c r="TNS509" s="25"/>
      <c r="TNT509" s="25"/>
      <c r="TNU509" s="25"/>
      <c r="TNV509" s="25"/>
      <c r="TNW509" s="25"/>
      <c r="TNX509" s="25"/>
      <c r="TNY509" s="25"/>
      <c r="TNZ509" s="25"/>
      <c r="TOA509" s="25"/>
      <c r="TOB509" s="25"/>
      <c r="TOC509" s="25"/>
      <c r="TOD509" s="25"/>
      <c r="TOE509" s="25"/>
      <c r="TOF509" s="25"/>
      <c r="TOG509" s="25"/>
      <c r="TOH509" s="25"/>
      <c r="TOI509" s="25"/>
      <c r="TOJ509" s="25"/>
      <c r="TOK509" s="25"/>
      <c r="TOL509" s="25"/>
      <c r="TOM509" s="25"/>
      <c r="TON509" s="25"/>
      <c r="TOO509" s="25"/>
      <c r="TOP509" s="25"/>
      <c r="TOQ509" s="25"/>
      <c r="TOR509" s="25"/>
      <c r="TOS509" s="25"/>
      <c r="TOT509" s="25"/>
      <c r="TOU509" s="25"/>
      <c r="TOV509" s="25"/>
      <c r="TOW509" s="25"/>
      <c r="TOX509" s="25"/>
      <c r="TOY509" s="25"/>
      <c r="TOZ509" s="25"/>
      <c r="TPA509" s="25"/>
      <c r="TPB509" s="25"/>
      <c r="TPC509" s="25"/>
      <c r="TPD509" s="25"/>
      <c r="TPE509" s="25"/>
      <c r="TPF509" s="25"/>
      <c r="TPG509" s="25"/>
      <c r="TPH509" s="25"/>
      <c r="TPI509" s="25"/>
      <c r="TPJ509" s="25"/>
      <c r="TPK509" s="25"/>
      <c r="TPL509" s="25"/>
      <c r="TPM509" s="25"/>
      <c r="TPN509" s="25"/>
      <c r="TPO509" s="25"/>
      <c r="TPP509" s="25"/>
      <c r="TPQ509" s="25"/>
      <c r="TPR509" s="25"/>
      <c r="TPS509" s="25"/>
      <c r="TPT509" s="25"/>
      <c r="TPU509" s="25"/>
      <c r="TPV509" s="25"/>
      <c r="TPW509" s="25"/>
      <c r="TPX509" s="25"/>
      <c r="TPY509" s="25"/>
      <c r="TPZ509" s="25"/>
      <c r="TQA509" s="25"/>
      <c r="TQB509" s="25"/>
      <c r="TQC509" s="25"/>
      <c r="TQD509" s="25"/>
      <c r="TQE509" s="25"/>
      <c r="TQF509" s="25"/>
      <c r="TQG509" s="25"/>
      <c r="TQH509" s="25"/>
      <c r="TQI509" s="25"/>
      <c r="TQJ509" s="25"/>
      <c r="TQK509" s="25"/>
      <c r="TQL509" s="25"/>
      <c r="TQM509" s="25"/>
      <c r="TQN509" s="25"/>
      <c r="TQO509" s="25"/>
      <c r="TQP509" s="25"/>
      <c r="TQQ509" s="25"/>
      <c r="TQR509" s="25"/>
      <c r="TQS509" s="25"/>
      <c r="TQT509" s="25"/>
      <c r="TQU509" s="25"/>
      <c r="TQV509" s="25"/>
      <c r="TQW509" s="25"/>
      <c r="TQX509" s="25"/>
      <c r="TQY509" s="25"/>
      <c r="TQZ509" s="25"/>
      <c r="TRA509" s="25"/>
      <c r="TRB509" s="25"/>
      <c r="TRC509" s="25"/>
      <c r="TRD509" s="25"/>
      <c r="TRE509" s="25"/>
      <c r="TRF509" s="25"/>
      <c r="TRG509" s="25"/>
      <c r="TRH509" s="25"/>
      <c r="TRI509" s="25"/>
      <c r="TRJ509" s="25"/>
      <c r="TRK509" s="25"/>
      <c r="TRL509" s="25"/>
      <c r="TRM509" s="25"/>
      <c r="TRN509" s="25"/>
      <c r="TRO509" s="25"/>
      <c r="TRP509" s="25"/>
      <c r="TRQ509" s="25"/>
      <c r="TRR509" s="25"/>
      <c r="TRS509" s="25"/>
      <c r="TRT509" s="25"/>
      <c r="TRU509" s="25"/>
      <c r="TRV509" s="25"/>
      <c r="TRW509" s="25"/>
      <c r="TRX509" s="25"/>
      <c r="TRY509" s="25"/>
      <c r="TRZ509" s="25"/>
      <c r="TSA509" s="25"/>
      <c r="TSB509" s="25"/>
      <c r="TSC509" s="25"/>
      <c r="TSD509" s="25"/>
      <c r="TSE509" s="25"/>
      <c r="TSF509" s="25"/>
      <c r="TSG509" s="25"/>
      <c r="TSH509" s="25"/>
      <c r="TSI509" s="25"/>
      <c r="TSJ509" s="25"/>
      <c r="TSK509" s="25"/>
      <c r="TSL509" s="25"/>
      <c r="TSM509" s="25"/>
      <c r="TSN509" s="25"/>
      <c r="TSO509" s="25"/>
      <c r="TSP509" s="25"/>
      <c r="TSQ509" s="25"/>
      <c r="TSR509" s="25"/>
      <c r="TSS509" s="25"/>
      <c r="TST509" s="25"/>
      <c r="TSU509" s="25"/>
      <c r="TSV509" s="25"/>
      <c r="TSW509" s="25"/>
      <c r="TSX509" s="25"/>
      <c r="TSY509" s="25"/>
      <c r="TSZ509" s="25"/>
      <c r="TTA509" s="25"/>
      <c r="TTB509" s="25"/>
      <c r="TTC509" s="25"/>
      <c r="TTD509" s="25"/>
      <c r="TTE509" s="25"/>
      <c r="TTF509" s="25"/>
      <c r="TTG509" s="25"/>
      <c r="TTH509" s="25"/>
      <c r="TTI509" s="25"/>
      <c r="TTJ509" s="25"/>
      <c r="TTK509" s="25"/>
      <c r="TTL509" s="25"/>
      <c r="TTM509" s="25"/>
      <c r="TTN509" s="25"/>
      <c r="TTO509" s="25"/>
      <c r="TTP509" s="25"/>
      <c r="TTQ509" s="25"/>
      <c r="TTR509" s="25"/>
      <c r="TTS509" s="25"/>
      <c r="TTT509" s="25"/>
      <c r="TTU509" s="25"/>
      <c r="TTV509" s="25"/>
      <c r="TTW509" s="25"/>
      <c r="TTX509" s="25"/>
      <c r="TTY509" s="25"/>
      <c r="TTZ509" s="25"/>
      <c r="TUA509" s="25"/>
      <c r="TUB509" s="25"/>
      <c r="TUC509" s="25"/>
      <c r="TUD509" s="25"/>
      <c r="TUE509" s="25"/>
      <c r="TUF509" s="25"/>
      <c r="TUG509" s="25"/>
      <c r="TUH509" s="25"/>
      <c r="TUI509" s="25"/>
      <c r="TUJ509" s="25"/>
      <c r="TUK509" s="25"/>
      <c r="TUL509" s="25"/>
      <c r="TUM509" s="25"/>
      <c r="TUN509" s="25"/>
      <c r="TUO509" s="25"/>
      <c r="TUP509" s="25"/>
      <c r="TUQ509" s="25"/>
      <c r="TUR509" s="25"/>
      <c r="TUS509" s="25"/>
      <c r="TUT509" s="25"/>
      <c r="TUU509" s="25"/>
      <c r="TUV509" s="25"/>
      <c r="TUW509" s="25"/>
      <c r="TUX509" s="25"/>
      <c r="TUY509" s="25"/>
      <c r="TUZ509" s="25"/>
      <c r="TVA509" s="25"/>
      <c r="TVB509" s="25"/>
      <c r="TVC509" s="25"/>
      <c r="TVD509" s="25"/>
      <c r="TVE509" s="25"/>
      <c r="TVF509" s="25"/>
      <c r="TVG509" s="25"/>
      <c r="TVH509" s="25"/>
      <c r="TVI509" s="25"/>
      <c r="TVJ509" s="25"/>
      <c r="TVK509" s="25"/>
      <c r="TVL509" s="25"/>
      <c r="TVM509" s="25"/>
      <c r="TVN509" s="25"/>
      <c r="TVO509" s="25"/>
      <c r="TVP509" s="25"/>
      <c r="TVQ509" s="25"/>
      <c r="TVR509" s="25"/>
      <c r="TVS509" s="25"/>
      <c r="TVT509" s="25"/>
      <c r="TVU509" s="25"/>
      <c r="TVV509" s="25"/>
      <c r="TVW509" s="25"/>
      <c r="TVX509" s="25"/>
      <c r="TVY509" s="25"/>
      <c r="TVZ509" s="25"/>
      <c r="TWA509" s="25"/>
      <c r="TWB509" s="25"/>
      <c r="TWC509" s="25"/>
      <c r="TWD509" s="25"/>
      <c r="TWE509" s="25"/>
      <c r="TWF509" s="25"/>
      <c r="TWG509" s="25"/>
      <c r="TWH509" s="25"/>
      <c r="TWI509" s="25"/>
      <c r="TWJ509" s="25"/>
      <c r="TWK509" s="25"/>
      <c r="TWL509" s="25"/>
      <c r="TWM509" s="25"/>
      <c r="TWN509" s="25"/>
      <c r="TWO509" s="25"/>
      <c r="TWP509" s="25"/>
      <c r="TWQ509" s="25"/>
      <c r="TWR509" s="25"/>
      <c r="TWS509" s="25"/>
      <c r="TWT509" s="25"/>
      <c r="TWU509" s="25"/>
      <c r="TWV509" s="25"/>
      <c r="TWW509" s="25"/>
      <c r="TWX509" s="25"/>
      <c r="TWY509" s="25"/>
      <c r="TWZ509" s="25"/>
      <c r="TXA509" s="25"/>
      <c r="TXB509" s="25"/>
      <c r="TXC509" s="25"/>
      <c r="TXD509" s="25"/>
      <c r="TXE509" s="25"/>
      <c r="TXF509" s="25"/>
      <c r="TXG509" s="25"/>
      <c r="TXH509" s="25"/>
      <c r="TXI509" s="25"/>
      <c r="TXJ509" s="25"/>
      <c r="TXK509" s="25"/>
      <c r="TXL509" s="25"/>
      <c r="TXM509" s="25"/>
      <c r="TXN509" s="25"/>
      <c r="TXO509" s="25"/>
      <c r="TXP509" s="25"/>
      <c r="TXQ509" s="25"/>
      <c r="TXR509" s="25"/>
      <c r="TXS509" s="25"/>
      <c r="TXT509" s="25"/>
      <c r="TXU509" s="25"/>
      <c r="TXV509" s="25"/>
      <c r="TXW509" s="25"/>
      <c r="TXX509" s="25"/>
      <c r="TXY509" s="25"/>
      <c r="TXZ509" s="25"/>
      <c r="TYA509" s="25"/>
      <c r="TYB509" s="25"/>
      <c r="TYC509" s="25"/>
      <c r="TYD509" s="25"/>
      <c r="TYE509" s="25"/>
      <c r="TYF509" s="25"/>
      <c r="TYG509" s="25"/>
      <c r="TYH509" s="25"/>
      <c r="TYI509" s="25"/>
      <c r="TYJ509" s="25"/>
      <c r="TYK509" s="25"/>
      <c r="TYL509" s="25"/>
      <c r="TYM509" s="25"/>
      <c r="TYN509" s="25"/>
      <c r="TYO509" s="25"/>
      <c r="TYP509" s="25"/>
      <c r="TYQ509" s="25"/>
      <c r="TYR509" s="25"/>
      <c r="TYS509" s="25"/>
      <c r="TYT509" s="25"/>
      <c r="TYU509" s="25"/>
      <c r="TYV509" s="25"/>
      <c r="TYW509" s="25"/>
      <c r="TYX509" s="25"/>
      <c r="TYY509" s="25"/>
      <c r="TYZ509" s="25"/>
      <c r="TZA509" s="25"/>
      <c r="TZB509" s="25"/>
      <c r="TZC509" s="25"/>
      <c r="TZD509" s="25"/>
      <c r="TZE509" s="25"/>
      <c r="TZF509" s="25"/>
      <c r="TZG509" s="25"/>
      <c r="TZH509" s="25"/>
      <c r="TZI509" s="25"/>
      <c r="TZJ509" s="25"/>
      <c r="TZK509" s="25"/>
      <c r="TZL509" s="25"/>
      <c r="TZM509" s="25"/>
      <c r="TZN509" s="25"/>
      <c r="TZO509" s="25"/>
      <c r="TZP509" s="25"/>
      <c r="TZQ509" s="25"/>
      <c r="TZR509" s="25"/>
      <c r="TZS509" s="25"/>
      <c r="TZT509" s="25"/>
      <c r="TZU509" s="25"/>
      <c r="TZV509" s="25"/>
      <c r="TZW509" s="25"/>
      <c r="TZX509" s="25"/>
      <c r="TZY509" s="25"/>
      <c r="TZZ509" s="25"/>
      <c r="UAA509" s="25"/>
      <c r="UAB509" s="25"/>
      <c r="UAC509" s="25"/>
      <c r="UAD509" s="25"/>
      <c r="UAE509" s="25"/>
      <c r="UAF509" s="25"/>
      <c r="UAG509" s="25"/>
      <c r="UAH509" s="25"/>
      <c r="UAI509" s="25"/>
      <c r="UAJ509" s="25"/>
      <c r="UAK509" s="25"/>
      <c r="UAL509" s="25"/>
      <c r="UAM509" s="25"/>
      <c r="UAN509" s="25"/>
      <c r="UAO509" s="25"/>
      <c r="UAP509" s="25"/>
      <c r="UAQ509" s="25"/>
      <c r="UAR509" s="25"/>
      <c r="UAS509" s="25"/>
      <c r="UAT509" s="25"/>
      <c r="UAU509" s="25"/>
      <c r="UAV509" s="25"/>
      <c r="UAW509" s="25"/>
      <c r="UAX509" s="25"/>
      <c r="UAY509" s="25"/>
      <c r="UAZ509" s="25"/>
      <c r="UBA509" s="25"/>
      <c r="UBB509" s="25"/>
      <c r="UBC509" s="25"/>
      <c r="UBD509" s="25"/>
      <c r="UBE509" s="25"/>
      <c r="UBF509" s="25"/>
      <c r="UBG509" s="25"/>
      <c r="UBH509" s="25"/>
      <c r="UBI509" s="25"/>
      <c r="UBJ509" s="25"/>
      <c r="UBK509" s="25"/>
      <c r="UBL509" s="25"/>
      <c r="UBM509" s="25"/>
      <c r="UBN509" s="25"/>
      <c r="UBO509" s="25"/>
      <c r="UBP509" s="25"/>
      <c r="UBQ509" s="25"/>
      <c r="UBR509" s="25"/>
      <c r="UBS509" s="25"/>
      <c r="UBT509" s="25"/>
      <c r="UBU509" s="25"/>
      <c r="UBV509" s="25"/>
      <c r="UBW509" s="25"/>
      <c r="UBX509" s="25"/>
      <c r="UBY509" s="25"/>
      <c r="UBZ509" s="25"/>
      <c r="UCA509" s="25"/>
      <c r="UCB509" s="25"/>
      <c r="UCC509" s="25"/>
      <c r="UCD509" s="25"/>
      <c r="UCE509" s="25"/>
      <c r="UCF509" s="25"/>
      <c r="UCG509" s="25"/>
      <c r="UCH509" s="25"/>
      <c r="UCI509" s="25"/>
      <c r="UCJ509" s="25"/>
      <c r="UCK509" s="25"/>
      <c r="UCL509" s="25"/>
      <c r="UCM509" s="25"/>
      <c r="UCN509" s="25"/>
      <c r="UCO509" s="25"/>
      <c r="UCP509" s="25"/>
      <c r="UCQ509" s="25"/>
      <c r="UCR509" s="25"/>
      <c r="UCS509" s="25"/>
      <c r="UCT509" s="25"/>
      <c r="UCU509" s="25"/>
      <c r="UCV509" s="25"/>
      <c r="UCW509" s="25"/>
      <c r="UCX509" s="25"/>
      <c r="UCY509" s="25"/>
      <c r="UCZ509" s="25"/>
      <c r="UDA509" s="25"/>
      <c r="UDB509" s="25"/>
      <c r="UDC509" s="25"/>
      <c r="UDD509" s="25"/>
      <c r="UDE509" s="25"/>
      <c r="UDF509" s="25"/>
      <c r="UDG509" s="25"/>
      <c r="UDH509" s="25"/>
      <c r="UDI509" s="25"/>
      <c r="UDJ509" s="25"/>
      <c r="UDK509" s="25"/>
      <c r="UDL509" s="25"/>
      <c r="UDM509" s="25"/>
      <c r="UDN509" s="25"/>
      <c r="UDO509" s="25"/>
      <c r="UDP509" s="25"/>
      <c r="UDQ509" s="25"/>
      <c r="UDR509" s="25"/>
      <c r="UDS509" s="25"/>
      <c r="UDT509" s="25"/>
      <c r="UDU509" s="25"/>
      <c r="UDV509" s="25"/>
      <c r="UDW509" s="25"/>
      <c r="UDX509" s="25"/>
      <c r="UDY509" s="25"/>
      <c r="UDZ509" s="25"/>
      <c r="UEA509" s="25"/>
      <c r="UEB509" s="25"/>
      <c r="UEC509" s="25"/>
      <c r="UED509" s="25"/>
      <c r="UEE509" s="25"/>
      <c r="UEF509" s="25"/>
      <c r="UEG509" s="25"/>
      <c r="UEH509" s="25"/>
      <c r="UEI509" s="25"/>
      <c r="UEJ509" s="25"/>
      <c r="UEK509" s="25"/>
      <c r="UEL509" s="25"/>
      <c r="UEM509" s="25"/>
      <c r="UEN509" s="25"/>
      <c r="UEO509" s="25"/>
      <c r="UEP509" s="25"/>
      <c r="UEQ509" s="25"/>
      <c r="UER509" s="25"/>
      <c r="UES509" s="25"/>
      <c r="UET509" s="25"/>
      <c r="UEU509" s="25"/>
      <c r="UEV509" s="25"/>
      <c r="UEW509" s="25"/>
      <c r="UEX509" s="25"/>
      <c r="UEY509" s="25"/>
      <c r="UEZ509" s="25"/>
      <c r="UFA509" s="25"/>
      <c r="UFB509" s="25"/>
      <c r="UFC509" s="25"/>
      <c r="UFD509" s="25"/>
      <c r="UFE509" s="25"/>
      <c r="UFF509" s="25"/>
      <c r="UFG509" s="25"/>
      <c r="UFH509" s="25"/>
      <c r="UFI509" s="25"/>
      <c r="UFJ509" s="25"/>
      <c r="UFK509" s="25"/>
      <c r="UFL509" s="25"/>
      <c r="UFM509" s="25"/>
      <c r="UFN509" s="25"/>
      <c r="UFO509" s="25"/>
      <c r="UFP509" s="25"/>
      <c r="UFQ509" s="25"/>
      <c r="UFR509" s="25"/>
      <c r="UFS509" s="25"/>
      <c r="UFT509" s="25"/>
      <c r="UFU509" s="25"/>
      <c r="UFV509" s="25"/>
      <c r="UFW509" s="25"/>
      <c r="UFX509" s="25"/>
      <c r="UFY509" s="25"/>
      <c r="UFZ509" s="25"/>
      <c r="UGA509" s="25"/>
      <c r="UGB509" s="25"/>
      <c r="UGC509" s="25"/>
      <c r="UGD509" s="25"/>
      <c r="UGE509" s="25"/>
      <c r="UGF509" s="25"/>
      <c r="UGG509" s="25"/>
      <c r="UGH509" s="25"/>
      <c r="UGI509" s="25"/>
      <c r="UGJ509" s="25"/>
      <c r="UGK509" s="25"/>
      <c r="UGL509" s="25"/>
      <c r="UGM509" s="25"/>
      <c r="UGN509" s="25"/>
      <c r="UGO509" s="25"/>
      <c r="UGP509" s="25"/>
      <c r="UGQ509" s="25"/>
      <c r="UGR509" s="25"/>
      <c r="UGS509" s="25"/>
      <c r="UGT509" s="25"/>
      <c r="UGU509" s="25"/>
      <c r="UGV509" s="25"/>
      <c r="UGW509" s="25"/>
      <c r="UGX509" s="25"/>
      <c r="UGY509" s="25"/>
      <c r="UGZ509" s="25"/>
      <c r="UHA509" s="25"/>
      <c r="UHB509" s="25"/>
      <c r="UHC509" s="25"/>
      <c r="UHD509" s="25"/>
      <c r="UHE509" s="25"/>
      <c r="UHF509" s="25"/>
      <c r="UHG509" s="25"/>
      <c r="UHH509" s="25"/>
      <c r="UHI509" s="25"/>
      <c r="UHJ509" s="25"/>
      <c r="UHK509" s="25"/>
      <c r="UHL509" s="25"/>
      <c r="UHM509" s="25"/>
      <c r="UHN509" s="25"/>
      <c r="UHO509" s="25"/>
      <c r="UHP509" s="25"/>
      <c r="UHQ509" s="25"/>
      <c r="UHR509" s="25"/>
      <c r="UHS509" s="25"/>
      <c r="UHT509" s="25"/>
      <c r="UHU509" s="25"/>
      <c r="UHV509" s="25"/>
      <c r="UHW509" s="25"/>
      <c r="UHX509" s="25"/>
      <c r="UHY509" s="25"/>
      <c r="UHZ509" s="25"/>
      <c r="UIA509" s="25"/>
      <c r="UIB509" s="25"/>
      <c r="UIC509" s="25"/>
      <c r="UID509" s="25"/>
      <c r="UIE509" s="25"/>
      <c r="UIF509" s="25"/>
      <c r="UIG509" s="25"/>
      <c r="UIH509" s="25"/>
      <c r="UII509" s="25"/>
      <c r="UIJ509" s="25"/>
      <c r="UIK509" s="25"/>
      <c r="UIL509" s="25"/>
      <c r="UIM509" s="25"/>
      <c r="UIN509" s="25"/>
      <c r="UIO509" s="25"/>
      <c r="UIP509" s="25"/>
      <c r="UIQ509" s="25"/>
      <c r="UIR509" s="25"/>
      <c r="UIS509" s="25"/>
      <c r="UIT509" s="25"/>
      <c r="UIU509" s="25"/>
      <c r="UIV509" s="25"/>
      <c r="UIW509" s="25"/>
      <c r="UIX509" s="25"/>
      <c r="UIY509" s="25"/>
      <c r="UIZ509" s="25"/>
      <c r="UJA509" s="25"/>
      <c r="UJB509" s="25"/>
      <c r="UJC509" s="25"/>
      <c r="UJD509" s="25"/>
      <c r="UJE509" s="25"/>
      <c r="UJF509" s="25"/>
      <c r="UJG509" s="25"/>
      <c r="UJH509" s="25"/>
      <c r="UJI509" s="25"/>
      <c r="UJJ509" s="25"/>
      <c r="UJK509" s="25"/>
      <c r="UJL509" s="25"/>
      <c r="UJM509" s="25"/>
      <c r="UJN509" s="25"/>
      <c r="UJO509" s="25"/>
      <c r="UJP509" s="25"/>
      <c r="UJQ509" s="25"/>
      <c r="UJR509" s="25"/>
      <c r="UJS509" s="25"/>
      <c r="UJT509" s="25"/>
      <c r="UJU509" s="25"/>
      <c r="UJV509" s="25"/>
      <c r="UJW509" s="25"/>
      <c r="UJX509" s="25"/>
      <c r="UJY509" s="25"/>
      <c r="UJZ509" s="25"/>
      <c r="UKA509" s="25"/>
      <c r="UKB509" s="25"/>
      <c r="UKC509" s="25"/>
      <c r="UKD509" s="25"/>
      <c r="UKE509" s="25"/>
      <c r="UKF509" s="25"/>
      <c r="UKG509" s="25"/>
      <c r="UKH509" s="25"/>
      <c r="UKI509" s="25"/>
      <c r="UKJ509" s="25"/>
      <c r="UKK509" s="25"/>
      <c r="UKL509" s="25"/>
      <c r="UKM509" s="25"/>
      <c r="UKN509" s="25"/>
      <c r="UKO509" s="25"/>
      <c r="UKP509" s="25"/>
      <c r="UKQ509" s="25"/>
      <c r="UKR509" s="25"/>
      <c r="UKS509" s="25"/>
      <c r="UKT509" s="25"/>
      <c r="UKU509" s="25"/>
      <c r="UKV509" s="25"/>
      <c r="UKW509" s="25"/>
      <c r="UKX509" s="25"/>
      <c r="UKY509" s="25"/>
      <c r="UKZ509" s="25"/>
      <c r="ULA509" s="25"/>
      <c r="ULB509" s="25"/>
      <c r="ULC509" s="25"/>
      <c r="ULD509" s="25"/>
      <c r="ULE509" s="25"/>
      <c r="ULF509" s="25"/>
      <c r="ULG509" s="25"/>
      <c r="ULH509" s="25"/>
      <c r="ULI509" s="25"/>
      <c r="ULJ509" s="25"/>
      <c r="ULK509" s="25"/>
      <c r="ULL509" s="25"/>
      <c r="ULM509" s="25"/>
      <c r="ULN509" s="25"/>
      <c r="ULO509" s="25"/>
      <c r="ULP509" s="25"/>
      <c r="ULQ509" s="25"/>
      <c r="ULR509" s="25"/>
      <c r="ULS509" s="25"/>
      <c r="ULT509" s="25"/>
      <c r="ULU509" s="25"/>
      <c r="ULV509" s="25"/>
      <c r="ULW509" s="25"/>
      <c r="ULX509" s="25"/>
      <c r="ULY509" s="25"/>
      <c r="ULZ509" s="25"/>
      <c r="UMA509" s="25"/>
      <c r="UMB509" s="25"/>
      <c r="UMC509" s="25"/>
      <c r="UMD509" s="25"/>
      <c r="UME509" s="25"/>
      <c r="UMF509" s="25"/>
      <c r="UMG509" s="25"/>
      <c r="UMH509" s="25"/>
      <c r="UMI509" s="25"/>
      <c r="UMJ509" s="25"/>
      <c r="UMK509" s="25"/>
      <c r="UML509" s="25"/>
      <c r="UMM509" s="25"/>
      <c r="UMN509" s="25"/>
      <c r="UMO509" s="25"/>
      <c r="UMP509" s="25"/>
      <c r="UMQ509" s="25"/>
      <c r="UMR509" s="25"/>
      <c r="UMS509" s="25"/>
      <c r="UMT509" s="25"/>
      <c r="UMU509" s="25"/>
      <c r="UMV509" s="25"/>
      <c r="UMW509" s="25"/>
      <c r="UMX509" s="25"/>
      <c r="UMY509" s="25"/>
      <c r="UMZ509" s="25"/>
      <c r="UNA509" s="25"/>
      <c r="UNB509" s="25"/>
      <c r="UNC509" s="25"/>
      <c r="UND509" s="25"/>
      <c r="UNE509" s="25"/>
      <c r="UNF509" s="25"/>
      <c r="UNG509" s="25"/>
      <c r="UNH509" s="25"/>
      <c r="UNI509" s="25"/>
      <c r="UNJ509" s="25"/>
      <c r="UNK509" s="25"/>
      <c r="UNL509" s="25"/>
      <c r="UNM509" s="25"/>
      <c r="UNN509" s="25"/>
      <c r="UNO509" s="25"/>
      <c r="UNP509" s="25"/>
      <c r="UNQ509" s="25"/>
      <c r="UNR509" s="25"/>
      <c r="UNS509" s="25"/>
      <c r="UNT509" s="25"/>
      <c r="UNU509" s="25"/>
      <c r="UNV509" s="25"/>
      <c r="UNW509" s="25"/>
      <c r="UNX509" s="25"/>
      <c r="UNY509" s="25"/>
      <c r="UNZ509" s="25"/>
      <c r="UOA509" s="25"/>
      <c r="UOB509" s="25"/>
      <c r="UOC509" s="25"/>
      <c r="UOD509" s="25"/>
      <c r="UOE509" s="25"/>
      <c r="UOF509" s="25"/>
      <c r="UOG509" s="25"/>
      <c r="UOH509" s="25"/>
      <c r="UOI509" s="25"/>
      <c r="UOJ509" s="25"/>
      <c r="UOK509" s="25"/>
      <c r="UOL509" s="25"/>
      <c r="UOM509" s="25"/>
      <c r="UON509" s="25"/>
      <c r="UOO509" s="25"/>
      <c r="UOP509" s="25"/>
      <c r="UOQ509" s="25"/>
      <c r="UOR509" s="25"/>
      <c r="UOS509" s="25"/>
      <c r="UOT509" s="25"/>
      <c r="UOU509" s="25"/>
      <c r="UOV509" s="25"/>
      <c r="UOW509" s="25"/>
      <c r="UOX509" s="25"/>
      <c r="UOY509" s="25"/>
      <c r="UOZ509" s="25"/>
      <c r="UPA509" s="25"/>
      <c r="UPB509" s="25"/>
      <c r="UPC509" s="25"/>
      <c r="UPD509" s="25"/>
      <c r="UPE509" s="25"/>
      <c r="UPF509" s="25"/>
      <c r="UPG509" s="25"/>
      <c r="UPH509" s="25"/>
      <c r="UPI509" s="25"/>
      <c r="UPJ509" s="25"/>
      <c r="UPK509" s="25"/>
      <c r="UPL509" s="25"/>
      <c r="UPM509" s="25"/>
      <c r="UPN509" s="25"/>
      <c r="UPO509" s="25"/>
      <c r="UPP509" s="25"/>
      <c r="UPQ509" s="25"/>
      <c r="UPR509" s="25"/>
      <c r="UPS509" s="25"/>
      <c r="UPT509" s="25"/>
      <c r="UPU509" s="25"/>
      <c r="UPV509" s="25"/>
      <c r="UPW509" s="25"/>
      <c r="UPX509" s="25"/>
      <c r="UPY509" s="25"/>
      <c r="UPZ509" s="25"/>
      <c r="UQA509" s="25"/>
      <c r="UQB509" s="25"/>
      <c r="UQC509" s="25"/>
      <c r="UQD509" s="25"/>
      <c r="UQE509" s="25"/>
      <c r="UQF509" s="25"/>
      <c r="UQG509" s="25"/>
      <c r="UQH509" s="25"/>
      <c r="UQI509" s="25"/>
      <c r="UQJ509" s="25"/>
      <c r="UQK509" s="25"/>
      <c r="UQL509" s="25"/>
      <c r="UQM509" s="25"/>
      <c r="UQN509" s="25"/>
      <c r="UQO509" s="25"/>
      <c r="UQP509" s="25"/>
      <c r="UQQ509" s="25"/>
      <c r="UQR509" s="25"/>
      <c r="UQS509" s="25"/>
      <c r="UQT509" s="25"/>
      <c r="UQU509" s="25"/>
      <c r="UQV509" s="25"/>
      <c r="UQW509" s="25"/>
      <c r="UQX509" s="25"/>
      <c r="UQY509" s="25"/>
      <c r="UQZ509" s="25"/>
      <c r="URA509" s="25"/>
      <c r="URB509" s="25"/>
      <c r="URC509" s="25"/>
      <c r="URD509" s="25"/>
      <c r="URE509" s="25"/>
      <c r="URF509" s="25"/>
      <c r="URG509" s="25"/>
      <c r="URH509" s="25"/>
      <c r="URI509" s="25"/>
      <c r="URJ509" s="25"/>
      <c r="URK509" s="25"/>
      <c r="URL509" s="25"/>
      <c r="URM509" s="25"/>
      <c r="URN509" s="25"/>
      <c r="URO509" s="25"/>
      <c r="URP509" s="25"/>
      <c r="URQ509" s="25"/>
      <c r="URR509" s="25"/>
      <c r="URS509" s="25"/>
      <c r="URT509" s="25"/>
      <c r="URU509" s="25"/>
      <c r="URV509" s="25"/>
      <c r="URW509" s="25"/>
      <c r="URX509" s="25"/>
      <c r="URY509" s="25"/>
      <c r="URZ509" s="25"/>
      <c r="USA509" s="25"/>
      <c r="USB509" s="25"/>
      <c r="USC509" s="25"/>
      <c r="USD509" s="25"/>
      <c r="USE509" s="25"/>
      <c r="USF509" s="25"/>
      <c r="USG509" s="25"/>
      <c r="USH509" s="25"/>
      <c r="USI509" s="25"/>
      <c r="USJ509" s="25"/>
      <c r="USK509" s="25"/>
      <c r="USL509" s="25"/>
      <c r="USM509" s="25"/>
      <c r="USN509" s="25"/>
      <c r="USO509" s="25"/>
      <c r="USP509" s="25"/>
      <c r="USQ509" s="25"/>
      <c r="USR509" s="25"/>
      <c r="USS509" s="25"/>
      <c r="UST509" s="25"/>
      <c r="USU509" s="25"/>
      <c r="USV509" s="25"/>
      <c r="USW509" s="25"/>
      <c r="USX509" s="25"/>
      <c r="USY509" s="25"/>
      <c r="USZ509" s="25"/>
      <c r="UTA509" s="25"/>
      <c r="UTB509" s="25"/>
      <c r="UTC509" s="25"/>
      <c r="UTD509" s="25"/>
      <c r="UTE509" s="25"/>
      <c r="UTF509" s="25"/>
      <c r="UTG509" s="25"/>
      <c r="UTH509" s="25"/>
      <c r="UTI509" s="25"/>
      <c r="UTJ509" s="25"/>
      <c r="UTK509" s="25"/>
      <c r="UTL509" s="25"/>
      <c r="UTM509" s="25"/>
      <c r="UTN509" s="25"/>
      <c r="UTO509" s="25"/>
      <c r="UTP509" s="25"/>
      <c r="UTQ509" s="25"/>
      <c r="UTR509" s="25"/>
      <c r="UTS509" s="25"/>
      <c r="UTT509" s="25"/>
      <c r="UTU509" s="25"/>
      <c r="UTV509" s="25"/>
      <c r="UTW509" s="25"/>
      <c r="UTX509" s="25"/>
      <c r="UTY509" s="25"/>
      <c r="UTZ509" s="25"/>
      <c r="UUA509" s="25"/>
      <c r="UUB509" s="25"/>
      <c r="UUC509" s="25"/>
      <c r="UUD509" s="25"/>
      <c r="UUE509" s="25"/>
      <c r="UUF509" s="25"/>
      <c r="UUG509" s="25"/>
      <c r="UUH509" s="25"/>
      <c r="UUI509" s="25"/>
      <c r="UUJ509" s="25"/>
      <c r="UUK509" s="25"/>
      <c r="UUL509" s="25"/>
      <c r="UUM509" s="25"/>
      <c r="UUN509" s="25"/>
      <c r="UUO509" s="25"/>
      <c r="UUP509" s="25"/>
      <c r="UUQ509" s="25"/>
      <c r="UUR509" s="25"/>
      <c r="UUS509" s="25"/>
      <c r="UUT509" s="25"/>
      <c r="UUU509" s="25"/>
      <c r="UUV509" s="25"/>
      <c r="UUW509" s="25"/>
      <c r="UUX509" s="25"/>
      <c r="UUY509" s="25"/>
      <c r="UUZ509" s="25"/>
      <c r="UVA509" s="25"/>
      <c r="UVB509" s="25"/>
      <c r="UVC509" s="25"/>
      <c r="UVD509" s="25"/>
      <c r="UVE509" s="25"/>
      <c r="UVF509" s="25"/>
      <c r="UVG509" s="25"/>
      <c r="UVH509" s="25"/>
      <c r="UVI509" s="25"/>
      <c r="UVJ509" s="25"/>
      <c r="UVK509" s="25"/>
      <c r="UVL509" s="25"/>
      <c r="UVM509" s="25"/>
      <c r="UVN509" s="25"/>
      <c r="UVO509" s="25"/>
      <c r="UVP509" s="25"/>
      <c r="UVQ509" s="25"/>
      <c r="UVR509" s="25"/>
      <c r="UVS509" s="25"/>
      <c r="UVT509" s="25"/>
      <c r="UVU509" s="25"/>
      <c r="UVV509" s="25"/>
      <c r="UVW509" s="25"/>
      <c r="UVX509" s="25"/>
      <c r="UVY509" s="25"/>
      <c r="UVZ509" s="25"/>
      <c r="UWA509" s="25"/>
      <c r="UWB509" s="25"/>
      <c r="UWC509" s="25"/>
      <c r="UWD509" s="25"/>
      <c r="UWE509" s="25"/>
      <c r="UWF509" s="25"/>
      <c r="UWG509" s="25"/>
      <c r="UWH509" s="25"/>
      <c r="UWI509" s="25"/>
      <c r="UWJ509" s="25"/>
      <c r="UWK509" s="25"/>
      <c r="UWL509" s="25"/>
      <c r="UWM509" s="25"/>
      <c r="UWN509" s="25"/>
      <c r="UWO509" s="25"/>
      <c r="UWP509" s="25"/>
      <c r="UWQ509" s="25"/>
      <c r="UWR509" s="25"/>
      <c r="UWS509" s="25"/>
      <c r="UWT509" s="25"/>
      <c r="UWU509" s="25"/>
      <c r="UWV509" s="25"/>
      <c r="UWW509" s="25"/>
      <c r="UWX509" s="25"/>
      <c r="UWY509" s="25"/>
      <c r="UWZ509" s="25"/>
      <c r="UXA509" s="25"/>
      <c r="UXB509" s="25"/>
      <c r="UXC509" s="25"/>
      <c r="UXD509" s="25"/>
      <c r="UXE509" s="25"/>
      <c r="UXF509" s="25"/>
      <c r="UXG509" s="25"/>
      <c r="UXH509" s="25"/>
      <c r="UXI509" s="25"/>
      <c r="UXJ509" s="25"/>
      <c r="UXK509" s="25"/>
      <c r="UXL509" s="25"/>
      <c r="UXM509" s="25"/>
      <c r="UXN509" s="25"/>
      <c r="UXO509" s="25"/>
      <c r="UXP509" s="25"/>
      <c r="UXQ509" s="25"/>
      <c r="UXR509" s="25"/>
      <c r="UXS509" s="25"/>
      <c r="UXT509" s="25"/>
      <c r="UXU509" s="25"/>
      <c r="UXV509" s="25"/>
      <c r="UXW509" s="25"/>
      <c r="UXX509" s="25"/>
      <c r="UXY509" s="25"/>
      <c r="UXZ509" s="25"/>
      <c r="UYA509" s="25"/>
      <c r="UYB509" s="25"/>
      <c r="UYC509" s="25"/>
      <c r="UYD509" s="25"/>
      <c r="UYE509" s="25"/>
      <c r="UYF509" s="25"/>
      <c r="UYG509" s="25"/>
      <c r="UYH509" s="25"/>
      <c r="UYI509" s="25"/>
      <c r="UYJ509" s="25"/>
      <c r="UYK509" s="25"/>
      <c r="UYL509" s="25"/>
      <c r="UYM509" s="25"/>
      <c r="UYN509" s="25"/>
      <c r="UYO509" s="25"/>
      <c r="UYP509" s="25"/>
      <c r="UYQ509" s="25"/>
      <c r="UYR509" s="25"/>
      <c r="UYS509" s="25"/>
      <c r="UYT509" s="25"/>
      <c r="UYU509" s="25"/>
      <c r="UYV509" s="25"/>
      <c r="UYW509" s="25"/>
      <c r="UYX509" s="25"/>
      <c r="UYY509" s="25"/>
      <c r="UYZ509" s="25"/>
      <c r="UZA509" s="25"/>
      <c r="UZB509" s="25"/>
      <c r="UZC509" s="25"/>
      <c r="UZD509" s="25"/>
      <c r="UZE509" s="25"/>
      <c r="UZF509" s="25"/>
      <c r="UZG509" s="25"/>
      <c r="UZH509" s="25"/>
      <c r="UZI509" s="25"/>
      <c r="UZJ509" s="25"/>
      <c r="UZK509" s="25"/>
      <c r="UZL509" s="25"/>
      <c r="UZM509" s="25"/>
      <c r="UZN509" s="25"/>
      <c r="UZO509" s="25"/>
      <c r="UZP509" s="25"/>
      <c r="UZQ509" s="25"/>
      <c r="UZR509" s="25"/>
      <c r="UZS509" s="25"/>
      <c r="UZT509" s="25"/>
      <c r="UZU509" s="25"/>
      <c r="UZV509" s="25"/>
      <c r="UZW509" s="25"/>
      <c r="UZX509" s="25"/>
      <c r="UZY509" s="25"/>
      <c r="UZZ509" s="25"/>
      <c r="VAA509" s="25"/>
      <c r="VAB509" s="25"/>
      <c r="VAC509" s="25"/>
      <c r="VAD509" s="25"/>
      <c r="VAE509" s="25"/>
      <c r="VAF509" s="25"/>
      <c r="VAG509" s="25"/>
      <c r="VAH509" s="25"/>
      <c r="VAI509" s="25"/>
      <c r="VAJ509" s="25"/>
      <c r="VAK509" s="25"/>
      <c r="VAL509" s="25"/>
      <c r="VAM509" s="25"/>
      <c r="VAN509" s="25"/>
      <c r="VAO509" s="25"/>
      <c r="VAP509" s="25"/>
      <c r="VAQ509" s="25"/>
      <c r="VAR509" s="25"/>
      <c r="VAS509" s="25"/>
      <c r="VAT509" s="25"/>
      <c r="VAU509" s="25"/>
      <c r="VAV509" s="25"/>
      <c r="VAW509" s="25"/>
      <c r="VAX509" s="25"/>
      <c r="VAY509" s="25"/>
      <c r="VAZ509" s="25"/>
      <c r="VBA509" s="25"/>
      <c r="VBB509" s="25"/>
      <c r="VBC509" s="25"/>
      <c r="VBD509" s="25"/>
      <c r="VBE509" s="25"/>
      <c r="VBF509" s="25"/>
      <c r="VBG509" s="25"/>
      <c r="VBH509" s="25"/>
      <c r="VBI509" s="25"/>
      <c r="VBJ509" s="25"/>
      <c r="VBK509" s="25"/>
      <c r="VBL509" s="25"/>
      <c r="VBM509" s="25"/>
      <c r="VBN509" s="25"/>
      <c r="VBO509" s="25"/>
      <c r="VBP509" s="25"/>
      <c r="VBQ509" s="25"/>
      <c r="VBR509" s="25"/>
      <c r="VBS509" s="25"/>
      <c r="VBT509" s="25"/>
      <c r="VBU509" s="25"/>
      <c r="VBV509" s="25"/>
      <c r="VBW509" s="25"/>
      <c r="VBX509" s="25"/>
      <c r="VBY509" s="25"/>
      <c r="VBZ509" s="25"/>
      <c r="VCA509" s="25"/>
      <c r="VCB509" s="25"/>
      <c r="VCC509" s="25"/>
      <c r="VCD509" s="25"/>
      <c r="VCE509" s="25"/>
      <c r="VCF509" s="25"/>
      <c r="VCG509" s="25"/>
      <c r="VCH509" s="25"/>
      <c r="VCI509" s="25"/>
      <c r="VCJ509" s="25"/>
      <c r="VCK509" s="25"/>
      <c r="VCL509" s="25"/>
      <c r="VCM509" s="25"/>
      <c r="VCN509" s="25"/>
      <c r="VCO509" s="25"/>
      <c r="VCP509" s="25"/>
      <c r="VCQ509" s="25"/>
      <c r="VCR509" s="25"/>
      <c r="VCS509" s="25"/>
      <c r="VCT509" s="25"/>
      <c r="VCU509" s="25"/>
      <c r="VCV509" s="25"/>
      <c r="VCW509" s="25"/>
      <c r="VCX509" s="25"/>
      <c r="VCY509" s="25"/>
      <c r="VCZ509" s="25"/>
      <c r="VDA509" s="25"/>
      <c r="VDB509" s="25"/>
      <c r="VDC509" s="25"/>
      <c r="VDD509" s="25"/>
      <c r="VDE509" s="25"/>
      <c r="VDF509" s="25"/>
      <c r="VDG509" s="25"/>
      <c r="VDH509" s="25"/>
      <c r="VDI509" s="25"/>
      <c r="VDJ509" s="25"/>
      <c r="VDK509" s="25"/>
      <c r="VDL509" s="25"/>
      <c r="VDM509" s="25"/>
      <c r="VDN509" s="25"/>
      <c r="VDO509" s="25"/>
      <c r="VDP509" s="25"/>
      <c r="VDQ509" s="25"/>
      <c r="VDR509" s="25"/>
      <c r="VDS509" s="25"/>
      <c r="VDT509" s="25"/>
      <c r="VDU509" s="25"/>
      <c r="VDV509" s="25"/>
      <c r="VDW509" s="25"/>
      <c r="VDX509" s="25"/>
      <c r="VDY509" s="25"/>
      <c r="VDZ509" s="25"/>
      <c r="VEA509" s="25"/>
      <c r="VEB509" s="25"/>
      <c r="VEC509" s="25"/>
      <c r="VED509" s="25"/>
      <c r="VEE509" s="25"/>
      <c r="VEF509" s="25"/>
      <c r="VEG509" s="25"/>
      <c r="VEH509" s="25"/>
      <c r="VEI509" s="25"/>
      <c r="VEJ509" s="25"/>
      <c r="VEK509" s="25"/>
      <c r="VEL509" s="25"/>
      <c r="VEM509" s="25"/>
      <c r="VEN509" s="25"/>
      <c r="VEO509" s="25"/>
      <c r="VEP509" s="25"/>
      <c r="VEQ509" s="25"/>
      <c r="VER509" s="25"/>
      <c r="VES509" s="25"/>
      <c r="VET509" s="25"/>
      <c r="VEU509" s="25"/>
      <c r="VEV509" s="25"/>
      <c r="VEW509" s="25"/>
      <c r="VEX509" s="25"/>
      <c r="VEY509" s="25"/>
      <c r="VEZ509" s="25"/>
      <c r="VFA509" s="25"/>
      <c r="VFB509" s="25"/>
      <c r="VFC509" s="25"/>
      <c r="VFD509" s="25"/>
      <c r="VFE509" s="25"/>
      <c r="VFF509" s="25"/>
      <c r="VFG509" s="25"/>
      <c r="VFH509" s="25"/>
      <c r="VFI509" s="25"/>
      <c r="VFJ509" s="25"/>
      <c r="VFK509" s="25"/>
      <c r="VFL509" s="25"/>
      <c r="VFM509" s="25"/>
      <c r="VFN509" s="25"/>
      <c r="VFO509" s="25"/>
      <c r="VFP509" s="25"/>
      <c r="VFQ509" s="25"/>
      <c r="VFR509" s="25"/>
      <c r="VFS509" s="25"/>
      <c r="VFT509" s="25"/>
      <c r="VFU509" s="25"/>
      <c r="VFV509" s="25"/>
      <c r="VFW509" s="25"/>
      <c r="VFX509" s="25"/>
      <c r="VFY509" s="25"/>
      <c r="VFZ509" s="25"/>
      <c r="VGA509" s="25"/>
      <c r="VGB509" s="25"/>
      <c r="VGC509" s="25"/>
      <c r="VGD509" s="25"/>
      <c r="VGE509" s="25"/>
      <c r="VGF509" s="25"/>
      <c r="VGG509" s="25"/>
      <c r="VGH509" s="25"/>
      <c r="VGI509" s="25"/>
      <c r="VGJ509" s="25"/>
      <c r="VGK509" s="25"/>
      <c r="VGL509" s="25"/>
      <c r="VGM509" s="25"/>
      <c r="VGN509" s="25"/>
      <c r="VGO509" s="25"/>
      <c r="VGP509" s="25"/>
      <c r="VGQ509" s="25"/>
      <c r="VGR509" s="25"/>
      <c r="VGS509" s="25"/>
      <c r="VGT509" s="25"/>
      <c r="VGU509" s="25"/>
      <c r="VGV509" s="25"/>
      <c r="VGW509" s="25"/>
      <c r="VGX509" s="25"/>
      <c r="VGY509" s="25"/>
      <c r="VGZ509" s="25"/>
      <c r="VHA509" s="25"/>
      <c r="VHB509" s="25"/>
      <c r="VHC509" s="25"/>
      <c r="VHD509" s="25"/>
      <c r="VHE509" s="25"/>
      <c r="VHF509" s="25"/>
      <c r="VHG509" s="25"/>
      <c r="VHH509" s="25"/>
      <c r="VHI509" s="25"/>
      <c r="VHJ509" s="25"/>
      <c r="VHK509" s="25"/>
      <c r="VHL509" s="25"/>
      <c r="VHM509" s="25"/>
      <c r="VHN509" s="25"/>
      <c r="VHO509" s="25"/>
      <c r="VHP509" s="25"/>
      <c r="VHQ509" s="25"/>
      <c r="VHR509" s="25"/>
      <c r="VHS509" s="25"/>
      <c r="VHT509" s="25"/>
      <c r="VHU509" s="25"/>
      <c r="VHV509" s="25"/>
      <c r="VHW509" s="25"/>
      <c r="VHX509" s="25"/>
      <c r="VHY509" s="25"/>
      <c r="VHZ509" s="25"/>
      <c r="VIA509" s="25"/>
      <c r="VIB509" s="25"/>
      <c r="VIC509" s="25"/>
      <c r="VID509" s="25"/>
      <c r="VIE509" s="25"/>
      <c r="VIF509" s="25"/>
      <c r="VIG509" s="25"/>
      <c r="VIH509" s="25"/>
      <c r="VII509" s="25"/>
      <c r="VIJ509" s="25"/>
      <c r="VIK509" s="25"/>
      <c r="VIL509" s="25"/>
      <c r="VIM509" s="25"/>
      <c r="VIN509" s="25"/>
      <c r="VIO509" s="25"/>
      <c r="VIP509" s="25"/>
      <c r="VIQ509" s="25"/>
      <c r="VIR509" s="25"/>
      <c r="VIS509" s="25"/>
      <c r="VIT509" s="25"/>
      <c r="VIU509" s="25"/>
      <c r="VIV509" s="25"/>
      <c r="VIW509" s="25"/>
      <c r="VIX509" s="25"/>
      <c r="VIY509" s="25"/>
      <c r="VIZ509" s="25"/>
      <c r="VJA509" s="25"/>
      <c r="VJB509" s="25"/>
      <c r="VJC509" s="25"/>
      <c r="VJD509" s="25"/>
      <c r="VJE509" s="25"/>
      <c r="VJF509" s="25"/>
      <c r="VJG509" s="25"/>
      <c r="VJH509" s="25"/>
      <c r="VJI509" s="25"/>
      <c r="VJJ509" s="25"/>
      <c r="VJK509" s="25"/>
      <c r="VJL509" s="25"/>
      <c r="VJM509" s="25"/>
      <c r="VJN509" s="25"/>
      <c r="VJO509" s="25"/>
      <c r="VJP509" s="25"/>
      <c r="VJQ509" s="25"/>
      <c r="VJR509" s="25"/>
      <c r="VJS509" s="25"/>
      <c r="VJT509" s="25"/>
      <c r="VJU509" s="25"/>
      <c r="VJV509" s="25"/>
      <c r="VJW509" s="25"/>
      <c r="VJX509" s="25"/>
      <c r="VJY509" s="25"/>
      <c r="VJZ509" s="25"/>
      <c r="VKA509" s="25"/>
      <c r="VKB509" s="25"/>
      <c r="VKC509" s="25"/>
      <c r="VKD509" s="25"/>
      <c r="VKE509" s="25"/>
      <c r="VKF509" s="25"/>
      <c r="VKG509" s="25"/>
      <c r="VKH509" s="25"/>
      <c r="VKI509" s="25"/>
      <c r="VKJ509" s="25"/>
      <c r="VKK509" s="25"/>
      <c r="VKL509" s="25"/>
      <c r="VKM509" s="25"/>
      <c r="VKN509" s="25"/>
      <c r="VKO509" s="25"/>
      <c r="VKP509" s="25"/>
      <c r="VKQ509" s="25"/>
      <c r="VKR509" s="25"/>
      <c r="VKS509" s="25"/>
      <c r="VKT509" s="25"/>
      <c r="VKU509" s="25"/>
      <c r="VKV509" s="25"/>
      <c r="VKW509" s="25"/>
      <c r="VKX509" s="25"/>
      <c r="VKY509" s="25"/>
      <c r="VKZ509" s="25"/>
      <c r="VLA509" s="25"/>
      <c r="VLB509" s="25"/>
      <c r="VLC509" s="25"/>
      <c r="VLD509" s="25"/>
      <c r="VLE509" s="25"/>
      <c r="VLF509" s="25"/>
      <c r="VLG509" s="25"/>
      <c r="VLH509" s="25"/>
      <c r="VLI509" s="25"/>
      <c r="VLJ509" s="25"/>
      <c r="VLK509" s="25"/>
      <c r="VLL509" s="25"/>
      <c r="VLM509" s="25"/>
      <c r="VLN509" s="25"/>
      <c r="VLO509" s="25"/>
      <c r="VLP509" s="25"/>
      <c r="VLQ509" s="25"/>
      <c r="VLR509" s="25"/>
      <c r="VLS509" s="25"/>
      <c r="VLT509" s="25"/>
      <c r="VLU509" s="25"/>
      <c r="VLV509" s="25"/>
      <c r="VLW509" s="25"/>
      <c r="VLX509" s="25"/>
      <c r="VLY509" s="25"/>
      <c r="VLZ509" s="25"/>
      <c r="VMA509" s="25"/>
      <c r="VMB509" s="25"/>
      <c r="VMC509" s="25"/>
      <c r="VMD509" s="25"/>
      <c r="VME509" s="25"/>
      <c r="VMF509" s="25"/>
      <c r="VMG509" s="25"/>
      <c r="VMH509" s="25"/>
      <c r="VMI509" s="25"/>
      <c r="VMJ509" s="25"/>
      <c r="VMK509" s="25"/>
      <c r="VML509" s="25"/>
      <c r="VMM509" s="25"/>
      <c r="VMN509" s="25"/>
      <c r="VMO509" s="25"/>
      <c r="VMP509" s="25"/>
      <c r="VMQ509" s="25"/>
      <c r="VMR509" s="25"/>
      <c r="VMS509" s="25"/>
      <c r="VMT509" s="25"/>
      <c r="VMU509" s="25"/>
      <c r="VMV509" s="25"/>
      <c r="VMW509" s="25"/>
      <c r="VMX509" s="25"/>
      <c r="VMY509" s="25"/>
      <c r="VMZ509" s="25"/>
      <c r="VNA509" s="25"/>
      <c r="VNB509" s="25"/>
      <c r="VNC509" s="25"/>
      <c r="VND509" s="25"/>
      <c r="VNE509" s="25"/>
      <c r="VNF509" s="25"/>
      <c r="VNG509" s="25"/>
      <c r="VNH509" s="25"/>
      <c r="VNI509" s="25"/>
      <c r="VNJ509" s="25"/>
      <c r="VNK509" s="25"/>
      <c r="VNL509" s="25"/>
      <c r="VNM509" s="25"/>
      <c r="VNN509" s="25"/>
      <c r="VNO509" s="25"/>
      <c r="VNP509" s="25"/>
      <c r="VNQ509" s="25"/>
      <c r="VNR509" s="25"/>
      <c r="VNS509" s="25"/>
      <c r="VNT509" s="25"/>
      <c r="VNU509" s="25"/>
      <c r="VNV509" s="25"/>
      <c r="VNW509" s="25"/>
      <c r="VNX509" s="25"/>
      <c r="VNY509" s="25"/>
      <c r="VNZ509" s="25"/>
      <c r="VOA509" s="25"/>
      <c r="VOB509" s="25"/>
      <c r="VOC509" s="25"/>
      <c r="VOD509" s="25"/>
      <c r="VOE509" s="25"/>
      <c r="VOF509" s="25"/>
      <c r="VOG509" s="25"/>
      <c r="VOH509" s="25"/>
      <c r="VOI509" s="25"/>
      <c r="VOJ509" s="25"/>
      <c r="VOK509" s="25"/>
      <c r="VOL509" s="25"/>
      <c r="VOM509" s="25"/>
      <c r="VON509" s="25"/>
      <c r="VOO509" s="25"/>
      <c r="VOP509" s="25"/>
      <c r="VOQ509" s="25"/>
      <c r="VOR509" s="25"/>
      <c r="VOS509" s="25"/>
      <c r="VOT509" s="25"/>
      <c r="VOU509" s="25"/>
      <c r="VOV509" s="25"/>
      <c r="VOW509" s="25"/>
      <c r="VOX509" s="25"/>
      <c r="VOY509" s="25"/>
      <c r="VOZ509" s="25"/>
      <c r="VPA509" s="25"/>
      <c r="VPB509" s="25"/>
      <c r="VPC509" s="25"/>
      <c r="VPD509" s="25"/>
      <c r="VPE509" s="25"/>
      <c r="VPF509" s="25"/>
      <c r="VPG509" s="25"/>
      <c r="VPH509" s="25"/>
      <c r="VPI509" s="25"/>
      <c r="VPJ509" s="25"/>
      <c r="VPK509" s="25"/>
      <c r="VPL509" s="25"/>
      <c r="VPM509" s="25"/>
      <c r="VPN509" s="25"/>
      <c r="VPO509" s="25"/>
      <c r="VPP509" s="25"/>
      <c r="VPQ509" s="25"/>
      <c r="VPR509" s="25"/>
      <c r="VPS509" s="25"/>
      <c r="VPT509" s="25"/>
      <c r="VPU509" s="25"/>
      <c r="VPV509" s="25"/>
      <c r="VPW509" s="25"/>
      <c r="VPX509" s="25"/>
      <c r="VPY509" s="25"/>
      <c r="VPZ509" s="25"/>
      <c r="VQA509" s="25"/>
      <c r="VQB509" s="25"/>
      <c r="VQC509" s="25"/>
      <c r="VQD509" s="25"/>
      <c r="VQE509" s="25"/>
      <c r="VQF509" s="25"/>
      <c r="VQG509" s="25"/>
      <c r="VQH509" s="25"/>
      <c r="VQI509" s="25"/>
      <c r="VQJ509" s="25"/>
      <c r="VQK509" s="25"/>
      <c r="VQL509" s="25"/>
      <c r="VQM509" s="25"/>
      <c r="VQN509" s="25"/>
      <c r="VQO509" s="25"/>
      <c r="VQP509" s="25"/>
      <c r="VQQ509" s="25"/>
      <c r="VQR509" s="25"/>
      <c r="VQS509" s="25"/>
      <c r="VQT509" s="25"/>
      <c r="VQU509" s="25"/>
      <c r="VQV509" s="25"/>
      <c r="VQW509" s="25"/>
      <c r="VQX509" s="25"/>
      <c r="VQY509" s="25"/>
      <c r="VQZ509" s="25"/>
      <c r="VRA509" s="25"/>
      <c r="VRB509" s="25"/>
      <c r="VRC509" s="25"/>
      <c r="VRD509" s="25"/>
      <c r="VRE509" s="25"/>
      <c r="VRF509" s="25"/>
      <c r="VRG509" s="25"/>
      <c r="VRH509" s="25"/>
      <c r="VRI509" s="25"/>
      <c r="VRJ509" s="25"/>
      <c r="VRK509" s="25"/>
      <c r="VRL509" s="25"/>
      <c r="VRM509" s="25"/>
      <c r="VRN509" s="25"/>
      <c r="VRO509" s="25"/>
      <c r="VRP509" s="25"/>
      <c r="VRQ509" s="25"/>
      <c r="VRR509" s="25"/>
      <c r="VRS509" s="25"/>
      <c r="VRT509" s="25"/>
      <c r="VRU509" s="25"/>
      <c r="VRV509" s="25"/>
      <c r="VRW509" s="25"/>
      <c r="VRX509" s="25"/>
      <c r="VRY509" s="25"/>
      <c r="VRZ509" s="25"/>
      <c r="VSA509" s="25"/>
      <c r="VSB509" s="25"/>
      <c r="VSC509" s="25"/>
      <c r="VSD509" s="25"/>
      <c r="VSE509" s="25"/>
      <c r="VSF509" s="25"/>
      <c r="VSG509" s="25"/>
      <c r="VSH509" s="25"/>
      <c r="VSI509" s="25"/>
      <c r="VSJ509" s="25"/>
      <c r="VSK509" s="25"/>
      <c r="VSL509" s="25"/>
      <c r="VSM509" s="25"/>
      <c r="VSN509" s="25"/>
      <c r="VSO509" s="25"/>
      <c r="VSP509" s="25"/>
      <c r="VSQ509" s="25"/>
      <c r="VSR509" s="25"/>
      <c r="VSS509" s="25"/>
      <c r="VST509" s="25"/>
      <c r="VSU509" s="25"/>
      <c r="VSV509" s="25"/>
      <c r="VSW509" s="25"/>
      <c r="VSX509" s="25"/>
      <c r="VSY509" s="25"/>
      <c r="VSZ509" s="25"/>
      <c r="VTA509" s="25"/>
      <c r="VTB509" s="25"/>
      <c r="VTC509" s="25"/>
      <c r="VTD509" s="25"/>
      <c r="VTE509" s="25"/>
      <c r="VTF509" s="25"/>
      <c r="VTG509" s="25"/>
      <c r="VTH509" s="25"/>
      <c r="VTI509" s="25"/>
      <c r="VTJ509" s="25"/>
      <c r="VTK509" s="25"/>
      <c r="VTL509" s="25"/>
      <c r="VTM509" s="25"/>
      <c r="VTN509" s="25"/>
      <c r="VTO509" s="25"/>
      <c r="VTP509" s="25"/>
      <c r="VTQ509" s="25"/>
      <c r="VTR509" s="25"/>
      <c r="VTS509" s="25"/>
      <c r="VTT509" s="25"/>
      <c r="VTU509" s="25"/>
      <c r="VTV509" s="25"/>
      <c r="VTW509" s="25"/>
      <c r="VTX509" s="25"/>
      <c r="VTY509" s="25"/>
      <c r="VTZ509" s="25"/>
      <c r="VUA509" s="25"/>
      <c r="VUB509" s="25"/>
      <c r="VUC509" s="25"/>
      <c r="VUD509" s="25"/>
      <c r="VUE509" s="25"/>
      <c r="VUF509" s="25"/>
      <c r="VUG509" s="25"/>
      <c r="VUH509" s="25"/>
      <c r="VUI509" s="25"/>
      <c r="VUJ509" s="25"/>
      <c r="VUK509" s="25"/>
      <c r="VUL509" s="25"/>
      <c r="VUM509" s="25"/>
      <c r="VUN509" s="25"/>
      <c r="VUO509" s="25"/>
      <c r="VUP509" s="25"/>
      <c r="VUQ509" s="25"/>
      <c r="VUR509" s="25"/>
      <c r="VUS509" s="25"/>
      <c r="VUT509" s="25"/>
      <c r="VUU509" s="25"/>
      <c r="VUV509" s="25"/>
      <c r="VUW509" s="25"/>
      <c r="VUX509" s="25"/>
      <c r="VUY509" s="25"/>
      <c r="VUZ509" s="25"/>
      <c r="VVA509" s="25"/>
      <c r="VVB509" s="25"/>
      <c r="VVC509" s="25"/>
      <c r="VVD509" s="25"/>
      <c r="VVE509" s="25"/>
      <c r="VVF509" s="25"/>
      <c r="VVG509" s="25"/>
      <c r="VVH509" s="25"/>
      <c r="VVI509" s="25"/>
      <c r="VVJ509" s="25"/>
      <c r="VVK509" s="25"/>
      <c r="VVL509" s="25"/>
      <c r="VVM509" s="25"/>
      <c r="VVN509" s="25"/>
      <c r="VVO509" s="25"/>
      <c r="VVP509" s="25"/>
      <c r="VVQ509" s="25"/>
      <c r="VVR509" s="25"/>
      <c r="VVS509" s="25"/>
      <c r="VVT509" s="25"/>
      <c r="VVU509" s="25"/>
      <c r="VVV509" s="25"/>
      <c r="VVW509" s="25"/>
      <c r="VVX509" s="25"/>
      <c r="VVY509" s="25"/>
      <c r="VVZ509" s="25"/>
      <c r="VWA509" s="25"/>
      <c r="VWB509" s="25"/>
      <c r="VWC509" s="25"/>
      <c r="VWD509" s="25"/>
      <c r="VWE509" s="25"/>
      <c r="VWF509" s="25"/>
      <c r="VWG509" s="25"/>
      <c r="VWH509" s="25"/>
      <c r="VWI509" s="25"/>
      <c r="VWJ509" s="25"/>
      <c r="VWK509" s="25"/>
      <c r="VWL509" s="25"/>
      <c r="VWM509" s="25"/>
      <c r="VWN509" s="25"/>
      <c r="VWO509" s="25"/>
      <c r="VWP509" s="25"/>
      <c r="VWQ509" s="25"/>
      <c r="VWR509" s="25"/>
      <c r="VWS509" s="25"/>
      <c r="VWT509" s="25"/>
      <c r="VWU509" s="25"/>
      <c r="VWV509" s="25"/>
      <c r="VWW509" s="25"/>
      <c r="VWX509" s="25"/>
      <c r="VWY509" s="25"/>
      <c r="VWZ509" s="25"/>
      <c r="VXA509" s="25"/>
      <c r="VXB509" s="25"/>
      <c r="VXC509" s="25"/>
      <c r="VXD509" s="25"/>
      <c r="VXE509" s="25"/>
      <c r="VXF509" s="25"/>
      <c r="VXG509" s="25"/>
      <c r="VXH509" s="25"/>
      <c r="VXI509" s="25"/>
      <c r="VXJ509" s="25"/>
      <c r="VXK509" s="25"/>
      <c r="VXL509" s="25"/>
      <c r="VXM509" s="25"/>
      <c r="VXN509" s="25"/>
      <c r="VXO509" s="25"/>
      <c r="VXP509" s="25"/>
      <c r="VXQ509" s="25"/>
      <c r="VXR509" s="25"/>
      <c r="VXS509" s="25"/>
      <c r="VXT509" s="25"/>
      <c r="VXU509" s="25"/>
      <c r="VXV509" s="25"/>
      <c r="VXW509" s="25"/>
      <c r="VXX509" s="25"/>
      <c r="VXY509" s="25"/>
      <c r="VXZ509" s="25"/>
      <c r="VYA509" s="25"/>
      <c r="VYB509" s="25"/>
      <c r="VYC509" s="25"/>
      <c r="VYD509" s="25"/>
      <c r="VYE509" s="25"/>
      <c r="VYF509" s="25"/>
      <c r="VYG509" s="25"/>
      <c r="VYH509" s="25"/>
      <c r="VYI509" s="25"/>
      <c r="VYJ509" s="25"/>
      <c r="VYK509" s="25"/>
      <c r="VYL509" s="25"/>
      <c r="VYM509" s="25"/>
      <c r="VYN509" s="25"/>
      <c r="VYO509" s="25"/>
      <c r="VYP509" s="25"/>
      <c r="VYQ509" s="25"/>
      <c r="VYR509" s="25"/>
      <c r="VYS509" s="25"/>
      <c r="VYT509" s="25"/>
      <c r="VYU509" s="25"/>
      <c r="VYV509" s="25"/>
      <c r="VYW509" s="25"/>
      <c r="VYX509" s="25"/>
      <c r="VYY509" s="25"/>
      <c r="VYZ509" s="25"/>
      <c r="VZA509" s="25"/>
      <c r="VZB509" s="25"/>
      <c r="VZC509" s="25"/>
      <c r="VZD509" s="25"/>
      <c r="VZE509" s="25"/>
      <c r="VZF509" s="25"/>
      <c r="VZG509" s="25"/>
      <c r="VZH509" s="25"/>
      <c r="VZI509" s="25"/>
      <c r="VZJ509" s="25"/>
      <c r="VZK509" s="25"/>
      <c r="VZL509" s="25"/>
      <c r="VZM509" s="25"/>
      <c r="VZN509" s="25"/>
      <c r="VZO509" s="25"/>
      <c r="VZP509" s="25"/>
      <c r="VZQ509" s="25"/>
      <c r="VZR509" s="25"/>
      <c r="VZS509" s="25"/>
      <c r="VZT509" s="25"/>
      <c r="VZU509" s="25"/>
      <c r="VZV509" s="25"/>
      <c r="VZW509" s="25"/>
      <c r="VZX509" s="25"/>
      <c r="VZY509" s="25"/>
      <c r="VZZ509" s="25"/>
      <c r="WAA509" s="25"/>
      <c r="WAB509" s="25"/>
      <c r="WAC509" s="25"/>
      <c r="WAD509" s="25"/>
      <c r="WAE509" s="25"/>
      <c r="WAF509" s="25"/>
      <c r="WAG509" s="25"/>
      <c r="WAH509" s="25"/>
      <c r="WAI509" s="25"/>
      <c r="WAJ509" s="25"/>
      <c r="WAK509" s="25"/>
      <c r="WAL509" s="25"/>
      <c r="WAM509" s="25"/>
      <c r="WAN509" s="25"/>
      <c r="WAO509" s="25"/>
      <c r="WAP509" s="25"/>
      <c r="WAQ509" s="25"/>
      <c r="WAR509" s="25"/>
      <c r="WAS509" s="25"/>
      <c r="WAT509" s="25"/>
      <c r="WAU509" s="25"/>
      <c r="WAV509" s="25"/>
      <c r="WAW509" s="25"/>
      <c r="WAX509" s="25"/>
      <c r="WAY509" s="25"/>
      <c r="WAZ509" s="25"/>
      <c r="WBA509" s="25"/>
      <c r="WBB509" s="25"/>
      <c r="WBC509" s="25"/>
      <c r="WBD509" s="25"/>
      <c r="WBE509" s="25"/>
      <c r="WBF509" s="25"/>
      <c r="WBG509" s="25"/>
      <c r="WBH509" s="25"/>
      <c r="WBI509" s="25"/>
      <c r="WBJ509" s="25"/>
      <c r="WBK509" s="25"/>
      <c r="WBL509" s="25"/>
      <c r="WBM509" s="25"/>
      <c r="WBN509" s="25"/>
      <c r="WBO509" s="25"/>
      <c r="WBP509" s="25"/>
      <c r="WBQ509" s="25"/>
      <c r="WBR509" s="25"/>
      <c r="WBS509" s="25"/>
      <c r="WBT509" s="25"/>
      <c r="WBU509" s="25"/>
      <c r="WBV509" s="25"/>
      <c r="WBW509" s="25"/>
      <c r="WBX509" s="25"/>
      <c r="WBY509" s="25"/>
      <c r="WBZ509" s="25"/>
      <c r="WCA509" s="25"/>
      <c r="WCB509" s="25"/>
      <c r="WCC509" s="25"/>
      <c r="WCD509" s="25"/>
      <c r="WCE509" s="25"/>
      <c r="WCF509" s="25"/>
      <c r="WCG509" s="25"/>
      <c r="WCH509" s="25"/>
      <c r="WCI509" s="25"/>
      <c r="WCJ509" s="25"/>
      <c r="WCK509" s="25"/>
      <c r="WCL509" s="25"/>
      <c r="WCM509" s="25"/>
      <c r="WCN509" s="25"/>
      <c r="WCO509" s="25"/>
      <c r="WCP509" s="25"/>
      <c r="WCQ509" s="25"/>
      <c r="WCR509" s="25"/>
      <c r="WCS509" s="25"/>
      <c r="WCT509" s="25"/>
      <c r="WCU509" s="25"/>
      <c r="WCV509" s="25"/>
      <c r="WCW509" s="25"/>
      <c r="WCX509" s="25"/>
      <c r="WCY509" s="25"/>
      <c r="WCZ509" s="25"/>
      <c r="WDA509" s="25"/>
      <c r="WDB509" s="25"/>
      <c r="WDC509" s="25"/>
      <c r="WDD509" s="25"/>
      <c r="WDE509" s="25"/>
      <c r="WDF509" s="25"/>
      <c r="WDG509" s="25"/>
      <c r="WDH509" s="25"/>
      <c r="WDI509" s="25"/>
      <c r="WDJ509" s="25"/>
      <c r="WDK509" s="25"/>
      <c r="WDL509" s="25"/>
      <c r="WDM509" s="25"/>
      <c r="WDN509" s="25"/>
      <c r="WDO509" s="25"/>
      <c r="WDP509" s="25"/>
      <c r="WDQ509" s="25"/>
      <c r="WDR509" s="25"/>
      <c r="WDS509" s="25"/>
      <c r="WDT509" s="25"/>
      <c r="WDU509" s="25"/>
      <c r="WDV509" s="25"/>
      <c r="WDW509" s="25"/>
      <c r="WDX509" s="25"/>
      <c r="WDY509" s="25"/>
      <c r="WDZ509" s="25"/>
      <c r="WEA509" s="25"/>
      <c r="WEB509" s="25"/>
      <c r="WEC509" s="25"/>
      <c r="WED509" s="25"/>
      <c r="WEE509" s="25"/>
      <c r="WEF509" s="25"/>
      <c r="WEG509" s="25"/>
      <c r="WEH509" s="25"/>
      <c r="WEI509" s="25"/>
      <c r="WEJ509" s="25"/>
      <c r="WEK509" s="25"/>
      <c r="WEL509" s="25"/>
      <c r="WEM509" s="25"/>
      <c r="WEN509" s="25"/>
      <c r="WEO509" s="25"/>
      <c r="WEP509" s="25"/>
      <c r="WEQ509" s="25"/>
      <c r="WER509" s="25"/>
      <c r="WES509" s="25"/>
      <c r="WET509" s="25"/>
      <c r="WEU509" s="25"/>
      <c r="WEV509" s="25"/>
      <c r="WEW509" s="25"/>
      <c r="WEX509" s="25"/>
      <c r="WEY509" s="25"/>
      <c r="WEZ509" s="25"/>
      <c r="WFA509" s="25"/>
      <c r="WFB509" s="25"/>
      <c r="WFC509" s="25"/>
      <c r="WFD509" s="25"/>
      <c r="WFE509" s="25"/>
      <c r="WFF509" s="25"/>
      <c r="WFG509" s="25"/>
      <c r="WFH509" s="25"/>
      <c r="WFI509" s="25"/>
      <c r="WFJ509" s="25"/>
      <c r="WFK509" s="25"/>
      <c r="WFL509" s="25"/>
      <c r="WFM509" s="25"/>
      <c r="WFN509" s="25"/>
      <c r="WFO509" s="25"/>
      <c r="WFP509" s="25"/>
      <c r="WFQ509" s="25"/>
      <c r="WFR509" s="25"/>
      <c r="WFS509" s="25"/>
      <c r="WFT509" s="25"/>
      <c r="WFU509" s="25"/>
      <c r="WFV509" s="25"/>
      <c r="WFW509" s="25"/>
      <c r="WFX509" s="25"/>
      <c r="WFY509" s="25"/>
      <c r="WFZ509" s="25"/>
      <c r="WGA509" s="25"/>
      <c r="WGB509" s="25"/>
      <c r="WGC509" s="25"/>
      <c r="WGD509" s="25"/>
      <c r="WGE509" s="25"/>
      <c r="WGF509" s="25"/>
      <c r="WGG509" s="25"/>
      <c r="WGH509" s="25"/>
      <c r="WGI509" s="25"/>
      <c r="WGJ509" s="25"/>
      <c r="WGK509" s="25"/>
      <c r="WGL509" s="25"/>
      <c r="WGM509" s="25"/>
      <c r="WGN509" s="25"/>
      <c r="WGO509" s="25"/>
      <c r="WGP509" s="25"/>
      <c r="WGQ509" s="25"/>
      <c r="WGR509" s="25"/>
      <c r="WGS509" s="25"/>
      <c r="WGT509" s="25"/>
      <c r="WGU509" s="25"/>
      <c r="WGV509" s="25"/>
      <c r="WGW509" s="25"/>
      <c r="WGX509" s="25"/>
      <c r="WGY509" s="25"/>
      <c r="WGZ509" s="25"/>
      <c r="WHA509" s="25"/>
      <c r="WHB509" s="25"/>
      <c r="WHC509" s="25"/>
      <c r="WHD509" s="25"/>
      <c r="WHE509" s="25"/>
      <c r="WHF509" s="25"/>
      <c r="WHG509" s="25"/>
      <c r="WHH509" s="25"/>
      <c r="WHI509" s="25"/>
      <c r="WHJ509" s="25"/>
      <c r="WHK509" s="25"/>
      <c r="WHL509" s="25"/>
      <c r="WHM509" s="25"/>
      <c r="WHN509" s="25"/>
      <c r="WHO509" s="25"/>
      <c r="WHP509" s="25"/>
      <c r="WHQ509" s="25"/>
      <c r="WHR509" s="25"/>
      <c r="WHS509" s="25"/>
      <c r="WHT509" s="25"/>
      <c r="WHU509" s="25"/>
      <c r="WHV509" s="25"/>
      <c r="WHW509" s="25"/>
      <c r="WHX509" s="25"/>
      <c r="WHY509" s="25"/>
      <c r="WHZ509" s="25"/>
      <c r="WIA509" s="25"/>
      <c r="WIB509" s="25"/>
      <c r="WIC509" s="25"/>
      <c r="WID509" s="25"/>
      <c r="WIE509" s="25"/>
      <c r="WIF509" s="25"/>
      <c r="WIG509" s="25"/>
      <c r="WIH509" s="25"/>
      <c r="WII509" s="25"/>
      <c r="WIJ509" s="25"/>
      <c r="WIK509" s="25"/>
      <c r="WIL509" s="25"/>
      <c r="WIM509" s="25"/>
      <c r="WIN509" s="25"/>
      <c r="WIO509" s="25"/>
      <c r="WIP509" s="25"/>
      <c r="WIQ509" s="25"/>
      <c r="WIR509" s="25"/>
      <c r="WIS509" s="25"/>
      <c r="WIT509" s="25"/>
      <c r="WIU509" s="25"/>
      <c r="WIV509" s="25"/>
      <c r="WIW509" s="25"/>
      <c r="WIX509" s="25"/>
      <c r="WIY509" s="25"/>
      <c r="WIZ509" s="25"/>
      <c r="WJA509" s="25"/>
      <c r="WJB509" s="25"/>
      <c r="WJC509" s="25"/>
      <c r="WJD509" s="25"/>
      <c r="WJE509" s="25"/>
      <c r="WJF509" s="25"/>
      <c r="WJG509" s="25"/>
      <c r="WJH509" s="25"/>
      <c r="WJI509" s="25"/>
      <c r="WJJ509" s="25"/>
      <c r="WJK509" s="25"/>
      <c r="WJL509" s="25"/>
      <c r="WJM509" s="25"/>
      <c r="WJN509" s="25"/>
      <c r="WJO509" s="25"/>
      <c r="WJP509" s="25"/>
      <c r="WJQ509" s="25"/>
      <c r="WJR509" s="25"/>
      <c r="WJS509" s="25"/>
      <c r="WJT509" s="25"/>
      <c r="WJU509" s="25"/>
      <c r="WJV509" s="25"/>
      <c r="WJW509" s="25"/>
      <c r="WJX509" s="25"/>
      <c r="WJY509" s="25"/>
      <c r="WJZ509" s="25"/>
      <c r="WKA509" s="25"/>
      <c r="WKB509" s="25"/>
      <c r="WKC509" s="25"/>
      <c r="WKD509" s="25"/>
      <c r="WKE509" s="25"/>
      <c r="WKF509" s="25"/>
      <c r="WKG509" s="25"/>
      <c r="WKH509" s="25"/>
      <c r="WKI509" s="25"/>
      <c r="WKJ509" s="25"/>
      <c r="WKK509" s="25"/>
      <c r="WKL509" s="25"/>
      <c r="WKM509" s="25"/>
      <c r="WKN509" s="25"/>
      <c r="WKO509" s="25"/>
      <c r="WKP509" s="25"/>
      <c r="WKQ509" s="25"/>
      <c r="WKR509" s="25"/>
      <c r="WKS509" s="25"/>
      <c r="WKT509" s="25"/>
      <c r="WKU509" s="25"/>
      <c r="WKV509" s="25"/>
      <c r="WKW509" s="25"/>
      <c r="WKX509" s="25"/>
      <c r="WKY509" s="25"/>
      <c r="WKZ509" s="25"/>
      <c r="WLA509" s="25"/>
      <c r="WLB509" s="25"/>
      <c r="WLC509" s="25"/>
      <c r="WLD509" s="25"/>
      <c r="WLE509" s="25"/>
      <c r="WLF509" s="25"/>
      <c r="WLG509" s="25"/>
      <c r="WLH509" s="25"/>
      <c r="WLI509" s="25"/>
      <c r="WLJ509" s="25"/>
      <c r="WLK509" s="25"/>
      <c r="WLL509" s="25"/>
      <c r="WLM509" s="25"/>
      <c r="WLN509" s="25"/>
      <c r="WLO509" s="25"/>
      <c r="WLP509" s="25"/>
      <c r="WLQ509" s="25"/>
      <c r="WLR509" s="25"/>
      <c r="WLS509" s="25"/>
      <c r="WLT509" s="25"/>
      <c r="WLU509" s="25"/>
      <c r="WLV509" s="25"/>
      <c r="WLW509" s="25"/>
      <c r="WLX509" s="25"/>
      <c r="WLY509" s="25"/>
      <c r="WLZ509" s="25"/>
      <c r="WMA509" s="25"/>
      <c r="WMB509" s="25"/>
      <c r="WMC509" s="25"/>
      <c r="WMD509" s="25"/>
      <c r="WME509" s="25"/>
      <c r="WMF509" s="25"/>
      <c r="WMG509" s="25"/>
      <c r="WMH509" s="25"/>
      <c r="WMI509" s="25"/>
      <c r="WMJ509" s="25"/>
      <c r="WMK509" s="25"/>
      <c r="WML509" s="25"/>
      <c r="WMM509" s="25"/>
      <c r="WMN509" s="25"/>
      <c r="WMO509" s="25"/>
      <c r="WMP509" s="25"/>
      <c r="WMQ509" s="25"/>
      <c r="WMR509" s="25"/>
      <c r="WMS509" s="25"/>
      <c r="WMT509" s="25"/>
      <c r="WMU509" s="25"/>
      <c r="WMV509" s="25"/>
      <c r="WMW509" s="25"/>
      <c r="WMX509" s="25"/>
      <c r="WMY509" s="25"/>
      <c r="WMZ509" s="25"/>
      <c r="WNA509" s="25"/>
      <c r="WNB509" s="25"/>
      <c r="WNC509" s="25"/>
      <c r="WND509" s="25"/>
      <c r="WNE509" s="25"/>
      <c r="WNF509" s="25"/>
      <c r="WNG509" s="25"/>
      <c r="WNH509" s="25"/>
      <c r="WNI509" s="25"/>
      <c r="WNJ509" s="25"/>
      <c r="WNK509" s="25"/>
      <c r="WNL509" s="25"/>
      <c r="WNM509" s="25"/>
      <c r="WNN509" s="25"/>
      <c r="WNO509" s="25"/>
      <c r="WNP509" s="25"/>
      <c r="WNQ509" s="25"/>
      <c r="WNR509" s="25"/>
      <c r="WNS509" s="25"/>
      <c r="WNT509" s="25"/>
      <c r="WNU509" s="25"/>
      <c r="WNV509" s="25"/>
      <c r="WNW509" s="25"/>
      <c r="WNX509" s="25"/>
      <c r="WNY509" s="25"/>
      <c r="WNZ509" s="25"/>
      <c r="WOA509" s="25"/>
      <c r="WOB509" s="25"/>
      <c r="WOC509" s="25"/>
      <c r="WOD509" s="25"/>
      <c r="WOE509" s="25"/>
      <c r="WOF509" s="25"/>
      <c r="WOG509" s="25"/>
      <c r="WOH509" s="25"/>
      <c r="WOI509" s="25"/>
      <c r="WOJ509" s="25"/>
      <c r="WOK509" s="25"/>
      <c r="WOL509" s="25"/>
      <c r="WOM509" s="25"/>
      <c r="WON509" s="25"/>
      <c r="WOO509" s="25"/>
      <c r="WOP509" s="25"/>
      <c r="WOQ509" s="25"/>
      <c r="WOR509" s="25"/>
      <c r="WOS509" s="25"/>
      <c r="WOT509" s="25"/>
      <c r="WOU509" s="25"/>
      <c r="WOV509" s="25"/>
      <c r="WOW509" s="25"/>
      <c r="WOX509" s="25"/>
      <c r="WOY509" s="25"/>
      <c r="WOZ509" s="25"/>
      <c r="WPA509" s="25"/>
      <c r="WPB509" s="25"/>
      <c r="WPC509" s="25"/>
      <c r="WPD509" s="25"/>
      <c r="WPE509" s="25"/>
      <c r="WPF509" s="25"/>
      <c r="WPG509" s="25"/>
      <c r="WPH509" s="25"/>
      <c r="WPI509" s="25"/>
      <c r="WPJ509" s="25"/>
      <c r="WPK509" s="25"/>
      <c r="WPL509" s="25"/>
      <c r="WPM509" s="25"/>
      <c r="WPN509" s="25"/>
      <c r="WPO509" s="25"/>
      <c r="WPP509" s="25"/>
      <c r="WPQ509" s="25"/>
      <c r="WPR509" s="25"/>
      <c r="WPS509" s="25"/>
      <c r="WPT509" s="25"/>
      <c r="WPU509" s="25"/>
      <c r="WPV509" s="25"/>
      <c r="WPW509" s="25"/>
      <c r="WPX509" s="25"/>
      <c r="WPY509" s="25"/>
      <c r="WPZ509" s="25"/>
      <c r="WQA509" s="25"/>
      <c r="WQB509" s="25"/>
      <c r="WQC509" s="25"/>
      <c r="WQD509" s="25"/>
      <c r="WQE509" s="25"/>
      <c r="WQF509" s="25"/>
      <c r="WQG509" s="25"/>
      <c r="WQH509" s="25"/>
      <c r="WQI509" s="25"/>
      <c r="WQJ509" s="25"/>
      <c r="WQK509" s="25"/>
      <c r="WQL509" s="25"/>
      <c r="WQM509" s="25"/>
      <c r="WQN509" s="25"/>
      <c r="WQO509" s="25"/>
      <c r="WQP509" s="25"/>
      <c r="WQQ509" s="25"/>
      <c r="WQR509" s="25"/>
      <c r="WQS509" s="25"/>
      <c r="WQT509" s="25"/>
      <c r="WQU509" s="25"/>
      <c r="WQV509" s="25"/>
      <c r="WQW509" s="25"/>
      <c r="WQX509" s="25"/>
      <c r="WQY509" s="25"/>
      <c r="WQZ509" s="25"/>
      <c r="WRA509" s="25"/>
      <c r="WRB509" s="25"/>
      <c r="WRC509" s="25"/>
      <c r="WRD509" s="25"/>
      <c r="WRE509" s="25"/>
      <c r="WRF509" s="25"/>
      <c r="WRG509" s="25"/>
      <c r="WRH509" s="25"/>
      <c r="WRI509" s="25"/>
      <c r="WRJ509" s="25"/>
      <c r="WRK509" s="25"/>
      <c r="WRL509" s="25"/>
      <c r="WRM509" s="25"/>
      <c r="WRN509" s="25"/>
      <c r="WRO509" s="25"/>
      <c r="WRP509" s="25"/>
      <c r="WRQ509" s="25"/>
      <c r="WRR509" s="25"/>
      <c r="WRS509" s="25"/>
      <c r="WRT509" s="25"/>
      <c r="WRU509" s="25"/>
      <c r="WRV509" s="25"/>
      <c r="WRW509" s="25"/>
      <c r="WRX509" s="25"/>
      <c r="WRY509" s="25"/>
      <c r="WRZ509" s="25"/>
      <c r="WSA509" s="25"/>
      <c r="WSB509" s="25"/>
      <c r="WSC509" s="25"/>
      <c r="WSD509" s="25"/>
      <c r="WSE509" s="25"/>
      <c r="WSF509" s="25"/>
      <c r="WSG509" s="25"/>
      <c r="WSH509" s="25"/>
      <c r="WSI509" s="25"/>
      <c r="WSJ509" s="25"/>
      <c r="WSK509" s="25"/>
      <c r="WSL509" s="25"/>
      <c r="WSM509" s="25"/>
      <c r="WSN509" s="25"/>
      <c r="WSO509" s="25"/>
      <c r="WSP509" s="25"/>
      <c r="WSQ509" s="25"/>
      <c r="WSR509" s="25"/>
      <c r="WSS509" s="25"/>
      <c r="WST509" s="25"/>
      <c r="WSU509" s="25"/>
      <c r="WSV509" s="25"/>
      <c r="WSW509" s="25"/>
      <c r="WSX509" s="25"/>
      <c r="WSY509" s="25"/>
      <c r="WSZ509" s="25"/>
      <c r="WTA509" s="25"/>
      <c r="WTB509" s="25"/>
      <c r="WTC509" s="25"/>
      <c r="WTD509" s="25"/>
      <c r="WTE509" s="25"/>
      <c r="WTF509" s="25"/>
      <c r="WTG509" s="25"/>
      <c r="WTH509" s="25"/>
      <c r="WTI509" s="25"/>
      <c r="WTJ509" s="25"/>
      <c r="WTK509" s="25"/>
      <c r="WTL509" s="25"/>
      <c r="WTM509" s="25"/>
      <c r="WTN509" s="25"/>
      <c r="WTO509" s="25"/>
      <c r="WTP509" s="25"/>
      <c r="WTQ509" s="25"/>
      <c r="WTR509" s="25"/>
      <c r="WTS509" s="25"/>
      <c r="WTT509" s="25"/>
      <c r="WTU509" s="25"/>
      <c r="WTV509" s="25"/>
      <c r="WTW509" s="25"/>
      <c r="WTX509" s="25"/>
      <c r="WTY509" s="25"/>
      <c r="WTZ509" s="25"/>
      <c r="WUA509" s="25"/>
      <c r="WUB509" s="25"/>
      <c r="WUC509" s="25"/>
      <c r="WUD509" s="25"/>
      <c r="WUE509" s="25"/>
      <c r="WUF509" s="25"/>
      <c r="WUG509" s="25"/>
      <c r="WUH509" s="25"/>
      <c r="WUI509" s="25"/>
      <c r="WUJ509" s="25"/>
      <c r="WUK509" s="25"/>
      <c r="WUL509" s="25"/>
      <c r="WUM509" s="25"/>
      <c r="WUN509" s="25"/>
      <c r="WUO509" s="25"/>
      <c r="WUP509" s="25"/>
      <c r="WUQ509" s="25"/>
      <c r="WUR509" s="25"/>
      <c r="WUS509" s="25"/>
      <c r="WUT509" s="25"/>
      <c r="WUU509" s="25"/>
      <c r="WUV509" s="25"/>
      <c r="WUW509" s="25"/>
      <c r="WUX509" s="25"/>
      <c r="WUY509" s="25"/>
      <c r="WUZ509" s="25"/>
      <c r="WVA509" s="25"/>
      <c r="WVB509" s="25"/>
      <c r="WVC509" s="25"/>
      <c r="WVD509" s="25"/>
      <c r="WVE509" s="25"/>
      <c r="WVF509" s="25"/>
      <c r="WVG509" s="25"/>
      <c r="WVH509" s="25"/>
      <c r="WVI509" s="25"/>
      <c r="WVJ509" s="25"/>
      <c r="WVK509" s="25"/>
      <c r="WVL509" s="25"/>
      <c r="WVM509" s="25"/>
      <c r="WVN509" s="25"/>
      <c r="WVO509" s="25"/>
      <c r="WVP509" s="25"/>
      <c r="WVQ509" s="25"/>
      <c r="WVR509" s="25"/>
      <c r="WVS509" s="25"/>
      <c r="WVT509" s="25"/>
      <c r="WVU509" s="25"/>
      <c r="WVV509" s="25"/>
      <c r="WVW509" s="25"/>
      <c r="WVX509" s="25"/>
      <c r="WVY509" s="25"/>
      <c r="WVZ509" s="25"/>
      <c r="WWA509" s="25"/>
      <c r="WWB509" s="25"/>
      <c r="WWC509" s="25"/>
      <c r="WWD509" s="25"/>
      <c r="WWE509" s="25"/>
      <c r="WWF509" s="25"/>
      <c r="WWG509" s="25"/>
      <c r="WWH509" s="25"/>
      <c r="WWI509" s="25"/>
      <c r="WWJ509" s="25"/>
      <c r="WWK509" s="25"/>
      <c r="WWL509" s="25"/>
      <c r="WWM509" s="25"/>
      <c r="WWN509" s="25"/>
      <c r="WWO509" s="25"/>
      <c r="WWP509" s="25"/>
      <c r="WWQ509" s="25"/>
      <c r="WWR509" s="25"/>
      <c r="WWS509" s="25"/>
      <c r="WWT509" s="25"/>
      <c r="WWU509" s="25"/>
      <c r="WWV509" s="25"/>
      <c r="WWW509" s="25"/>
      <c r="WWX509" s="25"/>
      <c r="WWY509" s="25"/>
      <c r="WWZ509" s="25"/>
      <c r="WXA509" s="25"/>
      <c r="WXB509" s="25"/>
      <c r="WXC509" s="25"/>
      <c r="WXD509" s="25"/>
      <c r="WXE509" s="25"/>
      <c r="WXF509" s="25"/>
      <c r="WXG509" s="25"/>
      <c r="WXH509" s="25"/>
      <c r="WXI509" s="25"/>
      <c r="WXJ509" s="25"/>
      <c r="WXK509" s="25"/>
      <c r="WXL509" s="25"/>
      <c r="WXM509" s="25"/>
      <c r="WXN509" s="25"/>
      <c r="WXO509" s="25"/>
      <c r="WXP509" s="25"/>
      <c r="WXQ509" s="25"/>
      <c r="WXR509" s="25"/>
      <c r="WXS509" s="25"/>
      <c r="WXT509" s="25"/>
      <c r="WXU509" s="25"/>
      <c r="WXV509" s="25"/>
      <c r="WXW509" s="25"/>
      <c r="WXX509" s="25"/>
      <c r="WXY509" s="25"/>
      <c r="WXZ509" s="25"/>
      <c r="WYA509" s="25"/>
      <c r="WYB509" s="25"/>
      <c r="WYC509" s="25"/>
      <c r="WYD509" s="25"/>
      <c r="WYE509" s="25"/>
      <c r="WYF509" s="25"/>
      <c r="WYG509" s="25"/>
      <c r="WYH509" s="25"/>
      <c r="WYI509" s="25"/>
      <c r="WYJ509" s="25"/>
      <c r="WYK509" s="25"/>
      <c r="WYL509" s="25"/>
      <c r="WYM509" s="25"/>
      <c r="WYN509" s="25"/>
      <c r="WYO509" s="25"/>
      <c r="WYP509" s="25"/>
      <c r="WYQ509" s="25"/>
      <c r="WYR509" s="25"/>
      <c r="WYS509" s="25"/>
      <c r="WYT509" s="25"/>
      <c r="WYU509" s="25"/>
      <c r="WYV509" s="25"/>
      <c r="WYW509" s="25"/>
      <c r="WYX509" s="25"/>
      <c r="WYY509" s="25"/>
      <c r="WYZ509" s="25"/>
      <c r="WZA509" s="25"/>
      <c r="WZB509" s="25"/>
      <c r="WZC509" s="25"/>
      <c r="WZD509" s="25"/>
      <c r="WZE509" s="25"/>
      <c r="WZF509" s="25"/>
      <c r="WZG509" s="25"/>
      <c r="WZH509" s="25"/>
      <c r="WZI509" s="25"/>
      <c r="WZJ509" s="25"/>
      <c r="WZK509" s="25"/>
      <c r="WZL509" s="25"/>
      <c r="WZM509" s="25"/>
      <c r="WZN509" s="25"/>
      <c r="WZO509" s="25"/>
      <c r="WZP509" s="25"/>
      <c r="WZQ509" s="25"/>
      <c r="WZR509" s="25"/>
      <c r="WZS509" s="25"/>
      <c r="WZT509" s="25"/>
      <c r="WZU509" s="25"/>
      <c r="WZV509" s="25"/>
      <c r="WZW509" s="25"/>
      <c r="WZX509" s="25"/>
      <c r="WZY509" s="25"/>
      <c r="WZZ509" s="25"/>
      <c r="XAA509" s="25"/>
      <c r="XAB509" s="25"/>
      <c r="XAC509" s="25"/>
      <c r="XAD509" s="25"/>
      <c r="XAE509" s="25"/>
      <c r="XAF509" s="25"/>
      <c r="XAG509" s="25"/>
      <c r="XAH509" s="25"/>
      <c r="XAI509" s="25"/>
      <c r="XAJ509" s="25"/>
      <c r="XAK509" s="25"/>
      <c r="XAL509" s="25"/>
      <c r="XAM509" s="25"/>
      <c r="XAN509" s="25"/>
      <c r="XAO509" s="25"/>
      <c r="XAP509" s="25"/>
      <c r="XAQ509" s="25"/>
      <c r="XAR509" s="25"/>
      <c r="XAS509" s="25"/>
      <c r="XAT509" s="25"/>
      <c r="XAU509" s="25"/>
      <c r="XAV509" s="25"/>
      <c r="XAW509" s="25"/>
      <c r="XAX509" s="25"/>
      <c r="XAY509" s="25"/>
      <c r="XAZ509" s="25"/>
      <c r="XBA509" s="25"/>
      <c r="XBB509" s="25"/>
      <c r="XBC509" s="25"/>
      <c r="XBD509" s="25"/>
      <c r="XBE509" s="25"/>
      <c r="XBF509" s="25"/>
      <c r="XBG509" s="25"/>
      <c r="XBH509" s="25"/>
      <c r="XBI509" s="25"/>
      <c r="XBJ509" s="25"/>
      <c r="XBK509" s="25"/>
      <c r="XBL509" s="25"/>
      <c r="XBM509" s="25"/>
      <c r="XBN509" s="25"/>
      <c r="XBO509" s="25"/>
      <c r="XBP509" s="25"/>
      <c r="XBQ509" s="25"/>
      <c r="XBR509" s="25"/>
      <c r="XBS509" s="25"/>
      <c r="XBT509" s="25"/>
      <c r="XBU509" s="25"/>
      <c r="XBV509" s="25"/>
      <c r="XBW509" s="25"/>
      <c r="XBX509" s="25"/>
      <c r="XBY509" s="25"/>
      <c r="XBZ509" s="25"/>
      <c r="XCA509" s="25"/>
      <c r="XCB509" s="25"/>
      <c r="XCC509" s="25"/>
      <c r="XCD509" s="25"/>
      <c r="XCE509" s="25"/>
      <c r="XCF509" s="25"/>
      <c r="XCG509" s="25"/>
      <c r="XCH509" s="25"/>
      <c r="XCI509" s="25"/>
      <c r="XCJ509" s="25"/>
      <c r="XCK509" s="25"/>
      <c r="XCL509" s="25"/>
      <c r="XCM509" s="25"/>
      <c r="XCN509" s="25"/>
      <c r="XCO509" s="25"/>
      <c r="XCP509" s="25"/>
      <c r="XCQ509" s="25"/>
      <c r="XCR509" s="25"/>
      <c r="XCS509" s="25"/>
      <c r="XCT509" s="25"/>
      <c r="XCU509" s="25"/>
      <c r="XCV509" s="25"/>
      <c r="XCW509" s="25"/>
      <c r="XCX509" s="25"/>
      <c r="XCY509" s="25"/>
      <c r="XCZ509" s="25"/>
      <c r="XDA509" s="25"/>
      <c r="XDB509" s="25"/>
      <c r="XDC509" s="25"/>
      <c r="XDD509" s="25"/>
      <c r="XDE509" s="25"/>
      <c r="XDF509" s="25"/>
      <c r="XDG509" s="25"/>
      <c r="XDH509" s="25"/>
      <c r="XDI509" s="25"/>
      <c r="XDJ509" s="25"/>
      <c r="XDK509" s="25"/>
      <c r="XDL509" s="25"/>
      <c r="XDM509" s="25"/>
      <c r="XDN509" s="25"/>
      <c r="XDO509" s="25"/>
      <c r="XDP509" s="25"/>
      <c r="XDQ509" s="25"/>
      <c r="XDR509" s="25"/>
      <c r="XDS509" s="25"/>
      <c r="XDT509" s="25"/>
      <c r="XDU509" s="25"/>
      <c r="XDV509" s="25"/>
      <c r="XDW509" s="25"/>
      <c r="XDX509" s="25"/>
      <c r="XDY509" s="25"/>
      <c r="XDZ509" s="25"/>
      <c r="XEA509" s="25"/>
      <c r="XEB509" s="25"/>
      <c r="XEC509" s="25"/>
      <c r="XED509" s="25"/>
      <c r="XEE509" s="25"/>
      <c r="XEF509" s="25"/>
      <c r="XEG509" s="25"/>
      <c r="XEH509" s="25"/>
      <c r="XEI509" s="25"/>
      <c r="XEJ509" s="25"/>
      <c r="XEK509" s="25"/>
      <c r="XEL509" s="25"/>
      <c r="XEM509" s="25"/>
      <c r="XEN509" s="25"/>
      <c r="XEO509" s="25"/>
      <c r="XEP509" s="25"/>
      <c r="XEQ509" s="25"/>
      <c r="XER509" s="25"/>
      <c r="XES509" s="25"/>
      <c r="XET509" s="25"/>
      <c r="XEU509" s="25"/>
      <c r="XEV509" s="25"/>
      <c r="XEW509" s="25"/>
      <c r="XEX509" s="25"/>
      <c r="XEY509" s="25"/>
      <c r="XEZ509" s="25"/>
      <c r="XFA509" s="25"/>
      <c r="XFB509" s="25"/>
      <c r="XFC509" s="25"/>
      <c r="XFD509" s="7"/>
    </row>
    <row r="510" spans="1:16384" s="10" customFormat="1" x14ac:dyDescent="0.2">
      <c r="A510" s="32"/>
      <c r="B510" s="27" t="s">
        <v>51</v>
      </c>
      <c r="C510" s="28" t="s">
        <v>106</v>
      </c>
      <c r="D510" s="28" t="s">
        <v>22</v>
      </c>
      <c r="E510" s="28" t="s">
        <v>64</v>
      </c>
      <c r="F510" s="8" t="s">
        <v>125</v>
      </c>
      <c r="G510" s="28" t="s">
        <v>142</v>
      </c>
      <c r="H510" s="28" t="s">
        <v>55</v>
      </c>
      <c r="I510" s="28" t="s">
        <v>57</v>
      </c>
      <c r="J510" s="28" t="s">
        <v>57</v>
      </c>
      <c r="K510" s="28" t="s">
        <v>57</v>
      </c>
      <c r="L510" s="28" t="s">
        <v>55</v>
      </c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</row>
    <row r="511" spans="1:16384" ht="15" x14ac:dyDescent="0.2">
      <c r="A511" s="25"/>
      <c r="B511" s="27" t="s">
        <v>52</v>
      </c>
      <c r="C511" s="58" t="s">
        <v>724</v>
      </c>
      <c r="D511" s="28" t="s">
        <v>22</v>
      </c>
      <c r="E511" s="28" t="s">
        <v>64</v>
      </c>
      <c r="F511" s="8" t="s">
        <v>725</v>
      </c>
      <c r="G511" s="28" t="s">
        <v>142</v>
      </c>
      <c r="H511" s="28" t="s">
        <v>55</v>
      </c>
      <c r="I511" s="28" t="s">
        <v>57</v>
      </c>
      <c r="J511" s="28" t="s">
        <v>57</v>
      </c>
      <c r="K511" s="28" t="s">
        <v>57</v>
      </c>
      <c r="L511" s="28" t="s">
        <v>55</v>
      </c>
    </row>
    <row r="512" spans="1:16384" ht="38.25" x14ac:dyDescent="0.2">
      <c r="A512" s="25"/>
      <c r="B512" s="27" t="s">
        <v>52</v>
      </c>
      <c r="C512" s="58" t="s">
        <v>724</v>
      </c>
      <c r="D512" s="28" t="s">
        <v>22</v>
      </c>
      <c r="E512" s="28" t="s">
        <v>65</v>
      </c>
      <c r="F512" s="77" t="s">
        <v>726</v>
      </c>
      <c r="G512" s="28" t="s">
        <v>142</v>
      </c>
      <c r="H512" s="28" t="s">
        <v>55</v>
      </c>
      <c r="I512" s="28" t="s">
        <v>55</v>
      </c>
      <c r="J512" s="28" t="s">
        <v>57</v>
      </c>
      <c r="K512" s="28" t="s">
        <v>57</v>
      </c>
      <c r="L512" s="28" t="s">
        <v>55</v>
      </c>
    </row>
    <row r="513" spans="1:12" ht="15" x14ac:dyDescent="0.2">
      <c r="A513" s="25"/>
      <c r="B513" s="27" t="s">
        <v>52</v>
      </c>
      <c r="C513" s="57" t="s">
        <v>727</v>
      </c>
      <c r="D513" s="28" t="s">
        <v>56</v>
      </c>
      <c r="E513" s="28" t="s">
        <v>249</v>
      </c>
      <c r="F513" s="8" t="s">
        <v>529</v>
      </c>
      <c r="G513" s="28" t="s">
        <v>156</v>
      </c>
      <c r="H513" s="28" t="s">
        <v>55</v>
      </c>
      <c r="I513" s="94" t="s">
        <v>57</v>
      </c>
      <c r="J513" s="28" t="s">
        <v>57</v>
      </c>
      <c r="K513" s="94" t="s">
        <v>57</v>
      </c>
      <c r="L513" s="94" t="s">
        <v>57</v>
      </c>
    </row>
    <row r="514" spans="1:12" ht="15" x14ac:dyDescent="0.2">
      <c r="A514" s="25"/>
      <c r="B514" s="27" t="s">
        <v>52</v>
      </c>
      <c r="C514" s="57" t="s">
        <v>727</v>
      </c>
      <c r="D514" s="28" t="s">
        <v>530</v>
      </c>
      <c r="E514" s="28" t="s">
        <v>249</v>
      </c>
      <c r="F514" s="8" t="s">
        <v>149</v>
      </c>
      <c r="G514" s="28" t="s">
        <v>142</v>
      </c>
      <c r="H514" s="28" t="s">
        <v>55</v>
      </c>
      <c r="I514" s="94" t="s">
        <v>57</v>
      </c>
      <c r="J514" s="28" t="s">
        <v>57</v>
      </c>
      <c r="K514" s="94" t="s">
        <v>57</v>
      </c>
      <c r="L514" s="94" t="s">
        <v>57</v>
      </c>
    </row>
    <row r="515" spans="1:12" ht="15" x14ac:dyDescent="0.2">
      <c r="A515" s="24"/>
      <c r="B515" s="27" t="s">
        <v>52</v>
      </c>
      <c r="C515" s="57" t="s">
        <v>727</v>
      </c>
      <c r="D515" s="28" t="s">
        <v>22</v>
      </c>
      <c r="E515" s="28" t="s">
        <v>249</v>
      </c>
      <c r="F515" s="8" t="s">
        <v>153</v>
      </c>
      <c r="G515" s="28" t="s">
        <v>154</v>
      </c>
      <c r="H515" s="28" t="s">
        <v>55</v>
      </c>
      <c r="I515" s="94" t="s">
        <v>57</v>
      </c>
      <c r="J515" s="28" t="s">
        <v>57</v>
      </c>
      <c r="K515" s="94" t="s">
        <v>57</v>
      </c>
      <c r="L515" s="94" t="s">
        <v>57</v>
      </c>
    </row>
    <row r="516" spans="1:12" ht="15" x14ac:dyDescent="0.2">
      <c r="A516" s="25"/>
      <c r="B516" s="27" t="s">
        <v>52</v>
      </c>
      <c r="C516" s="57" t="s">
        <v>727</v>
      </c>
      <c r="D516" s="28" t="s">
        <v>56</v>
      </c>
      <c r="E516" s="28" t="s">
        <v>249</v>
      </c>
      <c r="F516" s="8" t="s">
        <v>531</v>
      </c>
      <c r="G516" s="28" t="s">
        <v>152</v>
      </c>
      <c r="H516" s="28" t="s">
        <v>55</v>
      </c>
      <c r="I516" s="94" t="s">
        <v>57</v>
      </c>
      <c r="J516" s="28" t="s">
        <v>57</v>
      </c>
      <c r="K516" s="94" t="s">
        <v>57</v>
      </c>
      <c r="L516" s="94" t="s">
        <v>57</v>
      </c>
    </row>
    <row r="517" spans="1:12" ht="15" x14ac:dyDescent="0.2">
      <c r="A517" s="23"/>
      <c r="B517" s="27" t="s">
        <v>52</v>
      </c>
      <c r="C517" s="31" t="s">
        <v>727</v>
      </c>
      <c r="D517" s="28" t="s">
        <v>56</v>
      </c>
      <c r="E517" s="28" t="s">
        <v>249</v>
      </c>
      <c r="F517" s="8" t="s">
        <v>532</v>
      </c>
      <c r="G517" s="28" t="s">
        <v>152</v>
      </c>
      <c r="H517" s="28" t="s">
        <v>55</v>
      </c>
      <c r="I517" s="94" t="s">
        <v>57</v>
      </c>
      <c r="J517" s="28" t="s">
        <v>57</v>
      </c>
      <c r="K517" s="94" t="s">
        <v>57</v>
      </c>
      <c r="L517" s="94" t="s">
        <v>57</v>
      </c>
    </row>
  </sheetData>
  <autoFilter ref="A1:L517">
    <sortState ref="A2:L517">
      <sortCondition ref="B1:B517"/>
    </sortState>
  </autoFilter>
  <dataValidations count="2">
    <dataValidation type="list" allowBlank="1" showInputMessage="1" showErrorMessage="1" sqref="L49:L55 I43:I46 L43:L46 I49:I55 J43:K57 H124:L124 I480:J481 H2:L42 I354:I355 I115:I122 I126 H43:H122 I84:I95 I487:I488 I99:I109 H320:H355 J320:L355 I327:I328 I334:I347 H487:H489 J487:L489 K58:L122 I58:J82 J84:J122">
      <formula1>#REF!</formula1>
    </dataValidation>
    <dataValidation type="list" allowBlank="1" showInputMessage="1" showErrorMessage="1" sqref="K480:L481 H480:H481">
      <formula1>$P$54:$P$55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2669"/>
  <sheetViews>
    <sheetView workbookViewId="0">
      <selection activeCell="A673" sqref="A673:F981"/>
    </sheetView>
  </sheetViews>
  <sheetFormatPr baseColWidth="10" defaultColWidth="8" defaultRowHeight="15" x14ac:dyDescent="0.25"/>
  <cols>
    <col min="1" max="1" width="13.875" style="67" bestFit="1" customWidth="1"/>
    <col min="2" max="2" width="63.25" style="67" bestFit="1" customWidth="1"/>
    <col min="3" max="3" width="17.625" style="67" bestFit="1" customWidth="1"/>
    <col min="4" max="4" width="63.25" style="67" bestFit="1" customWidth="1"/>
    <col min="5" max="5" width="17.625" style="67" bestFit="1" customWidth="1"/>
    <col min="6" max="6" width="29.5" style="67" customWidth="1"/>
    <col min="7" max="16384" width="8" style="67"/>
  </cols>
  <sheetData>
    <row r="1" spans="1:6" x14ac:dyDescent="0.25">
      <c r="A1" s="65"/>
      <c r="B1" s="95" t="s">
        <v>2143</v>
      </c>
      <c r="C1" s="95"/>
      <c r="D1" s="96" t="s">
        <v>780</v>
      </c>
      <c r="E1" s="97"/>
      <c r="F1" s="66"/>
    </row>
    <row r="2" spans="1:6" x14ac:dyDescent="0.25">
      <c r="A2" s="65" t="s">
        <v>781</v>
      </c>
      <c r="B2" s="68" t="s">
        <v>782</v>
      </c>
      <c r="C2" s="68" t="s">
        <v>783</v>
      </c>
      <c r="D2" s="69" t="s">
        <v>784</v>
      </c>
      <c r="E2" s="69" t="s">
        <v>783</v>
      </c>
      <c r="F2" s="66" t="s">
        <v>2144</v>
      </c>
    </row>
    <row r="3" spans="1:6" hidden="1" x14ac:dyDescent="0.25">
      <c r="A3" s="70" t="s">
        <v>785</v>
      </c>
      <c r="B3" s="71" t="s">
        <v>786</v>
      </c>
      <c r="C3" s="71" t="s">
        <v>787</v>
      </c>
      <c r="D3" s="72" t="s">
        <v>786</v>
      </c>
      <c r="E3" s="72" t="s">
        <v>787</v>
      </c>
      <c r="F3" s="73" t="str">
        <f t="shared" ref="F3:F66" si="0">IF(B3=D3,"No","Yes")</f>
        <v>No</v>
      </c>
    </row>
    <row r="4" spans="1:6" hidden="1" x14ac:dyDescent="0.25">
      <c r="A4" s="70" t="s">
        <v>785</v>
      </c>
      <c r="B4" s="71" t="s">
        <v>788</v>
      </c>
      <c r="C4" s="71" t="s">
        <v>787</v>
      </c>
      <c r="D4" s="72" t="s">
        <v>788</v>
      </c>
      <c r="E4" s="72" t="s">
        <v>787</v>
      </c>
      <c r="F4" s="73" t="str">
        <f t="shared" si="0"/>
        <v>No</v>
      </c>
    </row>
    <row r="5" spans="1:6" hidden="1" x14ac:dyDescent="0.25">
      <c r="A5" s="70" t="s">
        <v>785</v>
      </c>
      <c r="B5" s="71" t="s">
        <v>789</v>
      </c>
      <c r="C5" s="71" t="s">
        <v>787</v>
      </c>
      <c r="D5" s="72" t="s">
        <v>789</v>
      </c>
      <c r="E5" s="72" t="s">
        <v>787</v>
      </c>
      <c r="F5" s="73" t="str">
        <f t="shared" si="0"/>
        <v>No</v>
      </c>
    </row>
    <row r="6" spans="1:6" hidden="1" x14ac:dyDescent="0.25">
      <c r="A6" s="70" t="s">
        <v>785</v>
      </c>
      <c r="B6" s="71" t="s">
        <v>790</v>
      </c>
      <c r="C6" s="71" t="s">
        <v>787</v>
      </c>
      <c r="D6" s="72" t="s">
        <v>790</v>
      </c>
      <c r="E6" s="72" t="s">
        <v>787</v>
      </c>
      <c r="F6" s="73" t="str">
        <f t="shared" si="0"/>
        <v>No</v>
      </c>
    </row>
    <row r="7" spans="1:6" hidden="1" x14ac:dyDescent="0.25">
      <c r="A7" s="70" t="s">
        <v>785</v>
      </c>
      <c r="B7" s="71" t="s">
        <v>791</v>
      </c>
      <c r="C7" s="71" t="s">
        <v>787</v>
      </c>
      <c r="D7" s="72" t="s">
        <v>791</v>
      </c>
      <c r="E7" s="72" t="s">
        <v>787</v>
      </c>
      <c r="F7" s="73" t="str">
        <f t="shared" si="0"/>
        <v>No</v>
      </c>
    </row>
    <row r="8" spans="1:6" hidden="1" x14ac:dyDescent="0.25">
      <c r="A8" s="70" t="s">
        <v>785</v>
      </c>
      <c r="B8" s="71" t="s">
        <v>792</v>
      </c>
      <c r="C8" s="71" t="s">
        <v>787</v>
      </c>
      <c r="D8" s="72" t="s">
        <v>792</v>
      </c>
      <c r="E8" s="72" t="s">
        <v>787</v>
      </c>
      <c r="F8" s="73" t="str">
        <f t="shared" si="0"/>
        <v>No</v>
      </c>
    </row>
    <row r="9" spans="1:6" hidden="1" x14ac:dyDescent="0.25">
      <c r="A9" s="70" t="s">
        <v>785</v>
      </c>
      <c r="B9" s="71" t="s">
        <v>793</v>
      </c>
      <c r="C9" s="71" t="s">
        <v>787</v>
      </c>
      <c r="D9" s="72" t="s">
        <v>793</v>
      </c>
      <c r="E9" s="72" t="s">
        <v>787</v>
      </c>
      <c r="F9" s="73" t="str">
        <f t="shared" si="0"/>
        <v>No</v>
      </c>
    </row>
    <row r="10" spans="1:6" hidden="1" x14ac:dyDescent="0.25">
      <c r="A10" s="70" t="s">
        <v>785</v>
      </c>
      <c r="B10" s="71" t="s">
        <v>794</v>
      </c>
      <c r="C10" s="71" t="s">
        <v>787</v>
      </c>
      <c r="D10" s="72" t="s">
        <v>795</v>
      </c>
      <c r="E10" s="72" t="s">
        <v>787</v>
      </c>
      <c r="F10" s="73" t="str">
        <f t="shared" si="0"/>
        <v>Yes</v>
      </c>
    </row>
    <row r="11" spans="1:6" hidden="1" x14ac:dyDescent="0.25">
      <c r="A11" s="70" t="s">
        <v>785</v>
      </c>
      <c r="B11" s="71" t="s">
        <v>796</v>
      </c>
      <c r="C11" s="71" t="s">
        <v>787</v>
      </c>
      <c r="D11" s="72" t="s">
        <v>797</v>
      </c>
      <c r="E11" s="72" t="s">
        <v>787</v>
      </c>
      <c r="F11" s="73" t="str">
        <f t="shared" si="0"/>
        <v>Yes</v>
      </c>
    </row>
    <row r="12" spans="1:6" hidden="1" x14ac:dyDescent="0.25">
      <c r="A12" s="70" t="s">
        <v>785</v>
      </c>
      <c r="B12" s="71" t="s">
        <v>798</v>
      </c>
      <c r="C12" s="71" t="s">
        <v>787</v>
      </c>
      <c r="D12" s="72" t="s">
        <v>798</v>
      </c>
      <c r="E12" s="72" t="s">
        <v>787</v>
      </c>
      <c r="F12" s="73" t="str">
        <f t="shared" si="0"/>
        <v>No</v>
      </c>
    </row>
    <row r="13" spans="1:6" hidden="1" x14ac:dyDescent="0.25">
      <c r="A13" s="70" t="s">
        <v>785</v>
      </c>
      <c r="B13" s="71" t="s">
        <v>799</v>
      </c>
      <c r="C13" s="71" t="s">
        <v>787</v>
      </c>
      <c r="D13" s="72" t="s">
        <v>799</v>
      </c>
      <c r="E13" s="72" t="s">
        <v>787</v>
      </c>
      <c r="F13" s="73" t="str">
        <f t="shared" si="0"/>
        <v>No</v>
      </c>
    </row>
    <row r="14" spans="1:6" hidden="1" x14ac:dyDescent="0.25">
      <c r="A14" s="70" t="s">
        <v>785</v>
      </c>
      <c r="B14" s="71" t="s">
        <v>800</v>
      </c>
      <c r="C14" s="71" t="s">
        <v>787</v>
      </c>
      <c r="D14" s="72" t="s">
        <v>801</v>
      </c>
      <c r="E14" s="72" t="s">
        <v>787</v>
      </c>
      <c r="F14" s="73" t="str">
        <f t="shared" si="0"/>
        <v>Yes</v>
      </c>
    </row>
    <row r="15" spans="1:6" hidden="1" x14ac:dyDescent="0.25">
      <c r="A15" s="70" t="s">
        <v>785</v>
      </c>
      <c r="B15" s="71" t="s">
        <v>802</v>
      </c>
      <c r="C15" s="71" t="s">
        <v>787</v>
      </c>
      <c r="D15" s="72" t="s">
        <v>803</v>
      </c>
      <c r="E15" s="72" t="s">
        <v>787</v>
      </c>
      <c r="F15" s="73" t="str">
        <f t="shared" si="0"/>
        <v>Yes</v>
      </c>
    </row>
    <row r="16" spans="1:6" hidden="1" x14ac:dyDescent="0.25">
      <c r="A16" s="70" t="s">
        <v>785</v>
      </c>
      <c r="B16" s="71" t="s">
        <v>804</v>
      </c>
      <c r="C16" s="71" t="s">
        <v>787</v>
      </c>
      <c r="D16" s="72" t="s">
        <v>805</v>
      </c>
      <c r="E16" s="72" t="s">
        <v>787</v>
      </c>
      <c r="F16" s="73" t="str">
        <f t="shared" si="0"/>
        <v>Yes</v>
      </c>
    </row>
    <row r="17" spans="1:6" hidden="1" x14ac:dyDescent="0.25">
      <c r="A17" s="70" t="s">
        <v>785</v>
      </c>
      <c r="B17" s="71" t="s">
        <v>806</v>
      </c>
      <c r="C17" s="71" t="s">
        <v>787</v>
      </c>
      <c r="D17" s="72" t="s">
        <v>807</v>
      </c>
      <c r="E17" s="72" t="s">
        <v>787</v>
      </c>
      <c r="F17" s="73" t="str">
        <f t="shared" si="0"/>
        <v>Yes</v>
      </c>
    </row>
    <row r="18" spans="1:6" hidden="1" x14ac:dyDescent="0.25">
      <c r="A18" s="70" t="s">
        <v>785</v>
      </c>
      <c r="B18" s="71" t="s">
        <v>808</v>
      </c>
      <c r="C18" s="71" t="s">
        <v>787</v>
      </c>
      <c r="D18" s="72" t="s">
        <v>808</v>
      </c>
      <c r="E18" s="72" t="s">
        <v>787</v>
      </c>
      <c r="F18" s="73" t="str">
        <f t="shared" si="0"/>
        <v>No</v>
      </c>
    </row>
    <row r="19" spans="1:6" hidden="1" x14ac:dyDescent="0.25">
      <c r="A19" s="70" t="s">
        <v>785</v>
      </c>
      <c r="B19" s="71" t="s">
        <v>809</v>
      </c>
      <c r="C19" s="71" t="s">
        <v>787</v>
      </c>
      <c r="D19" s="72" t="s">
        <v>810</v>
      </c>
      <c r="E19" s="72" t="s">
        <v>787</v>
      </c>
      <c r="F19" s="73" t="str">
        <f t="shared" si="0"/>
        <v>Yes</v>
      </c>
    </row>
    <row r="20" spans="1:6" hidden="1" x14ac:dyDescent="0.25">
      <c r="A20" s="70" t="s">
        <v>785</v>
      </c>
      <c r="B20" s="71" t="s">
        <v>811</v>
      </c>
      <c r="C20" s="71" t="s">
        <v>787</v>
      </c>
      <c r="D20" s="72" t="s">
        <v>812</v>
      </c>
      <c r="E20" s="72" t="s">
        <v>787</v>
      </c>
      <c r="F20" s="73" t="str">
        <f t="shared" si="0"/>
        <v>Yes</v>
      </c>
    </row>
    <row r="21" spans="1:6" hidden="1" x14ac:dyDescent="0.25">
      <c r="A21" s="70" t="s">
        <v>813</v>
      </c>
      <c r="B21" s="71" t="s">
        <v>814</v>
      </c>
      <c r="C21" s="71" t="s">
        <v>815</v>
      </c>
      <c r="D21" s="72" t="s">
        <v>814</v>
      </c>
      <c r="E21" s="72" t="s">
        <v>815</v>
      </c>
      <c r="F21" s="73" t="str">
        <f t="shared" si="0"/>
        <v>No</v>
      </c>
    </row>
    <row r="22" spans="1:6" hidden="1" x14ac:dyDescent="0.25">
      <c r="A22" s="70" t="s">
        <v>813</v>
      </c>
      <c r="B22" s="71" t="s">
        <v>791</v>
      </c>
      <c r="C22" s="71" t="s">
        <v>815</v>
      </c>
      <c r="D22" s="72" t="s">
        <v>791</v>
      </c>
      <c r="E22" s="72" t="s">
        <v>815</v>
      </c>
      <c r="F22" s="73" t="str">
        <f t="shared" si="0"/>
        <v>No</v>
      </c>
    </row>
    <row r="23" spans="1:6" hidden="1" x14ac:dyDescent="0.25">
      <c r="A23" s="70" t="s">
        <v>813</v>
      </c>
      <c r="B23" s="71" t="s">
        <v>792</v>
      </c>
      <c r="C23" s="71" t="s">
        <v>815</v>
      </c>
      <c r="D23" s="72" t="s">
        <v>792</v>
      </c>
      <c r="E23" s="72" t="s">
        <v>815</v>
      </c>
      <c r="F23" s="73" t="str">
        <f t="shared" si="0"/>
        <v>No</v>
      </c>
    </row>
    <row r="24" spans="1:6" hidden="1" x14ac:dyDescent="0.25">
      <c r="A24" s="70" t="s">
        <v>813</v>
      </c>
      <c r="B24" s="71" t="s">
        <v>798</v>
      </c>
      <c r="C24" s="71" t="s">
        <v>815</v>
      </c>
      <c r="D24" s="72" t="s">
        <v>798</v>
      </c>
      <c r="E24" s="72" t="s">
        <v>815</v>
      </c>
      <c r="F24" s="73" t="str">
        <f t="shared" si="0"/>
        <v>No</v>
      </c>
    </row>
    <row r="25" spans="1:6" hidden="1" x14ac:dyDescent="0.25">
      <c r="A25" s="70" t="s">
        <v>813</v>
      </c>
      <c r="B25" s="71" t="s">
        <v>800</v>
      </c>
      <c r="C25" s="71" t="s">
        <v>815</v>
      </c>
      <c r="D25" s="72" t="s">
        <v>801</v>
      </c>
      <c r="E25" s="72" t="s">
        <v>815</v>
      </c>
      <c r="F25" s="73" t="str">
        <f t="shared" si="0"/>
        <v>Yes</v>
      </c>
    </row>
    <row r="26" spans="1:6" hidden="1" x14ac:dyDescent="0.25">
      <c r="A26" s="70" t="s">
        <v>813</v>
      </c>
      <c r="B26" s="71" t="s">
        <v>816</v>
      </c>
      <c r="C26" s="71" t="s">
        <v>815</v>
      </c>
      <c r="D26" s="72" t="s">
        <v>816</v>
      </c>
      <c r="E26" s="72" t="s">
        <v>815</v>
      </c>
      <c r="F26" s="73" t="str">
        <f t="shared" si="0"/>
        <v>No</v>
      </c>
    </row>
    <row r="27" spans="1:6" hidden="1" x14ac:dyDescent="0.25">
      <c r="A27" s="70" t="s">
        <v>813</v>
      </c>
      <c r="B27" s="71" t="s">
        <v>802</v>
      </c>
      <c r="C27" s="71" t="s">
        <v>815</v>
      </c>
      <c r="D27" s="72" t="s">
        <v>803</v>
      </c>
      <c r="E27" s="72" t="s">
        <v>815</v>
      </c>
      <c r="F27" s="73" t="str">
        <f t="shared" si="0"/>
        <v>Yes</v>
      </c>
    </row>
    <row r="28" spans="1:6" hidden="1" x14ac:dyDescent="0.25">
      <c r="A28" s="70" t="s">
        <v>813</v>
      </c>
      <c r="B28" s="71" t="s">
        <v>804</v>
      </c>
      <c r="C28" s="71" t="s">
        <v>815</v>
      </c>
      <c r="D28" s="72" t="s">
        <v>805</v>
      </c>
      <c r="E28" s="72" t="s">
        <v>815</v>
      </c>
      <c r="F28" s="73" t="str">
        <f t="shared" si="0"/>
        <v>Yes</v>
      </c>
    </row>
    <row r="29" spans="1:6" hidden="1" x14ac:dyDescent="0.25">
      <c r="A29" s="70" t="s">
        <v>813</v>
      </c>
      <c r="B29" s="71" t="s">
        <v>817</v>
      </c>
      <c r="C29" s="71" t="s">
        <v>815</v>
      </c>
      <c r="D29" s="72" t="s">
        <v>817</v>
      </c>
      <c r="E29" s="72" t="s">
        <v>815</v>
      </c>
      <c r="F29" s="73" t="str">
        <f t="shared" si="0"/>
        <v>No</v>
      </c>
    </row>
    <row r="30" spans="1:6" hidden="1" x14ac:dyDescent="0.25">
      <c r="A30" s="70" t="s">
        <v>813</v>
      </c>
      <c r="B30" s="71" t="s">
        <v>818</v>
      </c>
      <c r="C30" s="71" t="s">
        <v>815</v>
      </c>
      <c r="D30" s="72" t="s">
        <v>819</v>
      </c>
      <c r="E30" s="72" t="s">
        <v>815</v>
      </c>
      <c r="F30" s="73" t="str">
        <f t="shared" si="0"/>
        <v>Yes</v>
      </c>
    </row>
    <row r="31" spans="1:6" hidden="1" x14ac:dyDescent="0.25">
      <c r="A31" s="70" t="s">
        <v>820</v>
      </c>
      <c r="B31" s="71" t="s">
        <v>821</v>
      </c>
      <c r="C31" s="71" t="s">
        <v>822</v>
      </c>
      <c r="D31" s="72" t="s">
        <v>821</v>
      </c>
      <c r="E31" s="72" t="s">
        <v>822</v>
      </c>
      <c r="F31" s="73" t="str">
        <f t="shared" si="0"/>
        <v>No</v>
      </c>
    </row>
    <row r="32" spans="1:6" hidden="1" x14ac:dyDescent="0.25">
      <c r="A32" s="70" t="s">
        <v>820</v>
      </c>
      <c r="B32" s="71" t="s">
        <v>823</v>
      </c>
      <c r="C32" s="71" t="s">
        <v>822</v>
      </c>
      <c r="D32" s="72" t="s">
        <v>823</v>
      </c>
      <c r="E32" s="72" t="s">
        <v>822</v>
      </c>
      <c r="F32" s="73" t="str">
        <f t="shared" si="0"/>
        <v>No</v>
      </c>
    </row>
    <row r="33" spans="1:6" hidden="1" x14ac:dyDescent="0.25">
      <c r="A33" s="70" t="s">
        <v>820</v>
      </c>
      <c r="B33" s="71" t="s">
        <v>791</v>
      </c>
      <c r="C33" s="71" t="s">
        <v>822</v>
      </c>
      <c r="D33" s="72" t="s">
        <v>791</v>
      </c>
      <c r="E33" s="72" t="s">
        <v>822</v>
      </c>
      <c r="F33" s="73" t="str">
        <f t="shared" si="0"/>
        <v>No</v>
      </c>
    </row>
    <row r="34" spans="1:6" hidden="1" x14ac:dyDescent="0.25">
      <c r="A34" s="70" t="s">
        <v>820</v>
      </c>
      <c r="B34" s="71" t="s">
        <v>824</v>
      </c>
      <c r="C34" s="71" t="s">
        <v>822</v>
      </c>
      <c r="D34" s="72" t="s">
        <v>825</v>
      </c>
      <c r="E34" s="72" t="s">
        <v>822</v>
      </c>
      <c r="F34" s="73" t="str">
        <f t="shared" si="0"/>
        <v>Yes</v>
      </c>
    </row>
    <row r="35" spans="1:6" hidden="1" x14ac:dyDescent="0.25">
      <c r="A35" s="70" t="s">
        <v>820</v>
      </c>
      <c r="B35" s="71" t="s">
        <v>798</v>
      </c>
      <c r="C35" s="71" t="s">
        <v>822</v>
      </c>
      <c r="D35" s="72" t="s">
        <v>798</v>
      </c>
      <c r="E35" s="72" t="s">
        <v>822</v>
      </c>
      <c r="F35" s="73" t="str">
        <f t="shared" si="0"/>
        <v>No</v>
      </c>
    </row>
    <row r="36" spans="1:6" hidden="1" x14ac:dyDescent="0.25">
      <c r="A36" s="70" t="s">
        <v>820</v>
      </c>
      <c r="B36" s="71" t="s">
        <v>800</v>
      </c>
      <c r="C36" s="71" t="s">
        <v>822</v>
      </c>
      <c r="D36" s="72" t="s">
        <v>826</v>
      </c>
      <c r="E36" s="72" t="s">
        <v>822</v>
      </c>
      <c r="F36" s="73" t="str">
        <f t="shared" si="0"/>
        <v>Yes</v>
      </c>
    </row>
    <row r="37" spans="1:6" hidden="1" x14ac:dyDescent="0.25">
      <c r="A37" s="70" t="s">
        <v>820</v>
      </c>
      <c r="B37" s="71" t="s">
        <v>827</v>
      </c>
      <c r="C37" s="71" t="s">
        <v>822</v>
      </c>
      <c r="D37" s="72" t="s">
        <v>828</v>
      </c>
      <c r="E37" s="72" t="s">
        <v>822</v>
      </c>
      <c r="F37" s="73" t="str">
        <f t="shared" si="0"/>
        <v>Yes</v>
      </c>
    </row>
    <row r="38" spans="1:6" hidden="1" x14ac:dyDescent="0.25">
      <c r="A38" s="70" t="s">
        <v>820</v>
      </c>
      <c r="B38" s="71" t="s">
        <v>829</v>
      </c>
      <c r="C38" s="71" t="s">
        <v>822</v>
      </c>
      <c r="D38" s="72" t="s">
        <v>829</v>
      </c>
      <c r="E38" s="72" t="s">
        <v>822</v>
      </c>
      <c r="F38" s="73" t="str">
        <f t="shared" si="0"/>
        <v>No</v>
      </c>
    </row>
    <row r="39" spans="1:6" hidden="1" x14ac:dyDescent="0.25">
      <c r="A39" s="70" t="s">
        <v>820</v>
      </c>
      <c r="B39" s="71" t="s">
        <v>830</v>
      </c>
      <c r="C39" s="71" t="s">
        <v>822</v>
      </c>
      <c r="D39" s="72" t="s">
        <v>831</v>
      </c>
      <c r="E39" s="72" t="s">
        <v>822</v>
      </c>
      <c r="F39" s="73" t="str">
        <f t="shared" si="0"/>
        <v>Yes</v>
      </c>
    </row>
    <row r="40" spans="1:6" hidden="1" x14ac:dyDescent="0.25">
      <c r="A40" s="70" t="s">
        <v>832</v>
      </c>
      <c r="B40" s="71" t="s">
        <v>833</v>
      </c>
      <c r="C40" s="71" t="s">
        <v>834</v>
      </c>
      <c r="D40" s="72" t="s">
        <v>833</v>
      </c>
      <c r="E40" s="72" t="s">
        <v>835</v>
      </c>
      <c r="F40" s="73" t="str">
        <f t="shared" si="0"/>
        <v>No</v>
      </c>
    </row>
    <row r="41" spans="1:6" hidden="1" x14ac:dyDescent="0.25">
      <c r="A41" s="70" t="s">
        <v>832</v>
      </c>
      <c r="B41" s="71" t="s">
        <v>786</v>
      </c>
      <c r="C41" s="71" t="s">
        <v>834</v>
      </c>
      <c r="D41" s="72" t="s">
        <v>786</v>
      </c>
      <c r="E41" s="72" t="s">
        <v>835</v>
      </c>
      <c r="F41" s="73" t="str">
        <f t="shared" si="0"/>
        <v>No</v>
      </c>
    </row>
    <row r="42" spans="1:6" hidden="1" x14ac:dyDescent="0.25">
      <c r="A42" s="70" t="s">
        <v>832</v>
      </c>
      <c r="B42" s="71" t="s">
        <v>836</v>
      </c>
      <c r="C42" s="71" t="s">
        <v>834</v>
      </c>
      <c r="D42" s="72" t="s">
        <v>836</v>
      </c>
      <c r="E42" s="72" t="s">
        <v>835</v>
      </c>
      <c r="F42" s="73" t="str">
        <f t="shared" si="0"/>
        <v>No</v>
      </c>
    </row>
    <row r="43" spans="1:6" hidden="1" x14ac:dyDescent="0.25">
      <c r="A43" s="70" t="s">
        <v>832</v>
      </c>
      <c r="B43" s="71" t="s">
        <v>837</v>
      </c>
      <c r="C43" s="71" t="s">
        <v>834</v>
      </c>
      <c r="D43" s="72" t="s">
        <v>837</v>
      </c>
      <c r="E43" s="72" t="s">
        <v>835</v>
      </c>
      <c r="F43" s="73" t="str">
        <f t="shared" si="0"/>
        <v>No</v>
      </c>
    </row>
    <row r="44" spans="1:6" hidden="1" x14ac:dyDescent="0.25">
      <c r="A44" s="70" t="s">
        <v>832</v>
      </c>
      <c r="B44" s="71" t="s">
        <v>838</v>
      </c>
      <c r="C44" s="71" t="s">
        <v>834</v>
      </c>
      <c r="D44" s="72" t="s">
        <v>838</v>
      </c>
      <c r="E44" s="72" t="s">
        <v>835</v>
      </c>
      <c r="F44" s="73" t="str">
        <f t="shared" si="0"/>
        <v>No</v>
      </c>
    </row>
    <row r="45" spans="1:6" hidden="1" x14ac:dyDescent="0.25">
      <c r="A45" s="70" t="s">
        <v>832</v>
      </c>
      <c r="B45" s="71" t="s">
        <v>839</v>
      </c>
      <c r="C45" s="71" t="s">
        <v>834</v>
      </c>
      <c r="D45" s="72" t="s">
        <v>839</v>
      </c>
      <c r="E45" s="72" t="s">
        <v>835</v>
      </c>
      <c r="F45" s="73" t="str">
        <f t="shared" si="0"/>
        <v>No</v>
      </c>
    </row>
    <row r="46" spans="1:6" hidden="1" x14ac:dyDescent="0.25">
      <c r="A46" s="70" t="s">
        <v>832</v>
      </c>
      <c r="B46" s="71" t="s">
        <v>791</v>
      </c>
      <c r="C46" s="71" t="s">
        <v>834</v>
      </c>
      <c r="D46" s="72" t="s">
        <v>791</v>
      </c>
      <c r="E46" s="72" t="s">
        <v>835</v>
      </c>
      <c r="F46" s="73" t="str">
        <f t="shared" si="0"/>
        <v>No</v>
      </c>
    </row>
    <row r="47" spans="1:6" hidden="1" x14ac:dyDescent="0.25">
      <c r="A47" s="70" t="s">
        <v>832</v>
      </c>
      <c r="B47" s="71" t="s">
        <v>792</v>
      </c>
      <c r="C47" s="71" t="s">
        <v>834</v>
      </c>
      <c r="D47" s="72" t="s">
        <v>792</v>
      </c>
      <c r="E47" s="72" t="s">
        <v>835</v>
      </c>
      <c r="F47" s="73" t="str">
        <f t="shared" si="0"/>
        <v>No</v>
      </c>
    </row>
    <row r="48" spans="1:6" hidden="1" x14ac:dyDescent="0.25">
      <c r="A48" s="70" t="s">
        <v>832</v>
      </c>
      <c r="B48" s="71" t="s">
        <v>840</v>
      </c>
      <c r="C48" s="71" t="s">
        <v>834</v>
      </c>
      <c r="D48" s="72" t="s">
        <v>841</v>
      </c>
      <c r="E48" s="72" t="s">
        <v>835</v>
      </c>
      <c r="F48" s="73" t="str">
        <f t="shared" si="0"/>
        <v>Yes</v>
      </c>
    </row>
    <row r="49" spans="1:6" hidden="1" x14ac:dyDescent="0.25">
      <c r="A49" s="70" t="s">
        <v>832</v>
      </c>
      <c r="B49" s="71" t="s">
        <v>842</v>
      </c>
      <c r="C49" s="71" t="s">
        <v>834</v>
      </c>
      <c r="D49" s="72" t="s">
        <v>843</v>
      </c>
      <c r="E49" s="72" t="s">
        <v>835</v>
      </c>
      <c r="F49" s="73" t="str">
        <f t="shared" si="0"/>
        <v>Yes</v>
      </c>
    </row>
    <row r="50" spans="1:6" hidden="1" x14ac:dyDescent="0.25">
      <c r="A50" s="70" t="s">
        <v>832</v>
      </c>
      <c r="B50" s="71" t="s">
        <v>844</v>
      </c>
      <c r="C50" s="71" t="s">
        <v>834</v>
      </c>
      <c r="D50" s="72" t="s">
        <v>844</v>
      </c>
      <c r="E50" s="72" t="s">
        <v>835</v>
      </c>
      <c r="F50" s="73" t="str">
        <f t="shared" si="0"/>
        <v>No</v>
      </c>
    </row>
    <row r="51" spans="1:6" hidden="1" x14ac:dyDescent="0.25">
      <c r="A51" s="70" t="s">
        <v>832</v>
      </c>
      <c r="B51" s="71" t="s">
        <v>845</v>
      </c>
      <c r="C51" s="71" t="s">
        <v>834</v>
      </c>
      <c r="D51" s="72" t="s">
        <v>845</v>
      </c>
      <c r="E51" s="72" t="s">
        <v>835</v>
      </c>
      <c r="F51" s="73" t="str">
        <f t="shared" si="0"/>
        <v>No</v>
      </c>
    </row>
    <row r="52" spans="1:6" hidden="1" x14ac:dyDescent="0.25">
      <c r="A52" s="70" t="s">
        <v>832</v>
      </c>
      <c r="B52" s="71" t="s">
        <v>846</v>
      </c>
      <c r="C52" s="71" t="s">
        <v>834</v>
      </c>
      <c r="D52" s="72" t="s">
        <v>847</v>
      </c>
      <c r="E52" s="72" t="s">
        <v>835</v>
      </c>
      <c r="F52" s="73" t="str">
        <f t="shared" si="0"/>
        <v>Yes</v>
      </c>
    </row>
    <row r="53" spans="1:6" hidden="1" x14ac:dyDescent="0.25">
      <c r="A53" s="70" t="s">
        <v>832</v>
      </c>
      <c r="B53" s="71" t="s">
        <v>848</v>
      </c>
      <c r="C53" s="71" t="s">
        <v>834</v>
      </c>
      <c r="D53" s="72" t="s">
        <v>849</v>
      </c>
      <c r="E53" s="72" t="s">
        <v>835</v>
      </c>
      <c r="F53" s="73" t="str">
        <f t="shared" si="0"/>
        <v>Yes</v>
      </c>
    </row>
    <row r="54" spans="1:6" hidden="1" x14ac:dyDescent="0.25">
      <c r="A54" s="70" t="s">
        <v>832</v>
      </c>
      <c r="B54" s="71" t="s">
        <v>850</v>
      </c>
      <c r="C54" s="71" t="s">
        <v>834</v>
      </c>
      <c r="D54" s="72" t="s">
        <v>851</v>
      </c>
      <c r="E54" s="72" t="s">
        <v>835</v>
      </c>
      <c r="F54" s="73" t="str">
        <f t="shared" si="0"/>
        <v>Yes</v>
      </c>
    </row>
    <row r="55" spans="1:6" hidden="1" x14ac:dyDescent="0.25">
      <c r="A55" s="70" t="s">
        <v>832</v>
      </c>
      <c r="B55" s="71" t="s">
        <v>852</v>
      </c>
      <c r="C55" s="71" t="s">
        <v>834</v>
      </c>
      <c r="D55" s="72" t="s">
        <v>853</v>
      </c>
      <c r="E55" s="72" t="s">
        <v>835</v>
      </c>
      <c r="F55" s="73" t="str">
        <f t="shared" si="0"/>
        <v>Yes</v>
      </c>
    </row>
    <row r="56" spans="1:6" hidden="1" x14ac:dyDescent="0.25">
      <c r="A56" s="70" t="s">
        <v>832</v>
      </c>
      <c r="B56" s="71" t="s">
        <v>854</v>
      </c>
      <c r="C56" s="71" t="s">
        <v>834</v>
      </c>
      <c r="D56" s="72" t="s">
        <v>855</v>
      </c>
      <c r="E56" s="72" t="s">
        <v>835</v>
      </c>
      <c r="F56" s="73" t="str">
        <f t="shared" si="0"/>
        <v>Yes</v>
      </c>
    </row>
    <row r="57" spans="1:6" hidden="1" x14ac:dyDescent="0.25">
      <c r="A57" s="70" t="s">
        <v>832</v>
      </c>
      <c r="B57" s="71" t="s">
        <v>794</v>
      </c>
      <c r="C57" s="71" t="s">
        <v>834</v>
      </c>
      <c r="D57" s="72" t="s">
        <v>795</v>
      </c>
      <c r="E57" s="72" t="s">
        <v>835</v>
      </c>
      <c r="F57" s="73" t="str">
        <f t="shared" si="0"/>
        <v>Yes</v>
      </c>
    </row>
    <row r="58" spans="1:6" hidden="1" x14ac:dyDescent="0.25">
      <c r="A58" s="70" t="s">
        <v>832</v>
      </c>
      <c r="B58" s="71" t="s">
        <v>798</v>
      </c>
      <c r="C58" s="71" t="s">
        <v>834</v>
      </c>
      <c r="D58" s="72" t="s">
        <v>798</v>
      </c>
      <c r="E58" s="72" t="s">
        <v>835</v>
      </c>
      <c r="F58" s="73" t="str">
        <f t="shared" si="0"/>
        <v>No</v>
      </c>
    </row>
    <row r="59" spans="1:6" hidden="1" x14ac:dyDescent="0.25">
      <c r="A59" s="70" t="s">
        <v>832</v>
      </c>
      <c r="B59" s="71" t="s">
        <v>856</v>
      </c>
      <c r="C59" s="71" t="s">
        <v>834</v>
      </c>
      <c r="D59" s="72" t="s">
        <v>857</v>
      </c>
      <c r="E59" s="72" t="s">
        <v>835</v>
      </c>
      <c r="F59" s="73" t="str">
        <f t="shared" si="0"/>
        <v>Yes</v>
      </c>
    </row>
    <row r="60" spans="1:6" hidden="1" x14ac:dyDescent="0.25">
      <c r="A60" s="70" t="s">
        <v>832</v>
      </c>
      <c r="B60" s="71" t="s">
        <v>858</v>
      </c>
      <c r="C60" s="71" t="s">
        <v>834</v>
      </c>
      <c r="D60" s="72" t="s">
        <v>858</v>
      </c>
      <c r="E60" s="72" t="s">
        <v>835</v>
      </c>
      <c r="F60" s="73" t="str">
        <f t="shared" si="0"/>
        <v>No</v>
      </c>
    </row>
    <row r="61" spans="1:6" hidden="1" x14ac:dyDescent="0.25">
      <c r="A61" s="70" t="s">
        <v>832</v>
      </c>
      <c r="B61" s="71" t="s">
        <v>799</v>
      </c>
      <c r="C61" s="71" t="s">
        <v>834</v>
      </c>
      <c r="D61" s="72" t="s">
        <v>799</v>
      </c>
      <c r="E61" s="72" t="s">
        <v>835</v>
      </c>
      <c r="F61" s="73" t="str">
        <f t="shared" si="0"/>
        <v>No</v>
      </c>
    </row>
    <row r="62" spans="1:6" hidden="1" x14ac:dyDescent="0.25">
      <c r="A62" s="70" t="s">
        <v>832</v>
      </c>
      <c r="B62" s="71" t="s">
        <v>859</v>
      </c>
      <c r="C62" s="71" t="s">
        <v>834</v>
      </c>
      <c r="D62" s="72" t="s">
        <v>860</v>
      </c>
      <c r="E62" s="72" t="s">
        <v>835</v>
      </c>
      <c r="F62" s="73" t="str">
        <f t="shared" si="0"/>
        <v>Yes</v>
      </c>
    </row>
    <row r="63" spans="1:6" hidden="1" x14ac:dyDescent="0.25">
      <c r="A63" s="70" t="s">
        <v>832</v>
      </c>
      <c r="B63" s="71" t="s">
        <v>861</v>
      </c>
      <c r="C63" s="71" t="s">
        <v>834</v>
      </c>
      <c r="D63" s="72" t="s">
        <v>862</v>
      </c>
      <c r="E63" s="72" t="s">
        <v>835</v>
      </c>
      <c r="F63" s="73" t="str">
        <f t="shared" si="0"/>
        <v>Yes</v>
      </c>
    </row>
    <row r="64" spans="1:6" hidden="1" x14ac:dyDescent="0.25">
      <c r="A64" s="70" t="s">
        <v>832</v>
      </c>
      <c r="B64" s="71" t="s">
        <v>863</v>
      </c>
      <c r="C64" s="71" t="s">
        <v>834</v>
      </c>
      <c r="D64" s="72" t="s">
        <v>864</v>
      </c>
      <c r="E64" s="72" t="s">
        <v>835</v>
      </c>
      <c r="F64" s="73" t="str">
        <f t="shared" si="0"/>
        <v>Yes</v>
      </c>
    </row>
    <row r="65" spans="1:6" hidden="1" x14ac:dyDescent="0.25">
      <c r="A65" s="70" t="s">
        <v>832</v>
      </c>
      <c r="B65" s="71" t="s">
        <v>865</v>
      </c>
      <c r="C65" s="71" t="s">
        <v>834</v>
      </c>
      <c r="D65" s="72" t="s">
        <v>866</v>
      </c>
      <c r="E65" s="72" t="s">
        <v>835</v>
      </c>
      <c r="F65" s="73" t="str">
        <f t="shared" si="0"/>
        <v>Yes</v>
      </c>
    </row>
    <row r="66" spans="1:6" hidden="1" x14ac:dyDescent="0.25">
      <c r="A66" s="70" t="s">
        <v>832</v>
      </c>
      <c r="B66" s="71" t="s">
        <v>867</v>
      </c>
      <c r="C66" s="71" t="s">
        <v>834</v>
      </c>
      <c r="D66" s="72" t="s">
        <v>868</v>
      </c>
      <c r="E66" s="72" t="s">
        <v>835</v>
      </c>
      <c r="F66" s="73" t="str">
        <f t="shared" si="0"/>
        <v>Yes</v>
      </c>
    </row>
    <row r="67" spans="1:6" hidden="1" x14ac:dyDescent="0.25">
      <c r="A67" s="70" t="s">
        <v>832</v>
      </c>
      <c r="B67" s="71" t="s">
        <v>811</v>
      </c>
      <c r="C67" s="71" t="s">
        <v>834</v>
      </c>
      <c r="D67" s="72" t="s">
        <v>812</v>
      </c>
      <c r="E67" s="72" t="s">
        <v>835</v>
      </c>
      <c r="F67" s="73" t="str">
        <f t="shared" ref="F67:F130" si="1">IF(B67=D67,"No","Yes")</f>
        <v>Yes</v>
      </c>
    </row>
    <row r="68" spans="1:6" hidden="1" x14ac:dyDescent="0.25">
      <c r="A68" s="70" t="s">
        <v>869</v>
      </c>
      <c r="B68" s="71" t="s">
        <v>833</v>
      </c>
      <c r="C68" s="71" t="s">
        <v>870</v>
      </c>
      <c r="D68" s="72" t="s">
        <v>833</v>
      </c>
      <c r="E68" s="72" t="s">
        <v>871</v>
      </c>
      <c r="F68" s="73" t="str">
        <f t="shared" si="1"/>
        <v>No</v>
      </c>
    </row>
    <row r="69" spans="1:6" hidden="1" x14ac:dyDescent="0.25">
      <c r="A69" s="70" t="s">
        <v>869</v>
      </c>
      <c r="B69" s="71" t="s">
        <v>786</v>
      </c>
      <c r="C69" s="71" t="s">
        <v>870</v>
      </c>
      <c r="D69" s="72" t="s">
        <v>786</v>
      </c>
      <c r="E69" s="72" t="s">
        <v>871</v>
      </c>
      <c r="F69" s="73" t="str">
        <f t="shared" si="1"/>
        <v>No</v>
      </c>
    </row>
    <row r="70" spans="1:6" hidden="1" x14ac:dyDescent="0.25">
      <c r="A70" s="70" t="s">
        <v>869</v>
      </c>
      <c r="B70" s="71" t="s">
        <v>837</v>
      </c>
      <c r="C70" s="71" t="s">
        <v>870</v>
      </c>
      <c r="D70" s="72" t="s">
        <v>837</v>
      </c>
      <c r="E70" s="72" t="s">
        <v>871</v>
      </c>
      <c r="F70" s="73" t="str">
        <f t="shared" si="1"/>
        <v>No</v>
      </c>
    </row>
    <row r="71" spans="1:6" hidden="1" x14ac:dyDescent="0.25">
      <c r="A71" s="70" t="s">
        <v>869</v>
      </c>
      <c r="B71" s="71" t="s">
        <v>872</v>
      </c>
      <c r="C71" s="71" t="s">
        <v>870</v>
      </c>
      <c r="D71" s="72" t="s">
        <v>872</v>
      </c>
      <c r="E71" s="72" t="s">
        <v>871</v>
      </c>
      <c r="F71" s="73" t="str">
        <f t="shared" si="1"/>
        <v>No</v>
      </c>
    </row>
    <row r="72" spans="1:6" hidden="1" x14ac:dyDescent="0.25">
      <c r="A72" s="70" t="s">
        <v>869</v>
      </c>
      <c r="B72" s="71" t="s">
        <v>873</v>
      </c>
      <c r="C72" s="71" t="s">
        <v>870</v>
      </c>
      <c r="D72" s="72" t="s">
        <v>873</v>
      </c>
      <c r="E72" s="72" t="s">
        <v>871</v>
      </c>
      <c r="F72" s="73" t="str">
        <f t="shared" si="1"/>
        <v>No</v>
      </c>
    </row>
    <row r="73" spans="1:6" hidden="1" x14ac:dyDescent="0.25">
      <c r="A73" s="70" t="s">
        <v>869</v>
      </c>
      <c r="B73" s="71" t="s">
        <v>821</v>
      </c>
      <c r="C73" s="71" t="s">
        <v>870</v>
      </c>
      <c r="D73" s="72" t="s">
        <v>821</v>
      </c>
      <c r="E73" s="72" t="s">
        <v>871</v>
      </c>
      <c r="F73" s="73" t="str">
        <f t="shared" si="1"/>
        <v>No</v>
      </c>
    </row>
    <row r="74" spans="1:6" hidden="1" x14ac:dyDescent="0.25">
      <c r="A74" s="70" t="s">
        <v>869</v>
      </c>
      <c r="B74" s="71" t="s">
        <v>874</v>
      </c>
      <c r="C74" s="71" t="s">
        <v>870</v>
      </c>
      <c r="D74" s="72" t="s">
        <v>874</v>
      </c>
      <c r="E74" s="72" t="s">
        <v>871</v>
      </c>
      <c r="F74" s="73" t="str">
        <f t="shared" si="1"/>
        <v>No</v>
      </c>
    </row>
    <row r="75" spans="1:6" hidden="1" x14ac:dyDescent="0.25">
      <c r="A75" s="70" t="s">
        <v>869</v>
      </c>
      <c r="B75" s="71" t="s">
        <v>875</v>
      </c>
      <c r="C75" s="71" t="s">
        <v>870</v>
      </c>
      <c r="D75" s="72" t="s">
        <v>875</v>
      </c>
      <c r="E75" s="72" t="s">
        <v>871</v>
      </c>
      <c r="F75" s="73" t="str">
        <f t="shared" si="1"/>
        <v>No</v>
      </c>
    </row>
    <row r="76" spans="1:6" hidden="1" x14ac:dyDescent="0.25">
      <c r="A76" s="70" t="s">
        <v>869</v>
      </c>
      <c r="B76" s="71" t="s">
        <v>876</v>
      </c>
      <c r="C76" s="71" t="s">
        <v>870</v>
      </c>
      <c r="D76" s="72" t="s">
        <v>876</v>
      </c>
      <c r="E76" s="72" t="s">
        <v>871</v>
      </c>
      <c r="F76" s="73" t="str">
        <f t="shared" si="1"/>
        <v>No</v>
      </c>
    </row>
    <row r="77" spans="1:6" hidden="1" x14ac:dyDescent="0.25">
      <c r="A77" s="70" t="s">
        <v>869</v>
      </c>
      <c r="B77" s="71" t="s">
        <v>877</v>
      </c>
      <c r="C77" s="71" t="s">
        <v>870</v>
      </c>
      <c r="D77" s="72" t="s">
        <v>877</v>
      </c>
      <c r="E77" s="72" t="s">
        <v>871</v>
      </c>
      <c r="F77" s="73" t="str">
        <f t="shared" si="1"/>
        <v>No</v>
      </c>
    </row>
    <row r="78" spans="1:6" hidden="1" x14ac:dyDescent="0.25">
      <c r="A78" s="70" t="s">
        <v>869</v>
      </c>
      <c r="B78" s="71" t="s">
        <v>839</v>
      </c>
      <c r="C78" s="71" t="s">
        <v>870</v>
      </c>
      <c r="D78" s="72" t="s">
        <v>839</v>
      </c>
      <c r="E78" s="72" t="s">
        <v>871</v>
      </c>
      <c r="F78" s="73" t="str">
        <f t="shared" si="1"/>
        <v>No</v>
      </c>
    </row>
    <row r="79" spans="1:6" hidden="1" x14ac:dyDescent="0.25">
      <c r="A79" s="70" t="s">
        <v>869</v>
      </c>
      <c r="B79" s="71" t="s">
        <v>823</v>
      </c>
      <c r="C79" s="71" t="s">
        <v>870</v>
      </c>
      <c r="D79" s="72" t="s">
        <v>823</v>
      </c>
      <c r="E79" s="72" t="s">
        <v>871</v>
      </c>
      <c r="F79" s="73" t="str">
        <f t="shared" si="1"/>
        <v>No</v>
      </c>
    </row>
    <row r="80" spans="1:6" hidden="1" x14ac:dyDescent="0.25">
      <c r="A80" s="70" t="s">
        <v>869</v>
      </c>
      <c r="B80" s="71" t="s">
        <v>791</v>
      </c>
      <c r="C80" s="71" t="s">
        <v>870</v>
      </c>
      <c r="D80" s="72" t="s">
        <v>791</v>
      </c>
      <c r="E80" s="72" t="s">
        <v>871</v>
      </c>
      <c r="F80" s="73" t="str">
        <f t="shared" si="1"/>
        <v>No</v>
      </c>
    </row>
    <row r="81" spans="1:6" hidden="1" x14ac:dyDescent="0.25">
      <c r="A81" s="70" t="s">
        <v>869</v>
      </c>
      <c r="B81" s="71" t="s">
        <v>792</v>
      </c>
      <c r="C81" s="71" t="s">
        <v>870</v>
      </c>
      <c r="D81" s="72" t="s">
        <v>792</v>
      </c>
      <c r="E81" s="72" t="s">
        <v>871</v>
      </c>
      <c r="F81" s="73" t="str">
        <f t="shared" si="1"/>
        <v>No</v>
      </c>
    </row>
    <row r="82" spans="1:6" hidden="1" x14ac:dyDescent="0.25">
      <c r="A82" s="70" t="s">
        <v>869</v>
      </c>
      <c r="B82" s="71" t="s">
        <v>793</v>
      </c>
      <c r="C82" s="71" t="s">
        <v>870</v>
      </c>
      <c r="D82" s="72" t="s">
        <v>793</v>
      </c>
      <c r="E82" s="72" t="s">
        <v>871</v>
      </c>
      <c r="F82" s="73" t="str">
        <f t="shared" si="1"/>
        <v>No</v>
      </c>
    </row>
    <row r="83" spans="1:6" hidden="1" x14ac:dyDescent="0.25">
      <c r="A83" s="70" t="s">
        <v>869</v>
      </c>
      <c r="B83" s="71" t="s">
        <v>878</v>
      </c>
      <c r="C83" s="71" t="s">
        <v>870</v>
      </c>
      <c r="D83" s="72" t="s">
        <v>878</v>
      </c>
      <c r="E83" s="72" t="s">
        <v>871</v>
      </c>
      <c r="F83" s="73" t="str">
        <f t="shared" si="1"/>
        <v>No</v>
      </c>
    </row>
    <row r="84" spans="1:6" hidden="1" x14ac:dyDescent="0.25">
      <c r="A84" s="70" t="s">
        <v>869</v>
      </c>
      <c r="B84" s="71" t="s">
        <v>844</v>
      </c>
      <c r="C84" s="71" t="s">
        <v>870</v>
      </c>
      <c r="D84" s="72" t="s">
        <v>844</v>
      </c>
      <c r="E84" s="72" t="s">
        <v>871</v>
      </c>
      <c r="F84" s="73" t="str">
        <f t="shared" si="1"/>
        <v>No</v>
      </c>
    </row>
    <row r="85" spans="1:6" hidden="1" x14ac:dyDescent="0.25">
      <c r="A85" s="70" t="s">
        <v>869</v>
      </c>
      <c r="B85" s="71" t="s">
        <v>879</v>
      </c>
      <c r="C85" s="71" t="s">
        <v>870</v>
      </c>
      <c r="D85" s="72" t="s">
        <v>880</v>
      </c>
      <c r="E85" s="72" t="s">
        <v>871</v>
      </c>
      <c r="F85" s="73" t="str">
        <f t="shared" si="1"/>
        <v>Yes</v>
      </c>
    </row>
    <row r="86" spans="1:6" hidden="1" x14ac:dyDescent="0.25">
      <c r="A86" s="70" t="s">
        <v>869</v>
      </c>
      <c r="B86" s="71" t="s">
        <v>881</v>
      </c>
      <c r="C86" s="71" t="s">
        <v>870</v>
      </c>
      <c r="D86" s="72" t="s">
        <v>882</v>
      </c>
      <c r="E86" s="72" t="s">
        <v>871</v>
      </c>
      <c r="F86" s="73" t="str">
        <f t="shared" si="1"/>
        <v>Yes</v>
      </c>
    </row>
    <row r="87" spans="1:6" hidden="1" x14ac:dyDescent="0.25">
      <c r="A87" s="70" t="s">
        <v>869</v>
      </c>
      <c r="B87" s="71" t="s">
        <v>883</v>
      </c>
      <c r="C87" s="71" t="s">
        <v>870</v>
      </c>
      <c r="D87" s="72" t="s">
        <v>884</v>
      </c>
      <c r="E87" s="72" t="s">
        <v>871</v>
      </c>
      <c r="F87" s="73" t="str">
        <f t="shared" si="1"/>
        <v>Yes</v>
      </c>
    </row>
    <row r="88" spans="1:6" hidden="1" x14ac:dyDescent="0.25">
      <c r="A88" s="70" t="s">
        <v>869</v>
      </c>
      <c r="B88" s="71" t="s">
        <v>885</v>
      </c>
      <c r="C88" s="71" t="s">
        <v>870</v>
      </c>
      <c r="D88" s="72" t="s">
        <v>885</v>
      </c>
      <c r="E88" s="72" t="s">
        <v>871</v>
      </c>
      <c r="F88" s="73" t="str">
        <f t="shared" si="1"/>
        <v>No</v>
      </c>
    </row>
    <row r="89" spans="1:6" hidden="1" x14ac:dyDescent="0.25">
      <c r="A89" s="70" t="s">
        <v>869</v>
      </c>
      <c r="B89" s="71" t="s">
        <v>886</v>
      </c>
      <c r="C89" s="71" t="s">
        <v>870</v>
      </c>
      <c r="D89" s="72" t="s">
        <v>887</v>
      </c>
      <c r="E89" s="72" t="s">
        <v>871</v>
      </c>
      <c r="F89" s="73" t="str">
        <f t="shared" si="1"/>
        <v>Yes</v>
      </c>
    </row>
    <row r="90" spans="1:6" hidden="1" x14ac:dyDescent="0.25">
      <c r="A90" s="70" t="s">
        <v>869</v>
      </c>
      <c r="B90" s="71" t="s">
        <v>848</v>
      </c>
      <c r="C90" s="71" t="s">
        <v>870</v>
      </c>
      <c r="D90" s="72" t="s">
        <v>849</v>
      </c>
      <c r="E90" s="72" t="s">
        <v>871</v>
      </c>
      <c r="F90" s="73" t="str">
        <f t="shared" si="1"/>
        <v>Yes</v>
      </c>
    </row>
    <row r="91" spans="1:6" hidden="1" x14ac:dyDescent="0.25">
      <c r="A91" s="70" t="s">
        <v>869</v>
      </c>
      <c r="B91" s="71" t="s">
        <v>888</v>
      </c>
      <c r="C91" s="71" t="s">
        <v>870</v>
      </c>
      <c r="D91" s="72" t="s">
        <v>889</v>
      </c>
      <c r="E91" s="72" t="s">
        <v>871</v>
      </c>
      <c r="F91" s="73" t="str">
        <f t="shared" si="1"/>
        <v>Yes</v>
      </c>
    </row>
    <row r="92" spans="1:6" hidden="1" x14ac:dyDescent="0.25">
      <c r="A92" s="70" t="s">
        <v>869</v>
      </c>
      <c r="B92" s="71" t="s">
        <v>890</v>
      </c>
      <c r="C92" s="71" t="s">
        <v>870</v>
      </c>
      <c r="D92" s="72" t="s">
        <v>891</v>
      </c>
      <c r="E92" s="72" t="s">
        <v>871</v>
      </c>
      <c r="F92" s="73" t="str">
        <f t="shared" si="1"/>
        <v>Yes</v>
      </c>
    </row>
    <row r="93" spans="1:6" hidden="1" x14ac:dyDescent="0.25">
      <c r="A93" s="70" t="s">
        <v>869</v>
      </c>
      <c r="B93" s="71" t="s">
        <v>892</v>
      </c>
      <c r="C93" s="71" t="s">
        <v>870</v>
      </c>
      <c r="D93" s="72" t="s">
        <v>893</v>
      </c>
      <c r="E93" s="72" t="s">
        <v>871</v>
      </c>
      <c r="F93" s="73" t="str">
        <f t="shared" si="1"/>
        <v>Yes</v>
      </c>
    </row>
    <row r="94" spans="1:6" hidden="1" x14ac:dyDescent="0.25">
      <c r="A94" s="70" t="s">
        <v>869</v>
      </c>
      <c r="B94" s="71" t="s">
        <v>798</v>
      </c>
      <c r="C94" s="71" t="s">
        <v>870</v>
      </c>
      <c r="D94" s="72" t="s">
        <v>798</v>
      </c>
      <c r="E94" s="72" t="s">
        <v>871</v>
      </c>
      <c r="F94" s="73" t="str">
        <f t="shared" si="1"/>
        <v>No</v>
      </c>
    </row>
    <row r="95" spans="1:6" hidden="1" x14ac:dyDescent="0.25">
      <c r="A95" s="70" t="s">
        <v>869</v>
      </c>
      <c r="B95" s="71" t="s">
        <v>894</v>
      </c>
      <c r="C95" s="71" t="s">
        <v>870</v>
      </c>
      <c r="D95" s="72" t="s">
        <v>895</v>
      </c>
      <c r="E95" s="72" t="s">
        <v>871</v>
      </c>
      <c r="F95" s="73" t="str">
        <f t="shared" si="1"/>
        <v>Yes</v>
      </c>
    </row>
    <row r="96" spans="1:6" hidden="1" x14ac:dyDescent="0.25">
      <c r="A96" s="70" t="s">
        <v>869</v>
      </c>
      <c r="B96" s="71" t="s">
        <v>896</v>
      </c>
      <c r="C96" s="71" t="s">
        <v>870</v>
      </c>
      <c r="D96" s="72" t="s">
        <v>897</v>
      </c>
      <c r="E96" s="72" t="s">
        <v>871</v>
      </c>
      <c r="F96" s="73" t="str">
        <f t="shared" si="1"/>
        <v>Yes</v>
      </c>
    </row>
    <row r="97" spans="1:6" hidden="1" x14ac:dyDescent="0.25">
      <c r="A97" s="70" t="s">
        <v>869</v>
      </c>
      <c r="B97" s="71" t="s">
        <v>856</v>
      </c>
      <c r="C97" s="71" t="s">
        <v>870</v>
      </c>
      <c r="D97" s="72" t="s">
        <v>857</v>
      </c>
      <c r="E97" s="72" t="s">
        <v>871</v>
      </c>
      <c r="F97" s="73" t="str">
        <f t="shared" si="1"/>
        <v>Yes</v>
      </c>
    </row>
    <row r="98" spans="1:6" hidden="1" x14ac:dyDescent="0.25">
      <c r="A98" s="70" t="s">
        <v>869</v>
      </c>
      <c r="B98" s="71" t="s">
        <v>858</v>
      </c>
      <c r="C98" s="71" t="s">
        <v>870</v>
      </c>
      <c r="D98" s="72" t="s">
        <v>858</v>
      </c>
      <c r="E98" s="72" t="s">
        <v>871</v>
      </c>
      <c r="F98" s="73" t="str">
        <f t="shared" si="1"/>
        <v>No</v>
      </c>
    </row>
    <row r="99" spans="1:6" hidden="1" x14ac:dyDescent="0.25">
      <c r="A99" s="70" t="s">
        <v>869</v>
      </c>
      <c r="B99" s="71" t="s">
        <v>799</v>
      </c>
      <c r="C99" s="71" t="s">
        <v>870</v>
      </c>
      <c r="D99" s="72" t="s">
        <v>799</v>
      </c>
      <c r="E99" s="72" t="s">
        <v>871</v>
      </c>
      <c r="F99" s="73" t="str">
        <f t="shared" si="1"/>
        <v>No</v>
      </c>
    </row>
    <row r="100" spans="1:6" hidden="1" x14ac:dyDescent="0.25">
      <c r="A100" s="70" t="s">
        <v>869</v>
      </c>
      <c r="B100" s="71" t="s">
        <v>898</v>
      </c>
      <c r="C100" s="71" t="s">
        <v>870</v>
      </c>
      <c r="D100" s="72" t="s">
        <v>898</v>
      </c>
      <c r="E100" s="72" t="s">
        <v>871</v>
      </c>
      <c r="F100" s="73" t="str">
        <f t="shared" si="1"/>
        <v>No</v>
      </c>
    </row>
    <row r="101" spans="1:6" hidden="1" x14ac:dyDescent="0.25">
      <c r="A101" s="70" t="s">
        <v>869</v>
      </c>
      <c r="B101" s="71" t="s">
        <v>800</v>
      </c>
      <c r="C101" s="71" t="s">
        <v>870</v>
      </c>
      <c r="D101" s="72" t="s">
        <v>801</v>
      </c>
      <c r="E101" s="72" t="s">
        <v>871</v>
      </c>
      <c r="F101" s="73" t="str">
        <f t="shared" si="1"/>
        <v>Yes</v>
      </c>
    </row>
    <row r="102" spans="1:6" hidden="1" x14ac:dyDescent="0.25">
      <c r="A102" s="70" t="s">
        <v>869</v>
      </c>
      <c r="B102" s="71" t="s">
        <v>863</v>
      </c>
      <c r="C102" s="71" t="s">
        <v>870</v>
      </c>
      <c r="D102" s="72" t="s">
        <v>864</v>
      </c>
      <c r="E102" s="72" t="s">
        <v>871</v>
      </c>
      <c r="F102" s="73" t="str">
        <f t="shared" si="1"/>
        <v>Yes</v>
      </c>
    </row>
    <row r="103" spans="1:6" hidden="1" x14ac:dyDescent="0.25">
      <c r="A103" s="70" t="s">
        <v>869</v>
      </c>
      <c r="B103" s="71" t="s">
        <v>899</v>
      </c>
      <c r="C103" s="71" t="s">
        <v>870</v>
      </c>
      <c r="D103" s="72" t="s">
        <v>899</v>
      </c>
      <c r="E103" s="72" t="s">
        <v>871</v>
      </c>
      <c r="F103" s="73" t="str">
        <f t="shared" si="1"/>
        <v>No</v>
      </c>
    </row>
    <row r="104" spans="1:6" hidden="1" x14ac:dyDescent="0.25">
      <c r="A104" s="70" t="s">
        <v>869</v>
      </c>
      <c r="B104" s="71" t="s">
        <v>865</v>
      </c>
      <c r="C104" s="71" t="s">
        <v>870</v>
      </c>
      <c r="D104" s="72" t="s">
        <v>866</v>
      </c>
      <c r="E104" s="72" t="s">
        <v>871</v>
      </c>
      <c r="F104" s="73" t="str">
        <f t="shared" si="1"/>
        <v>Yes</v>
      </c>
    </row>
    <row r="105" spans="1:6" hidden="1" x14ac:dyDescent="0.25">
      <c r="A105" s="70" t="s">
        <v>869</v>
      </c>
      <c r="B105" s="71" t="s">
        <v>867</v>
      </c>
      <c r="C105" s="71" t="s">
        <v>870</v>
      </c>
      <c r="D105" s="72" t="s">
        <v>868</v>
      </c>
      <c r="E105" s="72" t="s">
        <v>871</v>
      </c>
      <c r="F105" s="73" t="str">
        <f t="shared" si="1"/>
        <v>Yes</v>
      </c>
    </row>
    <row r="106" spans="1:6" hidden="1" x14ac:dyDescent="0.25">
      <c r="A106" s="70" t="s">
        <v>869</v>
      </c>
      <c r="B106" s="71" t="s">
        <v>900</v>
      </c>
      <c r="C106" s="71" t="s">
        <v>870</v>
      </c>
      <c r="D106" s="72" t="s">
        <v>900</v>
      </c>
      <c r="E106" s="72" t="s">
        <v>871</v>
      </c>
      <c r="F106" s="73" t="str">
        <f t="shared" si="1"/>
        <v>No</v>
      </c>
    </row>
    <row r="107" spans="1:6" hidden="1" x14ac:dyDescent="0.25">
      <c r="A107" s="70" t="s">
        <v>869</v>
      </c>
      <c r="B107" s="71" t="s">
        <v>811</v>
      </c>
      <c r="C107" s="71" t="s">
        <v>870</v>
      </c>
      <c r="D107" s="72" t="s">
        <v>812</v>
      </c>
      <c r="E107" s="72" t="s">
        <v>871</v>
      </c>
      <c r="F107" s="73" t="str">
        <f t="shared" si="1"/>
        <v>Yes</v>
      </c>
    </row>
    <row r="108" spans="1:6" hidden="1" x14ac:dyDescent="0.25">
      <c r="A108" s="70" t="s">
        <v>869</v>
      </c>
      <c r="B108" s="71" t="s">
        <v>901</v>
      </c>
      <c r="C108" s="71" t="s">
        <v>870</v>
      </c>
      <c r="D108" s="72" t="s">
        <v>902</v>
      </c>
      <c r="E108" s="72" t="s">
        <v>871</v>
      </c>
      <c r="F108" s="73" t="str">
        <f t="shared" si="1"/>
        <v>Yes</v>
      </c>
    </row>
    <row r="109" spans="1:6" hidden="1" x14ac:dyDescent="0.25">
      <c r="A109" s="70" t="s">
        <v>903</v>
      </c>
      <c r="B109" s="71" t="s">
        <v>833</v>
      </c>
      <c r="C109" s="71" t="s">
        <v>904</v>
      </c>
      <c r="D109" s="72" t="s">
        <v>833</v>
      </c>
      <c r="E109" s="72" t="s">
        <v>905</v>
      </c>
      <c r="F109" s="73" t="str">
        <f t="shared" si="1"/>
        <v>No</v>
      </c>
    </row>
    <row r="110" spans="1:6" hidden="1" x14ac:dyDescent="0.25">
      <c r="A110" s="70" t="s">
        <v>903</v>
      </c>
      <c r="B110" s="71" t="s">
        <v>786</v>
      </c>
      <c r="C110" s="71" t="s">
        <v>904</v>
      </c>
      <c r="D110" s="72" t="s">
        <v>786</v>
      </c>
      <c r="E110" s="72" t="s">
        <v>905</v>
      </c>
      <c r="F110" s="73" t="str">
        <f t="shared" si="1"/>
        <v>No</v>
      </c>
    </row>
    <row r="111" spans="1:6" hidden="1" x14ac:dyDescent="0.25">
      <c r="A111" s="70" t="s">
        <v>903</v>
      </c>
      <c r="B111" s="71" t="s">
        <v>837</v>
      </c>
      <c r="C111" s="71" t="s">
        <v>904</v>
      </c>
      <c r="D111" s="72" t="s">
        <v>837</v>
      </c>
      <c r="E111" s="72" t="s">
        <v>905</v>
      </c>
      <c r="F111" s="73" t="str">
        <f t="shared" si="1"/>
        <v>No</v>
      </c>
    </row>
    <row r="112" spans="1:6" hidden="1" x14ac:dyDescent="0.25">
      <c r="A112" s="70" t="s">
        <v>903</v>
      </c>
      <c r="B112" s="71" t="s">
        <v>906</v>
      </c>
      <c r="C112" s="71" t="s">
        <v>904</v>
      </c>
      <c r="D112" s="72" t="s">
        <v>906</v>
      </c>
      <c r="E112" s="72" t="s">
        <v>905</v>
      </c>
      <c r="F112" s="73" t="str">
        <f t="shared" si="1"/>
        <v>No</v>
      </c>
    </row>
    <row r="113" spans="1:6" hidden="1" x14ac:dyDescent="0.25">
      <c r="A113" s="70" t="s">
        <v>903</v>
      </c>
      <c r="B113" s="71" t="s">
        <v>839</v>
      </c>
      <c r="C113" s="71" t="s">
        <v>904</v>
      </c>
      <c r="D113" s="72" t="s">
        <v>839</v>
      </c>
      <c r="E113" s="72" t="s">
        <v>905</v>
      </c>
      <c r="F113" s="73" t="str">
        <f t="shared" si="1"/>
        <v>No</v>
      </c>
    </row>
    <row r="114" spans="1:6" hidden="1" x14ac:dyDescent="0.25">
      <c r="A114" s="70" t="s">
        <v>903</v>
      </c>
      <c r="B114" s="71" t="s">
        <v>791</v>
      </c>
      <c r="C114" s="71" t="s">
        <v>904</v>
      </c>
      <c r="D114" s="72" t="s">
        <v>791</v>
      </c>
      <c r="E114" s="72" t="s">
        <v>905</v>
      </c>
      <c r="F114" s="73" t="str">
        <f t="shared" si="1"/>
        <v>No</v>
      </c>
    </row>
    <row r="115" spans="1:6" hidden="1" x14ac:dyDescent="0.25">
      <c r="A115" s="70" t="s">
        <v>903</v>
      </c>
      <c r="B115" s="71" t="s">
        <v>792</v>
      </c>
      <c r="C115" s="71" t="s">
        <v>904</v>
      </c>
      <c r="D115" s="72" t="s">
        <v>792</v>
      </c>
      <c r="E115" s="72" t="s">
        <v>905</v>
      </c>
      <c r="F115" s="73" t="str">
        <f t="shared" si="1"/>
        <v>No</v>
      </c>
    </row>
    <row r="116" spans="1:6" hidden="1" x14ac:dyDescent="0.25">
      <c r="A116" s="70" t="s">
        <v>903</v>
      </c>
      <c r="B116" s="71" t="s">
        <v>793</v>
      </c>
      <c r="C116" s="71" t="s">
        <v>904</v>
      </c>
      <c r="D116" s="72" t="s">
        <v>793</v>
      </c>
      <c r="E116" s="72" t="s">
        <v>905</v>
      </c>
      <c r="F116" s="73" t="str">
        <f t="shared" si="1"/>
        <v>No</v>
      </c>
    </row>
    <row r="117" spans="1:6" hidden="1" x14ac:dyDescent="0.25">
      <c r="A117" s="70" t="s">
        <v>903</v>
      </c>
      <c r="B117" s="71" t="s">
        <v>844</v>
      </c>
      <c r="C117" s="71" t="s">
        <v>904</v>
      </c>
      <c r="D117" s="72" t="s">
        <v>844</v>
      </c>
      <c r="E117" s="72" t="s">
        <v>905</v>
      </c>
      <c r="F117" s="73" t="str">
        <f t="shared" si="1"/>
        <v>No</v>
      </c>
    </row>
    <row r="118" spans="1:6" hidden="1" x14ac:dyDescent="0.25">
      <c r="A118" s="70" t="s">
        <v>903</v>
      </c>
      <c r="B118" s="71" t="s">
        <v>845</v>
      </c>
      <c r="C118" s="71" t="s">
        <v>904</v>
      </c>
      <c r="D118" s="72" t="s">
        <v>845</v>
      </c>
      <c r="E118" s="72" t="s">
        <v>905</v>
      </c>
      <c r="F118" s="73" t="str">
        <f t="shared" si="1"/>
        <v>No</v>
      </c>
    </row>
    <row r="119" spans="1:6" hidden="1" x14ac:dyDescent="0.25">
      <c r="A119" s="70" t="s">
        <v>903</v>
      </c>
      <c r="B119" s="71" t="s">
        <v>848</v>
      </c>
      <c r="C119" s="71" t="s">
        <v>904</v>
      </c>
      <c r="D119" s="72" t="s">
        <v>849</v>
      </c>
      <c r="E119" s="72" t="s">
        <v>905</v>
      </c>
      <c r="F119" s="73" t="str">
        <f t="shared" si="1"/>
        <v>Yes</v>
      </c>
    </row>
    <row r="120" spans="1:6" hidden="1" x14ac:dyDescent="0.25">
      <c r="A120" s="70" t="s">
        <v>903</v>
      </c>
      <c r="B120" s="71" t="s">
        <v>907</v>
      </c>
      <c r="C120" s="71" t="s">
        <v>904</v>
      </c>
      <c r="D120" s="72" t="s">
        <v>908</v>
      </c>
      <c r="E120" s="72" t="s">
        <v>905</v>
      </c>
      <c r="F120" s="73" t="str">
        <f t="shared" si="1"/>
        <v>Yes</v>
      </c>
    </row>
    <row r="121" spans="1:6" hidden="1" x14ac:dyDescent="0.25">
      <c r="A121" s="70" t="s">
        <v>903</v>
      </c>
      <c r="B121" s="71" t="s">
        <v>854</v>
      </c>
      <c r="C121" s="71" t="s">
        <v>904</v>
      </c>
      <c r="D121" s="72" t="s">
        <v>909</v>
      </c>
      <c r="E121" s="72" t="s">
        <v>905</v>
      </c>
      <c r="F121" s="73" t="str">
        <f t="shared" si="1"/>
        <v>Yes</v>
      </c>
    </row>
    <row r="122" spans="1:6" hidden="1" x14ac:dyDescent="0.25">
      <c r="A122" s="70" t="s">
        <v>903</v>
      </c>
      <c r="B122" s="71" t="s">
        <v>910</v>
      </c>
      <c r="C122" s="71" t="s">
        <v>904</v>
      </c>
      <c r="D122" s="72" t="s">
        <v>911</v>
      </c>
      <c r="E122" s="72" t="s">
        <v>905</v>
      </c>
      <c r="F122" s="73" t="str">
        <f t="shared" si="1"/>
        <v>Yes</v>
      </c>
    </row>
    <row r="123" spans="1:6" hidden="1" x14ac:dyDescent="0.25">
      <c r="A123" s="70" t="s">
        <v>903</v>
      </c>
      <c r="B123" s="71" t="s">
        <v>794</v>
      </c>
      <c r="C123" s="71" t="s">
        <v>904</v>
      </c>
      <c r="D123" s="72" t="s">
        <v>795</v>
      </c>
      <c r="E123" s="72" t="s">
        <v>905</v>
      </c>
      <c r="F123" s="73" t="str">
        <f t="shared" si="1"/>
        <v>Yes</v>
      </c>
    </row>
    <row r="124" spans="1:6" hidden="1" x14ac:dyDescent="0.25">
      <c r="A124" s="70" t="s">
        <v>903</v>
      </c>
      <c r="B124" s="71" t="s">
        <v>796</v>
      </c>
      <c r="C124" s="71" t="s">
        <v>904</v>
      </c>
      <c r="D124" s="72" t="s">
        <v>797</v>
      </c>
      <c r="E124" s="72" t="s">
        <v>905</v>
      </c>
      <c r="F124" s="73" t="str">
        <f t="shared" si="1"/>
        <v>Yes</v>
      </c>
    </row>
    <row r="125" spans="1:6" hidden="1" x14ac:dyDescent="0.25">
      <c r="A125" s="70" t="s">
        <v>903</v>
      </c>
      <c r="B125" s="71" t="s">
        <v>912</v>
      </c>
      <c r="C125" s="71" t="s">
        <v>904</v>
      </c>
      <c r="D125" s="72" t="s">
        <v>913</v>
      </c>
      <c r="E125" s="72" t="s">
        <v>905</v>
      </c>
      <c r="F125" s="73" t="str">
        <f t="shared" si="1"/>
        <v>Yes</v>
      </c>
    </row>
    <row r="126" spans="1:6" hidden="1" x14ac:dyDescent="0.25">
      <c r="A126" s="70" t="s">
        <v>903</v>
      </c>
      <c r="B126" s="71" t="s">
        <v>798</v>
      </c>
      <c r="C126" s="71" t="s">
        <v>904</v>
      </c>
      <c r="D126" s="72" t="s">
        <v>798</v>
      </c>
      <c r="E126" s="72" t="s">
        <v>905</v>
      </c>
      <c r="F126" s="73" t="str">
        <f t="shared" si="1"/>
        <v>No</v>
      </c>
    </row>
    <row r="127" spans="1:6" hidden="1" x14ac:dyDescent="0.25">
      <c r="A127" s="70" t="s">
        <v>903</v>
      </c>
      <c r="B127" s="71" t="s">
        <v>856</v>
      </c>
      <c r="C127" s="71" t="s">
        <v>904</v>
      </c>
      <c r="D127" s="72" t="s">
        <v>857</v>
      </c>
      <c r="E127" s="72" t="s">
        <v>905</v>
      </c>
      <c r="F127" s="73" t="str">
        <f t="shared" si="1"/>
        <v>Yes</v>
      </c>
    </row>
    <row r="128" spans="1:6" hidden="1" x14ac:dyDescent="0.25">
      <c r="A128" s="70" t="s">
        <v>903</v>
      </c>
      <c r="B128" s="71" t="s">
        <v>858</v>
      </c>
      <c r="C128" s="71" t="s">
        <v>904</v>
      </c>
      <c r="D128" s="72" t="s">
        <v>858</v>
      </c>
      <c r="E128" s="72" t="s">
        <v>905</v>
      </c>
      <c r="F128" s="73" t="str">
        <f t="shared" si="1"/>
        <v>No</v>
      </c>
    </row>
    <row r="129" spans="1:6" hidden="1" x14ac:dyDescent="0.25">
      <c r="A129" s="70" t="s">
        <v>903</v>
      </c>
      <c r="B129" s="71" t="s">
        <v>799</v>
      </c>
      <c r="C129" s="71" t="s">
        <v>904</v>
      </c>
      <c r="D129" s="72" t="s">
        <v>799</v>
      </c>
      <c r="E129" s="72" t="s">
        <v>905</v>
      </c>
      <c r="F129" s="73" t="str">
        <f t="shared" si="1"/>
        <v>No</v>
      </c>
    </row>
    <row r="130" spans="1:6" hidden="1" x14ac:dyDescent="0.25">
      <c r="A130" s="70" t="s">
        <v>903</v>
      </c>
      <c r="B130" s="71" t="s">
        <v>914</v>
      </c>
      <c r="C130" s="71" t="s">
        <v>904</v>
      </c>
      <c r="D130" s="72" t="s">
        <v>915</v>
      </c>
      <c r="E130" s="72" t="s">
        <v>905</v>
      </c>
      <c r="F130" s="73" t="str">
        <f t="shared" si="1"/>
        <v>Yes</v>
      </c>
    </row>
    <row r="131" spans="1:6" hidden="1" x14ac:dyDescent="0.25">
      <c r="A131" s="70" t="s">
        <v>903</v>
      </c>
      <c r="B131" s="71" t="s">
        <v>861</v>
      </c>
      <c r="C131" s="71" t="s">
        <v>904</v>
      </c>
      <c r="D131" s="72" t="s">
        <v>862</v>
      </c>
      <c r="E131" s="72" t="s">
        <v>905</v>
      </c>
      <c r="F131" s="73" t="str">
        <f t="shared" ref="F131:F194" si="2">IF(B131=D131,"No","Yes")</f>
        <v>Yes</v>
      </c>
    </row>
    <row r="132" spans="1:6" hidden="1" x14ac:dyDescent="0.25">
      <c r="A132" s="70" t="s">
        <v>903</v>
      </c>
      <c r="B132" s="71" t="s">
        <v>863</v>
      </c>
      <c r="C132" s="71" t="s">
        <v>904</v>
      </c>
      <c r="D132" s="72" t="s">
        <v>864</v>
      </c>
      <c r="E132" s="72" t="s">
        <v>905</v>
      </c>
      <c r="F132" s="73" t="str">
        <f t="shared" si="2"/>
        <v>Yes</v>
      </c>
    </row>
    <row r="133" spans="1:6" hidden="1" x14ac:dyDescent="0.25">
      <c r="A133" s="70" t="s">
        <v>903</v>
      </c>
      <c r="B133" s="71" t="s">
        <v>865</v>
      </c>
      <c r="C133" s="71" t="s">
        <v>904</v>
      </c>
      <c r="D133" s="72" t="s">
        <v>866</v>
      </c>
      <c r="E133" s="72" t="s">
        <v>905</v>
      </c>
      <c r="F133" s="73" t="str">
        <f t="shared" si="2"/>
        <v>Yes</v>
      </c>
    </row>
    <row r="134" spans="1:6" hidden="1" x14ac:dyDescent="0.25">
      <c r="A134" s="70" t="s">
        <v>903</v>
      </c>
      <c r="B134" s="71" t="s">
        <v>867</v>
      </c>
      <c r="C134" s="71" t="s">
        <v>904</v>
      </c>
      <c r="D134" s="72" t="s">
        <v>868</v>
      </c>
      <c r="E134" s="72" t="s">
        <v>905</v>
      </c>
      <c r="F134" s="73" t="str">
        <f t="shared" si="2"/>
        <v>Yes</v>
      </c>
    </row>
    <row r="135" spans="1:6" hidden="1" x14ac:dyDescent="0.25">
      <c r="A135" s="70" t="s">
        <v>903</v>
      </c>
      <c r="B135" s="71" t="s">
        <v>916</v>
      </c>
      <c r="C135" s="71" t="s">
        <v>904</v>
      </c>
      <c r="D135" s="72" t="s">
        <v>917</v>
      </c>
      <c r="E135" s="72" t="s">
        <v>905</v>
      </c>
      <c r="F135" s="73" t="str">
        <f t="shared" si="2"/>
        <v>Yes</v>
      </c>
    </row>
    <row r="136" spans="1:6" hidden="1" x14ac:dyDescent="0.25">
      <c r="A136" s="70" t="s">
        <v>903</v>
      </c>
      <c r="B136" s="71" t="s">
        <v>918</v>
      </c>
      <c r="C136" s="71" t="s">
        <v>904</v>
      </c>
      <c r="D136" s="72" t="s">
        <v>919</v>
      </c>
      <c r="E136" s="72" t="s">
        <v>905</v>
      </c>
      <c r="F136" s="73" t="str">
        <f t="shared" si="2"/>
        <v>Yes</v>
      </c>
    </row>
    <row r="137" spans="1:6" hidden="1" x14ac:dyDescent="0.25">
      <c r="A137" s="70" t="s">
        <v>903</v>
      </c>
      <c r="B137" s="71" t="s">
        <v>811</v>
      </c>
      <c r="C137" s="71" t="s">
        <v>904</v>
      </c>
      <c r="D137" s="72" t="s">
        <v>812</v>
      </c>
      <c r="E137" s="72" t="s">
        <v>905</v>
      </c>
      <c r="F137" s="73" t="str">
        <f t="shared" si="2"/>
        <v>Yes</v>
      </c>
    </row>
    <row r="138" spans="1:6" hidden="1" x14ac:dyDescent="0.25">
      <c r="A138" s="70" t="s">
        <v>903</v>
      </c>
      <c r="B138" s="71" t="s">
        <v>920</v>
      </c>
      <c r="C138" s="71" t="s">
        <v>904</v>
      </c>
      <c r="D138" s="72" t="s">
        <v>921</v>
      </c>
      <c r="E138" s="72" t="s">
        <v>905</v>
      </c>
      <c r="F138" s="73" t="str">
        <f t="shared" si="2"/>
        <v>Yes</v>
      </c>
    </row>
    <row r="139" spans="1:6" hidden="1" x14ac:dyDescent="0.25">
      <c r="A139" s="70" t="s">
        <v>903</v>
      </c>
      <c r="B139" s="71" t="s">
        <v>922</v>
      </c>
      <c r="C139" s="71" t="s">
        <v>904</v>
      </c>
      <c r="D139" s="72" t="s">
        <v>923</v>
      </c>
      <c r="E139" s="72" t="s">
        <v>905</v>
      </c>
      <c r="F139" s="73" t="str">
        <f t="shared" si="2"/>
        <v>Yes</v>
      </c>
    </row>
    <row r="140" spans="1:6" hidden="1" x14ac:dyDescent="0.25">
      <c r="A140" s="70" t="s">
        <v>903</v>
      </c>
      <c r="B140" s="71" t="s">
        <v>924</v>
      </c>
      <c r="C140" s="71" t="s">
        <v>904</v>
      </c>
      <c r="D140" s="72" t="s">
        <v>925</v>
      </c>
      <c r="E140" s="72" t="s">
        <v>905</v>
      </c>
      <c r="F140" s="73" t="str">
        <f t="shared" si="2"/>
        <v>Yes</v>
      </c>
    </row>
    <row r="141" spans="1:6" hidden="1" x14ac:dyDescent="0.25">
      <c r="A141" s="70" t="s">
        <v>903</v>
      </c>
      <c r="B141" s="71" t="s">
        <v>926</v>
      </c>
      <c r="C141" s="71" t="s">
        <v>904</v>
      </c>
      <c r="D141" s="72" t="s">
        <v>927</v>
      </c>
      <c r="E141" s="72" t="s">
        <v>905</v>
      </c>
      <c r="F141" s="73" t="str">
        <f t="shared" si="2"/>
        <v>Yes</v>
      </c>
    </row>
    <row r="142" spans="1:6" hidden="1" x14ac:dyDescent="0.25">
      <c r="A142" s="70" t="s">
        <v>928</v>
      </c>
      <c r="B142" s="71" t="s">
        <v>929</v>
      </c>
      <c r="C142" s="71" t="s">
        <v>930</v>
      </c>
      <c r="D142" s="72" t="s">
        <v>931</v>
      </c>
      <c r="E142" s="72" t="s">
        <v>932</v>
      </c>
      <c r="F142" s="73" t="str">
        <f t="shared" si="2"/>
        <v>Yes</v>
      </c>
    </row>
    <row r="143" spans="1:6" hidden="1" x14ac:dyDescent="0.25">
      <c r="A143" s="70" t="s">
        <v>928</v>
      </c>
      <c r="B143" s="71" t="s">
        <v>933</v>
      </c>
      <c r="C143" s="71" t="s">
        <v>930</v>
      </c>
      <c r="D143" s="72" t="s">
        <v>933</v>
      </c>
      <c r="E143" s="72" t="s">
        <v>932</v>
      </c>
      <c r="F143" s="73" t="str">
        <f t="shared" si="2"/>
        <v>No</v>
      </c>
    </row>
    <row r="144" spans="1:6" hidden="1" x14ac:dyDescent="0.25">
      <c r="A144" s="70" t="s">
        <v>928</v>
      </c>
      <c r="B144" s="71" t="s">
        <v>833</v>
      </c>
      <c r="C144" s="71" t="s">
        <v>930</v>
      </c>
      <c r="D144" s="72" t="s">
        <v>833</v>
      </c>
      <c r="E144" s="72" t="s">
        <v>932</v>
      </c>
      <c r="F144" s="73" t="str">
        <f t="shared" si="2"/>
        <v>No</v>
      </c>
    </row>
    <row r="145" spans="1:6" hidden="1" x14ac:dyDescent="0.25">
      <c r="A145" s="70" t="s">
        <v>928</v>
      </c>
      <c r="B145" s="71" t="s">
        <v>786</v>
      </c>
      <c r="C145" s="71" t="s">
        <v>930</v>
      </c>
      <c r="D145" s="72" t="s">
        <v>786</v>
      </c>
      <c r="E145" s="72" t="s">
        <v>932</v>
      </c>
      <c r="F145" s="73" t="str">
        <f t="shared" si="2"/>
        <v>No</v>
      </c>
    </row>
    <row r="146" spans="1:6" hidden="1" x14ac:dyDescent="0.25">
      <c r="A146" s="70" t="s">
        <v>928</v>
      </c>
      <c r="B146" s="71" t="s">
        <v>837</v>
      </c>
      <c r="C146" s="71" t="s">
        <v>930</v>
      </c>
      <c r="D146" s="72" t="s">
        <v>837</v>
      </c>
      <c r="E146" s="72" t="s">
        <v>932</v>
      </c>
      <c r="F146" s="73" t="str">
        <f t="shared" si="2"/>
        <v>No</v>
      </c>
    </row>
    <row r="147" spans="1:6" hidden="1" x14ac:dyDescent="0.25">
      <c r="A147" s="70" t="s">
        <v>928</v>
      </c>
      <c r="B147" s="71" t="s">
        <v>872</v>
      </c>
      <c r="C147" s="71" t="s">
        <v>930</v>
      </c>
      <c r="D147" s="72" t="s">
        <v>872</v>
      </c>
      <c r="E147" s="72" t="s">
        <v>932</v>
      </c>
      <c r="F147" s="73" t="str">
        <f t="shared" si="2"/>
        <v>No</v>
      </c>
    </row>
    <row r="148" spans="1:6" hidden="1" x14ac:dyDescent="0.25">
      <c r="A148" s="70" t="s">
        <v>928</v>
      </c>
      <c r="B148" s="71" t="s">
        <v>821</v>
      </c>
      <c r="C148" s="71" t="s">
        <v>930</v>
      </c>
      <c r="D148" s="72" t="s">
        <v>821</v>
      </c>
      <c r="E148" s="72" t="s">
        <v>932</v>
      </c>
      <c r="F148" s="73" t="str">
        <f t="shared" si="2"/>
        <v>No</v>
      </c>
    </row>
    <row r="149" spans="1:6" hidden="1" x14ac:dyDescent="0.25">
      <c r="A149" s="70" t="s">
        <v>928</v>
      </c>
      <c r="B149" s="71" t="s">
        <v>934</v>
      </c>
      <c r="C149" s="71" t="s">
        <v>930</v>
      </c>
      <c r="D149" s="72" t="s">
        <v>934</v>
      </c>
      <c r="E149" s="72" t="s">
        <v>932</v>
      </c>
      <c r="F149" s="73" t="str">
        <f t="shared" si="2"/>
        <v>No</v>
      </c>
    </row>
    <row r="150" spans="1:6" hidden="1" x14ac:dyDescent="0.25">
      <c r="A150" s="70" t="s">
        <v>928</v>
      </c>
      <c r="B150" s="71" t="s">
        <v>935</v>
      </c>
      <c r="C150" s="71" t="s">
        <v>930</v>
      </c>
      <c r="D150" s="72" t="s">
        <v>935</v>
      </c>
      <c r="E150" s="72" t="s">
        <v>932</v>
      </c>
      <c r="F150" s="73" t="str">
        <f t="shared" si="2"/>
        <v>No</v>
      </c>
    </row>
    <row r="151" spans="1:6" hidden="1" x14ac:dyDescent="0.25">
      <c r="A151" s="70" t="s">
        <v>928</v>
      </c>
      <c r="B151" s="71" t="s">
        <v>906</v>
      </c>
      <c r="C151" s="71" t="s">
        <v>930</v>
      </c>
      <c r="D151" s="72" t="s">
        <v>906</v>
      </c>
      <c r="E151" s="72" t="s">
        <v>932</v>
      </c>
      <c r="F151" s="73" t="str">
        <f t="shared" si="2"/>
        <v>No</v>
      </c>
    </row>
    <row r="152" spans="1:6" hidden="1" x14ac:dyDescent="0.25">
      <c r="A152" s="70" t="s">
        <v>928</v>
      </c>
      <c r="B152" s="71" t="s">
        <v>931</v>
      </c>
      <c r="C152" s="71" t="s">
        <v>930</v>
      </c>
      <c r="D152" s="72" t="s">
        <v>931</v>
      </c>
      <c r="E152" s="72" t="s">
        <v>932</v>
      </c>
      <c r="F152" s="73" t="str">
        <f t="shared" si="2"/>
        <v>No</v>
      </c>
    </row>
    <row r="153" spans="1:6" hidden="1" x14ac:dyDescent="0.25">
      <c r="A153" s="70" t="s">
        <v>928</v>
      </c>
      <c r="B153" s="71" t="s">
        <v>839</v>
      </c>
      <c r="C153" s="71" t="s">
        <v>930</v>
      </c>
      <c r="D153" s="72" t="s">
        <v>839</v>
      </c>
      <c r="E153" s="72" t="s">
        <v>932</v>
      </c>
      <c r="F153" s="73" t="str">
        <f t="shared" si="2"/>
        <v>No</v>
      </c>
    </row>
    <row r="154" spans="1:6" hidden="1" x14ac:dyDescent="0.25">
      <c r="A154" s="70" t="s">
        <v>928</v>
      </c>
      <c r="B154" s="71" t="s">
        <v>823</v>
      </c>
      <c r="C154" s="71" t="s">
        <v>930</v>
      </c>
      <c r="D154" s="72" t="s">
        <v>823</v>
      </c>
      <c r="E154" s="72" t="s">
        <v>932</v>
      </c>
      <c r="F154" s="73" t="str">
        <f t="shared" si="2"/>
        <v>No</v>
      </c>
    </row>
    <row r="155" spans="1:6" hidden="1" x14ac:dyDescent="0.25">
      <c r="A155" s="70" t="s">
        <v>928</v>
      </c>
      <c r="B155" s="71" t="s">
        <v>791</v>
      </c>
      <c r="C155" s="71" t="s">
        <v>930</v>
      </c>
      <c r="D155" s="72" t="s">
        <v>791</v>
      </c>
      <c r="E155" s="72" t="s">
        <v>932</v>
      </c>
      <c r="F155" s="73" t="str">
        <f t="shared" si="2"/>
        <v>No</v>
      </c>
    </row>
    <row r="156" spans="1:6" hidden="1" x14ac:dyDescent="0.25">
      <c r="A156" s="70" t="s">
        <v>928</v>
      </c>
      <c r="B156" s="71" t="s">
        <v>792</v>
      </c>
      <c r="C156" s="71" t="s">
        <v>930</v>
      </c>
      <c r="D156" s="72" t="s">
        <v>792</v>
      </c>
      <c r="E156" s="72" t="s">
        <v>932</v>
      </c>
      <c r="F156" s="73" t="str">
        <f t="shared" si="2"/>
        <v>No</v>
      </c>
    </row>
    <row r="157" spans="1:6" hidden="1" x14ac:dyDescent="0.25">
      <c r="A157" s="70" t="s">
        <v>928</v>
      </c>
      <c r="B157" s="71" t="s">
        <v>793</v>
      </c>
      <c r="C157" s="71" t="s">
        <v>930</v>
      </c>
      <c r="D157" s="72" t="s">
        <v>793</v>
      </c>
      <c r="E157" s="72" t="s">
        <v>932</v>
      </c>
      <c r="F157" s="73" t="str">
        <f t="shared" si="2"/>
        <v>No</v>
      </c>
    </row>
    <row r="158" spans="1:6" hidden="1" x14ac:dyDescent="0.25">
      <c r="A158" s="70" t="s">
        <v>928</v>
      </c>
      <c r="B158" s="71" t="s">
        <v>936</v>
      </c>
      <c r="C158" s="71" t="s">
        <v>930</v>
      </c>
      <c r="D158" s="72" t="s">
        <v>936</v>
      </c>
      <c r="E158" s="72" t="s">
        <v>932</v>
      </c>
      <c r="F158" s="73" t="str">
        <f t="shared" si="2"/>
        <v>No</v>
      </c>
    </row>
    <row r="159" spans="1:6" hidden="1" x14ac:dyDescent="0.25">
      <c r="A159" s="70" t="s">
        <v>928</v>
      </c>
      <c r="B159" s="71" t="s">
        <v>937</v>
      </c>
      <c r="C159" s="71" t="s">
        <v>930</v>
      </c>
      <c r="D159" s="72" t="s">
        <v>937</v>
      </c>
      <c r="E159" s="72" t="s">
        <v>932</v>
      </c>
      <c r="F159" s="73" t="str">
        <f t="shared" si="2"/>
        <v>No</v>
      </c>
    </row>
    <row r="160" spans="1:6" hidden="1" x14ac:dyDescent="0.25">
      <c r="A160" s="70" t="s">
        <v>928</v>
      </c>
      <c r="B160" s="71" t="s">
        <v>844</v>
      </c>
      <c r="C160" s="71" t="s">
        <v>930</v>
      </c>
      <c r="D160" s="72" t="s">
        <v>844</v>
      </c>
      <c r="E160" s="72" t="s">
        <v>932</v>
      </c>
      <c r="F160" s="73" t="str">
        <f t="shared" si="2"/>
        <v>No</v>
      </c>
    </row>
    <row r="161" spans="1:6" hidden="1" x14ac:dyDescent="0.25">
      <c r="A161" s="70" t="s">
        <v>928</v>
      </c>
      <c r="B161" s="71" t="s">
        <v>938</v>
      </c>
      <c r="C161" s="71" t="s">
        <v>930</v>
      </c>
      <c r="D161" s="72" t="s">
        <v>938</v>
      </c>
      <c r="E161" s="72" t="s">
        <v>932</v>
      </c>
      <c r="F161" s="73" t="str">
        <f t="shared" si="2"/>
        <v>No</v>
      </c>
    </row>
    <row r="162" spans="1:6" hidden="1" x14ac:dyDescent="0.25">
      <c r="A162" s="70" t="s">
        <v>928</v>
      </c>
      <c r="B162" s="71" t="s">
        <v>939</v>
      </c>
      <c r="C162" s="71" t="s">
        <v>930</v>
      </c>
      <c r="D162" s="72" t="s">
        <v>939</v>
      </c>
      <c r="E162" s="72" t="s">
        <v>932</v>
      </c>
      <c r="F162" s="73" t="str">
        <f t="shared" si="2"/>
        <v>No</v>
      </c>
    </row>
    <row r="163" spans="1:6" hidden="1" x14ac:dyDescent="0.25">
      <c r="A163" s="70" t="s">
        <v>928</v>
      </c>
      <c r="B163" s="71" t="s">
        <v>848</v>
      </c>
      <c r="C163" s="71" t="s">
        <v>930</v>
      </c>
      <c r="D163" s="72" t="s">
        <v>849</v>
      </c>
      <c r="E163" s="72" t="s">
        <v>932</v>
      </c>
      <c r="F163" s="73" t="str">
        <f t="shared" si="2"/>
        <v>Yes</v>
      </c>
    </row>
    <row r="164" spans="1:6" hidden="1" x14ac:dyDescent="0.25">
      <c r="A164" s="70" t="s">
        <v>928</v>
      </c>
      <c r="B164" s="71" t="s">
        <v>940</v>
      </c>
      <c r="C164" s="71" t="s">
        <v>930</v>
      </c>
      <c r="D164" s="72" t="s">
        <v>941</v>
      </c>
      <c r="E164" s="72" t="s">
        <v>932</v>
      </c>
      <c r="F164" s="73" t="str">
        <f t="shared" si="2"/>
        <v>Yes</v>
      </c>
    </row>
    <row r="165" spans="1:6" hidden="1" x14ac:dyDescent="0.25">
      <c r="A165" s="70" t="s">
        <v>928</v>
      </c>
      <c r="B165" s="71" t="s">
        <v>942</v>
      </c>
      <c r="C165" s="71" t="s">
        <v>930</v>
      </c>
      <c r="D165" s="72" t="s">
        <v>943</v>
      </c>
      <c r="E165" s="72" t="s">
        <v>932</v>
      </c>
      <c r="F165" s="73" t="str">
        <f t="shared" si="2"/>
        <v>Yes</v>
      </c>
    </row>
    <row r="166" spans="1:6" hidden="1" x14ac:dyDescent="0.25">
      <c r="A166" s="70" t="s">
        <v>928</v>
      </c>
      <c r="B166" s="71" t="s">
        <v>944</v>
      </c>
      <c r="C166" s="71" t="s">
        <v>930</v>
      </c>
      <c r="D166" s="72" t="s">
        <v>945</v>
      </c>
      <c r="E166" s="72" t="s">
        <v>932</v>
      </c>
      <c r="F166" s="73" t="str">
        <f t="shared" si="2"/>
        <v>Yes</v>
      </c>
    </row>
    <row r="167" spans="1:6" hidden="1" x14ac:dyDescent="0.25">
      <c r="A167" s="70" t="s">
        <v>928</v>
      </c>
      <c r="B167" s="71" t="s">
        <v>892</v>
      </c>
      <c r="C167" s="71" t="s">
        <v>930</v>
      </c>
      <c r="D167" s="72" t="s">
        <v>893</v>
      </c>
      <c r="E167" s="72" t="s">
        <v>932</v>
      </c>
      <c r="F167" s="73" t="str">
        <f t="shared" si="2"/>
        <v>Yes</v>
      </c>
    </row>
    <row r="168" spans="1:6" hidden="1" x14ac:dyDescent="0.25">
      <c r="A168" s="70" t="s">
        <v>928</v>
      </c>
      <c r="B168" s="71" t="s">
        <v>798</v>
      </c>
      <c r="C168" s="71" t="s">
        <v>930</v>
      </c>
      <c r="D168" s="72" t="s">
        <v>798</v>
      </c>
      <c r="E168" s="72" t="s">
        <v>932</v>
      </c>
      <c r="F168" s="73" t="str">
        <f t="shared" si="2"/>
        <v>No</v>
      </c>
    </row>
    <row r="169" spans="1:6" hidden="1" x14ac:dyDescent="0.25">
      <c r="A169" s="70" t="s">
        <v>928</v>
      </c>
      <c r="B169" s="71" t="s">
        <v>894</v>
      </c>
      <c r="C169" s="71" t="s">
        <v>930</v>
      </c>
      <c r="D169" s="72" t="s">
        <v>895</v>
      </c>
      <c r="E169" s="72" t="s">
        <v>932</v>
      </c>
      <c r="F169" s="73" t="str">
        <f t="shared" si="2"/>
        <v>Yes</v>
      </c>
    </row>
    <row r="170" spans="1:6" hidden="1" x14ac:dyDescent="0.25">
      <c r="A170" s="70" t="s">
        <v>928</v>
      </c>
      <c r="B170" s="71" t="s">
        <v>896</v>
      </c>
      <c r="C170" s="71" t="s">
        <v>930</v>
      </c>
      <c r="D170" s="72" t="s">
        <v>897</v>
      </c>
      <c r="E170" s="72" t="s">
        <v>932</v>
      </c>
      <c r="F170" s="73" t="str">
        <f t="shared" si="2"/>
        <v>Yes</v>
      </c>
    </row>
    <row r="171" spans="1:6" hidden="1" x14ac:dyDescent="0.25">
      <c r="A171" s="70" t="s">
        <v>928</v>
      </c>
      <c r="B171" s="71" t="s">
        <v>856</v>
      </c>
      <c r="C171" s="71" t="s">
        <v>930</v>
      </c>
      <c r="D171" s="72" t="s">
        <v>857</v>
      </c>
      <c r="E171" s="72" t="s">
        <v>932</v>
      </c>
      <c r="F171" s="73" t="str">
        <f t="shared" si="2"/>
        <v>Yes</v>
      </c>
    </row>
    <row r="172" spans="1:6" hidden="1" x14ac:dyDescent="0.25">
      <c r="A172" s="70" t="s">
        <v>928</v>
      </c>
      <c r="B172" s="71" t="s">
        <v>858</v>
      </c>
      <c r="C172" s="71" t="s">
        <v>930</v>
      </c>
      <c r="D172" s="72" t="s">
        <v>858</v>
      </c>
      <c r="E172" s="72" t="s">
        <v>932</v>
      </c>
      <c r="F172" s="73" t="str">
        <f t="shared" si="2"/>
        <v>No</v>
      </c>
    </row>
    <row r="173" spans="1:6" hidden="1" x14ac:dyDescent="0.25">
      <c r="A173" s="70" t="s">
        <v>928</v>
      </c>
      <c r="B173" s="71" t="s">
        <v>799</v>
      </c>
      <c r="C173" s="71" t="s">
        <v>930</v>
      </c>
      <c r="D173" s="72" t="s">
        <v>799</v>
      </c>
      <c r="E173" s="72" t="s">
        <v>932</v>
      </c>
      <c r="F173" s="73" t="str">
        <f t="shared" si="2"/>
        <v>No</v>
      </c>
    </row>
    <row r="174" spans="1:6" hidden="1" x14ac:dyDescent="0.25">
      <c r="A174" s="70" t="s">
        <v>928</v>
      </c>
      <c r="B174" s="71" t="s">
        <v>946</v>
      </c>
      <c r="C174" s="71" t="s">
        <v>930</v>
      </c>
      <c r="D174" s="72" t="s">
        <v>947</v>
      </c>
      <c r="E174" s="72" t="s">
        <v>932</v>
      </c>
      <c r="F174" s="73" t="str">
        <f t="shared" si="2"/>
        <v>Yes</v>
      </c>
    </row>
    <row r="175" spans="1:6" hidden="1" x14ac:dyDescent="0.25">
      <c r="A175" s="70" t="s">
        <v>928</v>
      </c>
      <c r="B175" s="71" t="s">
        <v>863</v>
      </c>
      <c r="C175" s="71" t="s">
        <v>930</v>
      </c>
      <c r="D175" s="72" t="s">
        <v>864</v>
      </c>
      <c r="E175" s="72" t="s">
        <v>932</v>
      </c>
      <c r="F175" s="73" t="str">
        <f t="shared" si="2"/>
        <v>Yes</v>
      </c>
    </row>
    <row r="176" spans="1:6" hidden="1" x14ac:dyDescent="0.25">
      <c r="A176" s="70" t="s">
        <v>928</v>
      </c>
      <c r="B176" s="71" t="s">
        <v>899</v>
      </c>
      <c r="C176" s="71" t="s">
        <v>930</v>
      </c>
      <c r="D176" s="72" t="s">
        <v>899</v>
      </c>
      <c r="E176" s="72" t="s">
        <v>932</v>
      </c>
      <c r="F176" s="73" t="str">
        <f t="shared" si="2"/>
        <v>No</v>
      </c>
    </row>
    <row r="177" spans="1:6" hidden="1" x14ac:dyDescent="0.25">
      <c r="A177" s="70" t="s">
        <v>928</v>
      </c>
      <c r="B177" s="71" t="s">
        <v>948</v>
      </c>
      <c r="C177" s="71" t="s">
        <v>930</v>
      </c>
      <c r="D177" s="72" t="s">
        <v>949</v>
      </c>
      <c r="E177" s="72" t="s">
        <v>932</v>
      </c>
      <c r="F177" s="73" t="str">
        <f t="shared" si="2"/>
        <v>Yes</v>
      </c>
    </row>
    <row r="178" spans="1:6" hidden="1" x14ac:dyDescent="0.25">
      <c r="A178" s="70" t="s">
        <v>928</v>
      </c>
      <c r="B178" s="71" t="s">
        <v>865</v>
      </c>
      <c r="C178" s="71" t="s">
        <v>930</v>
      </c>
      <c r="D178" s="72" t="s">
        <v>866</v>
      </c>
      <c r="E178" s="72" t="s">
        <v>932</v>
      </c>
      <c r="F178" s="73" t="str">
        <f t="shared" si="2"/>
        <v>Yes</v>
      </c>
    </row>
    <row r="179" spans="1:6" hidden="1" x14ac:dyDescent="0.25">
      <c r="A179" s="70" t="s">
        <v>928</v>
      </c>
      <c r="B179" s="71" t="s">
        <v>867</v>
      </c>
      <c r="C179" s="71" t="s">
        <v>930</v>
      </c>
      <c r="D179" s="72" t="s">
        <v>868</v>
      </c>
      <c r="E179" s="72" t="s">
        <v>932</v>
      </c>
      <c r="F179" s="73" t="str">
        <f t="shared" si="2"/>
        <v>Yes</v>
      </c>
    </row>
    <row r="180" spans="1:6" hidden="1" x14ac:dyDescent="0.25">
      <c r="A180" s="70" t="s">
        <v>928</v>
      </c>
      <c r="B180" s="71" t="s">
        <v>916</v>
      </c>
      <c r="C180" s="71" t="s">
        <v>930</v>
      </c>
      <c r="D180" s="72" t="s">
        <v>917</v>
      </c>
      <c r="E180" s="72" t="s">
        <v>932</v>
      </c>
      <c r="F180" s="73" t="str">
        <f t="shared" si="2"/>
        <v>Yes</v>
      </c>
    </row>
    <row r="181" spans="1:6" hidden="1" x14ac:dyDescent="0.25">
      <c r="A181" s="70" t="s">
        <v>928</v>
      </c>
      <c r="B181" s="71" t="s">
        <v>950</v>
      </c>
      <c r="C181" s="71" t="s">
        <v>930</v>
      </c>
      <c r="D181" s="72" t="s">
        <v>951</v>
      </c>
      <c r="E181" s="72" t="s">
        <v>932</v>
      </c>
      <c r="F181" s="73" t="str">
        <f t="shared" si="2"/>
        <v>Yes</v>
      </c>
    </row>
    <row r="182" spans="1:6" hidden="1" x14ac:dyDescent="0.25">
      <c r="A182" s="70" t="s">
        <v>928</v>
      </c>
      <c r="B182" s="71" t="s">
        <v>952</v>
      </c>
      <c r="C182" s="71" t="s">
        <v>930</v>
      </c>
      <c r="D182" s="72" t="s">
        <v>953</v>
      </c>
      <c r="E182" s="72" t="s">
        <v>932</v>
      </c>
      <c r="F182" s="73" t="str">
        <f t="shared" si="2"/>
        <v>Yes</v>
      </c>
    </row>
    <row r="183" spans="1:6" hidden="1" x14ac:dyDescent="0.25">
      <c r="A183" s="70" t="s">
        <v>928</v>
      </c>
      <c r="B183" s="71" t="s">
        <v>954</v>
      </c>
      <c r="C183" s="71" t="s">
        <v>930</v>
      </c>
      <c r="D183" s="72" t="s">
        <v>954</v>
      </c>
      <c r="E183" s="72" t="s">
        <v>932</v>
      </c>
      <c r="F183" s="73" t="str">
        <f t="shared" si="2"/>
        <v>No</v>
      </c>
    </row>
    <row r="184" spans="1:6" hidden="1" x14ac:dyDescent="0.25">
      <c r="A184" s="70" t="s">
        <v>928</v>
      </c>
      <c r="B184" s="71" t="s">
        <v>955</v>
      </c>
      <c r="C184" s="71" t="s">
        <v>930</v>
      </c>
      <c r="D184" s="72" t="s">
        <v>955</v>
      </c>
      <c r="E184" s="72" t="s">
        <v>932</v>
      </c>
      <c r="F184" s="73" t="str">
        <f t="shared" si="2"/>
        <v>No</v>
      </c>
    </row>
    <row r="185" spans="1:6" hidden="1" x14ac:dyDescent="0.25">
      <c r="A185" s="70" t="s">
        <v>928</v>
      </c>
      <c r="B185" s="71" t="s">
        <v>811</v>
      </c>
      <c r="C185" s="71" t="s">
        <v>930</v>
      </c>
      <c r="D185" s="72" t="s">
        <v>812</v>
      </c>
      <c r="E185" s="72" t="s">
        <v>932</v>
      </c>
      <c r="F185" s="73" t="str">
        <f t="shared" si="2"/>
        <v>Yes</v>
      </c>
    </row>
    <row r="186" spans="1:6" hidden="1" x14ac:dyDescent="0.25">
      <c r="A186" s="70" t="s">
        <v>928</v>
      </c>
      <c r="B186" s="71" t="s">
        <v>956</v>
      </c>
      <c r="C186" s="71" t="s">
        <v>930</v>
      </c>
      <c r="D186" s="72" t="s">
        <v>956</v>
      </c>
      <c r="E186" s="72" t="s">
        <v>932</v>
      </c>
      <c r="F186" s="73" t="str">
        <f t="shared" si="2"/>
        <v>No</v>
      </c>
    </row>
    <row r="187" spans="1:6" hidden="1" x14ac:dyDescent="0.25">
      <c r="A187" s="70" t="s">
        <v>928</v>
      </c>
      <c r="B187" s="71" t="s">
        <v>957</v>
      </c>
      <c r="C187" s="71" t="s">
        <v>930</v>
      </c>
      <c r="D187" s="72" t="s">
        <v>958</v>
      </c>
      <c r="E187" s="72" t="s">
        <v>932</v>
      </c>
      <c r="F187" s="73" t="str">
        <f t="shared" si="2"/>
        <v>Yes</v>
      </c>
    </row>
    <row r="188" spans="1:6" hidden="1" x14ac:dyDescent="0.25">
      <c r="A188" s="70" t="s">
        <v>928</v>
      </c>
      <c r="B188" s="71" t="s">
        <v>959</v>
      </c>
      <c r="C188" s="71" t="s">
        <v>930</v>
      </c>
      <c r="D188" s="72" t="s">
        <v>960</v>
      </c>
      <c r="E188" s="72" t="s">
        <v>932</v>
      </c>
      <c r="F188" s="73" t="str">
        <f t="shared" si="2"/>
        <v>Yes</v>
      </c>
    </row>
    <row r="189" spans="1:6" hidden="1" x14ac:dyDescent="0.25">
      <c r="A189" s="70" t="s">
        <v>928</v>
      </c>
      <c r="B189" s="71" t="s">
        <v>961</v>
      </c>
      <c r="C189" s="71" t="s">
        <v>930</v>
      </c>
      <c r="D189" s="72" t="s">
        <v>962</v>
      </c>
      <c r="E189" s="72" t="s">
        <v>932</v>
      </c>
      <c r="F189" s="73" t="str">
        <f t="shared" si="2"/>
        <v>Yes</v>
      </c>
    </row>
    <row r="190" spans="1:6" hidden="1" x14ac:dyDescent="0.25">
      <c r="A190" s="70" t="s">
        <v>928</v>
      </c>
      <c r="B190" s="71" t="s">
        <v>963</v>
      </c>
      <c r="C190" s="71" t="s">
        <v>930</v>
      </c>
      <c r="D190" s="72" t="s">
        <v>964</v>
      </c>
      <c r="E190" s="72" t="s">
        <v>932</v>
      </c>
      <c r="F190" s="73" t="str">
        <f t="shared" si="2"/>
        <v>Yes</v>
      </c>
    </row>
    <row r="191" spans="1:6" hidden="1" x14ac:dyDescent="0.25">
      <c r="A191" s="70" t="s">
        <v>928</v>
      </c>
      <c r="B191" s="71" t="s">
        <v>965</v>
      </c>
      <c r="C191" s="71" t="s">
        <v>930</v>
      </c>
      <c r="D191" s="72" t="s">
        <v>966</v>
      </c>
      <c r="E191" s="72" t="s">
        <v>932</v>
      </c>
      <c r="F191" s="73" t="str">
        <f t="shared" si="2"/>
        <v>Yes</v>
      </c>
    </row>
    <row r="192" spans="1:6" hidden="1" x14ac:dyDescent="0.25">
      <c r="A192" s="70" t="s">
        <v>928</v>
      </c>
      <c r="B192" s="71" t="s">
        <v>967</v>
      </c>
      <c r="C192" s="71" t="s">
        <v>930</v>
      </c>
      <c r="D192" s="72" t="s">
        <v>968</v>
      </c>
      <c r="E192" s="72" t="s">
        <v>932</v>
      </c>
      <c r="F192" s="73" t="str">
        <f t="shared" si="2"/>
        <v>Yes</v>
      </c>
    </row>
    <row r="193" spans="1:6" hidden="1" x14ac:dyDescent="0.25">
      <c r="A193" s="70" t="s">
        <v>928</v>
      </c>
      <c r="B193" s="71" t="s">
        <v>969</v>
      </c>
      <c r="C193" s="71" t="s">
        <v>930</v>
      </c>
      <c r="D193" s="72" t="s">
        <v>970</v>
      </c>
      <c r="E193" s="72" t="s">
        <v>932</v>
      </c>
      <c r="F193" s="73" t="str">
        <f t="shared" si="2"/>
        <v>Yes</v>
      </c>
    </row>
    <row r="194" spans="1:6" hidden="1" x14ac:dyDescent="0.25">
      <c r="A194" s="70" t="s">
        <v>971</v>
      </c>
      <c r="B194" s="71" t="s">
        <v>933</v>
      </c>
      <c r="C194" s="71" t="s">
        <v>972</v>
      </c>
      <c r="D194" s="72" t="s">
        <v>933</v>
      </c>
      <c r="E194" s="72" t="s">
        <v>973</v>
      </c>
      <c r="F194" s="73" t="str">
        <f t="shared" si="2"/>
        <v>No</v>
      </c>
    </row>
    <row r="195" spans="1:6" hidden="1" x14ac:dyDescent="0.25">
      <c r="A195" s="70" t="s">
        <v>971</v>
      </c>
      <c r="B195" s="71" t="s">
        <v>837</v>
      </c>
      <c r="C195" s="71" t="s">
        <v>972</v>
      </c>
      <c r="D195" s="72" t="s">
        <v>837</v>
      </c>
      <c r="E195" s="72" t="s">
        <v>973</v>
      </c>
      <c r="F195" s="73" t="str">
        <f t="shared" ref="F195:F258" si="3">IF(B195=D195,"No","Yes")</f>
        <v>No</v>
      </c>
    </row>
    <row r="196" spans="1:6" hidden="1" x14ac:dyDescent="0.25">
      <c r="A196" s="70" t="s">
        <v>971</v>
      </c>
      <c r="B196" s="71" t="s">
        <v>974</v>
      </c>
      <c r="C196" s="71" t="s">
        <v>972</v>
      </c>
      <c r="D196" s="72" t="s">
        <v>975</v>
      </c>
      <c r="E196" s="72" t="s">
        <v>973</v>
      </c>
      <c r="F196" s="73" t="str">
        <f t="shared" si="3"/>
        <v>Yes</v>
      </c>
    </row>
    <row r="197" spans="1:6" hidden="1" x14ac:dyDescent="0.25">
      <c r="A197" s="70" t="s">
        <v>971</v>
      </c>
      <c r="B197" s="71" t="s">
        <v>976</v>
      </c>
      <c r="C197" s="71" t="s">
        <v>972</v>
      </c>
      <c r="D197" s="72" t="s">
        <v>976</v>
      </c>
      <c r="E197" s="72" t="s">
        <v>973</v>
      </c>
      <c r="F197" s="73" t="str">
        <f t="shared" si="3"/>
        <v>No</v>
      </c>
    </row>
    <row r="198" spans="1:6" hidden="1" x14ac:dyDescent="0.25">
      <c r="A198" s="70" t="s">
        <v>971</v>
      </c>
      <c r="B198" s="71" t="s">
        <v>977</v>
      </c>
      <c r="C198" s="71" t="s">
        <v>972</v>
      </c>
      <c r="D198" s="72" t="s">
        <v>977</v>
      </c>
      <c r="E198" s="72" t="s">
        <v>973</v>
      </c>
      <c r="F198" s="73" t="str">
        <f t="shared" si="3"/>
        <v>No</v>
      </c>
    </row>
    <row r="199" spans="1:6" hidden="1" x14ac:dyDescent="0.25">
      <c r="A199" s="70" t="s">
        <v>971</v>
      </c>
      <c r="B199" s="71" t="s">
        <v>978</v>
      </c>
      <c r="C199" s="71" t="s">
        <v>972</v>
      </c>
      <c r="D199" s="72" t="s">
        <v>978</v>
      </c>
      <c r="E199" s="72" t="s">
        <v>973</v>
      </c>
      <c r="F199" s="73" t="str">
        <f t="shared" si="3"/>
        <v>No</v>
      </c>
    </row>
    <row r="200" spans="1:6" hidden="1" x14ac:dyDescent="0.25">
      <c r="A200" s="70" t="s">
        <v>971</v>
      </c>
      <c r="B200" s="71" t="s">
        <v>877</v>
      </c>
      <c r="C200" s="71" t="s">
        <v>972</v>
      </c>
      <c r="D200" s="72" t="s">
        <v>877</v>
      </c>
      <c r="E200" s="72" t="s">
        <v>973</v>
      </c>
      <c r="F200" s="73" t="str">
        <f t="shared" si="3"/>
        <v>No</v>
      </c>
    </row>
    <row r="201" spans="1:6" hidden="1" x14ac:dyDescent="0.25">
      <c r="A201" s="70" t="s">
        <v>971</v>
      </c>
      <c r="B201" s="71" t="s">
        <v>839</v>
      </c>
      <c r="C201" s="71" t="s">
        <v>972</v>
      </c>
      <c r="D201" s="72" t="s">
        <v>839</v>
      </c>
      <c r="E201" s="72" t="s">
        <v>973</v>
      </c>
      <c r="F201" s="73" t="str">
        <f t="shared" si="3"/>
        <v>No</v>
      </c>
    </row>
    <row r="202" spans="1:6" hidden="1" x14ac:dyDescent="0.25">
      <c r="A202" s="70" t="s">
        <v>971</v>
      </c>
      <c r="B202" s="71" t="s">
        <v>791</v>
      </c>
      <c r="C202" s="71" t="s">
        <v>972</v>
      </c>
      <c r="D202" s="72" t="s">
        <v>791</v>
      </c>
      <c r="E202" s="72" t="s">
        <v>973</v>
      </c>
      <c r="F202" s="73" t="str">
        <f t="shared" si="3"/>
        <v>No</v>
      </c>
    </row>
    <row r="203" spans="1:6" hidden="1" x14ac:dyDescent="0.25">
      <c r="A203" s="70" t="s">
        <v>971</v>
      </c>
      <c r="B203" s="71" t="s">
        <v>979</v>
      </c>
      <c r="C203" s="71" t="s">
        <v>972</v>
      </c>
      <c r="D203" s="72" t="s">
        <v>792</v>
      </c>
      <c r="E203" s="72" t="s">
        <v>973</v>
      </c>
      <c r="F203" s="73" t="str">
        <f t="shared" si="3"/>
        <v>Yes</v>
      </c>
    </row>
    <row r="204" spans="1:6" hidden="1" x14ac:dyDescent="0.25">
      <c r="A204" s="70" t="s">
        <v>971</v>
      </c>
      <c r="B204" s="71" t="s">
        <v>937</v>
      </c>
      <c r="C204" s="71" t="s">
        <v>972</v>
      </c>
      <c r="D204" s="72" t="s">
        <v>937</v>
      </c>
      <c r="E204" s="72" t="s">
        <v>973</v>
      </c>
      <c r="F204" s="73" t="str">
        <f t="shared" si="3"/>
        <v>No</v>
      </c>
    </row>
    <row r="205" spans="1:6" hidden="1" x14ac:dyDescent="0.25">
      <c r="A205" s="70" t="s">
        <v>971</v>
      </c>
      <c r="B205" s="71" t="s">
        <v>844</v>
      </c>
      <c r="C205" s="71" t="s">
        <v>972</v>
      </c>
      <c r="D205" s="72" t="s">
        <v>844</v>
      </c>
      <c r="E205" s="72" t="s">
        <v>973</v>
      </c>
      <c r="F205" s="73" t="str">
        <f t="shared" si="3"/>
        <v>No</v>
      </c>
    </row>
    <row r="206" spans="1:6" hidden="1" x14ac:dyDescent="0.25">
      <c r="A206" s="70" t="s">
        <v>971</v>
      </c>
      <c r="B206" s="71" t="s">
        <v>980</v>
      </c>
      <c r="C206" s="71" t="s">
        <v>972</v>
      </c>
      <c r="D206" s="72" t="s">
        <v>981</v>
      </c>
      <c r="E206" s="72" t="s">
        <v>973</v>
      </c>
      <c r="F206" s="73" t="str">
        <f t="shared" si="3"/>
        <v>Yes</v>
      </c>
    </row>
    <row r="207" spans="1:6" hidden="1" x14ac:dyDescent="0.25">
      <c r="A207" s="70" t="s">
        <v>971</v>
      </c>
      <c r="B207" s="71" t="s">
        <v>982</v>
      </c>
      <c r="C207" s="71" t="s">
        <v>972</v>
      </c>
      <c r="D207" s="72" t="s">
        <v>982</v>
      </c>
      <c r="E207" s="72" t="s">
        <v>973</v>
      </c>
      <c r="F207" s="73" t="str">
        <f t="shared" si="3"/>
        <v>No</v>
      </c>
    </row>
    <row r="208" spans="1:6" hidden="1" x14ac:dyDescent="0.25">
      <c r="A208" s="70" t="s">
        <v>971</v>
      </c>
      <c r="B208" s="71" t="s">
        <v>848</v>
      </c>
      <c r="C208" s="71" t="s">
        <v>972</v>
      </c>
      <c r="D208" s="72" t="s">
        <v>849</v>
      </c>
      <c r="E208" s="72" t="s">
        <v>973</v>
      </c>
      <c r="F208" s="73" t="str">
        <f t="shared" si="3"/>
        <v>Yes</v>
      </c>
    </row>
    <row r="209" spans="1:6" hidden="1" x14ac:dyDescent="0.25">
      <c r="A209" s="70" t="s">
        <v>971</v>
      </c>
      <c r="B209" s="71" t="s">
        <v>983</v>
      </c>
      <c r="C209" s="71" t="s">
        <v>972</v>
      </c>
      <c r="D209" s="72" t="s">
        <v>983</v>
      </c>
      <c r="E209" s="72" t="s">
        <v>973</v>
      </c>
      <c r="F209" s="73" t="str">
        <f t="shared" si="3"/>
        <v>No</v>
      </c>
    </row>
    <row r="210" spans="1:6" hidden="1" x14ac:dyDescent="0.25">
      <c r="A210" s="70" t="s">
        <v>971</v>
      </c>
      <c r="B210" s="71" t="s">
        <v>798</v>
      </c>
      <c r="C210" s="71" t="s">
        <v>972</v>
      </c>
      <c r="D210" s="72" t="s">
        <v>798</v>
      </c>
      <c r="E210" s="72" t="s">
        <v>973</v>
      </c>
      <c r="F210" s="73" t="str">
        <f t="shared" si="3"/>
        <v>No</v>
      </c>
    </row>
    <row r="211" spans="1:6" hidden="1" x14ac:dyDescent="0.25">
      <c r="A211" s="70" t="s">
        <v>971</v>
      </c>
      <c r="B211" s="71" t="s">
        <v>856</v>
      </c>
      <c r="C211" s="71" t="s">
        <v>972</v>
      </c>
      <c r="D211" s="72" t="s">
        <v>857</v>
      </c>
      <c r="E211" s="72" t="s">
        <v>973</v>
      </c>
      <c r="F211" s="73" t="str">
        <f t="shared" si="3"/>
        <v>Yes</v>
      </c>
    </row>
    <row r="212" spans="1:6" hidden="1" x14ac:dyDescent="0.25">
      <c r="A212" s="70" t="s">
        <v>971</v>
      </c>
      <c r="B212" s="71" t="s">
        <v>984</v>
      </c>
      <c r="C212" s="71" t="s">
        <v>972</v>
      </c>
      <c r="D212" s="72" t="s">
        <v>985</v>
      </c>
      <c r="E212" s="72" t="s">
        <v>973</v>
      </c>
      <c r="F212" s="73" t="str">
        <f t="shared" si="3"/>
        <v>Yes</v>
      </c>
    </row>
    <row r="213" spans="1:6" hidden="1" x14ac:dyDescent="0.25">
      <c r="A213" s="70" t="s">
        <v>971</v>
      </c>
      <c r="B213" s="71" t="s">
        <v>986</v>
      </c>
      <c r="C213" s="71" t="s">
        <v>972</v>
      </c>
      <c r="D213" s="72" t="s">
        <v>986</v>
      </c>
      <c r="E213" s="72" t="s">
        <v>973</v>
      </c>
      <c r="F213" s="73" t="str">
        <f t="shared" si="3"/>
        <v>No</v>
      </c>
    </row>
    <row r="214" spans="1:6" hidden="1" x14ac:dyDescent="0.25">
      <c r="A214" s="70" t="s">
        <v>971</v>
      </c>
      <c r="B214" s="71" t="s">
        <v>858</v>
      </c>
      <c r="C214" s="71" t="s">
        <v>972</v>
      </c>
      <c r="D214" s="72" t="s">
        <v>858</v>
      </c>
      <c r="E214" s="72" t="s">
        <v>973</v>
      </c>
      <c r="F214" s="73" t="str">
        <f t="shared" si="3"/>
        <v>No</v>
      </c>
    </row>
    <row r="215" spans="1:6" hidden="1" x14ac:dyDescent="0.25">
      <c r="A215" s="70" t="s">
        <v>971</v>
      </c>
      <c r="B215" s="71" t="s">
        <v>799</v>
      </c>
      <c r="C215" s="71" t="s">
        <v>972</v>
      </c>
      <c r="D215" s="72" t="s">
        <v>799</v>
      </c>
      <c r="E215" s="72" t="s">
        <v>973</v>
      </c>
      <c r="F215" s="73" t="str">
        <f t="shared" si="3"/>
        <v>No</v>
      </c>
    </row>
    <row r="216" spans="1:6" hidden="1" x14ac:dyDescent="0.25">
      <c r="A216" s="70" t="s">
        <v>971</v>
      </c>
      <c r="B216" s="71" t="s">
        <v>987</v>
      </c>
      <c r="C216" s="71" t="s">
        <v>972</v>
      </c>
      <c r="D216" s="72" t="s">
        <v>988</v>
      </c>
      <c r="E216" s="72" t="s">
        <v>973</v>
      </c>
      <c r="F216" s="73" t="str">
        <f t="shared" si="3"/>
        <v>Yes</v>
      </c>
    </row>
    <row r="217" spans="1:6" hidden="1" x14ac:dyDescent="0.25">
      <c r="A217" s="70" t="s">
        <v>971</v>
      </c>
      <c r="B217" s="71" t="s">
        <v>989</v>
      </c>
      <c r="C217" s="71" t="s">
        <v>972</v>
      </c>
      <c r="D217" s="72" t="s">
        <v>990</v>
      </c>
      <c r="E217" s="72" t="s">
        <v>973</v>
      </c>
      <c r="F217" s="73" t="str">
        <f t="shared" si="3"/>
        <v>Yes</v>
      </c>
    </row>
    <row r="218" spans="1:6" hidden="1" x14ac:dyDescent="0.25">
      <c r="A218" s="70" t="s">
        <v>971</v>
      </c>
      <c r="B218" s="71" t="s">
        <v>991</v>
      </c>
      <c r="C218" s="71" t="s">
        <v>972</v>
      </c>
      <c r="D218" s="72" t="s">
        <v>992</v>
      </c>
      <c r="E218" s="72" t="s">
        <v>973</v>
      </c>
      <c r="F218" s="73" t="str">
        <f t="shared" si="3"/>
        <v>Yes</v>
      </c>
    </row>
    <row r="219" spans="1:6" hidden="1" x14ac:dyDescent="0.25">
      <c r="A219" s="70" t="s">
        <v>971</v>
      </c>
      <c r="B219" s="71" t="s">
        <v>993</v>
      </c>
      <c r="C219" s="71" t="s">
        <v>972</v>
      </c>
      <c r="D219" s="72" t="s">
        <v>994</v>
      </c>
      <c r="E219" s="72" t="s">
        <v>973</v>
      </c>
      <c r="F219" s="73" t="str">
        <f t="shared" si="3"/>
        <v>Yes</v>
      </c>
    </row>
    <row r="220" spans="1:6" hidden="1" x14ac:dyDescent="0.25">
      <c r="A220" s="70" t="s">
        <v>971</v>
      </c>
      <c r="B220" s="71" t="s">
        <v>995</v>
      </c>
      <c r="C220" s="71" t="s">
        <v>972</v>
      </c>
      <c r="D220" s="72" t="s">
        <v>996</v>
      </c>
      <c r="E220" s="72" t="s">
        <v>973</v>
      </c>
      <c r="F220" s="73" t="str">
        <f t="shared" si="3"/>
        <v>Yes</v>
      </c>
    </row>
    <row r="221" spans="1:6" hidden="1" x14ac:dyDescent="0.25">
      <c r="A221" s="70" t="s">
        <v>971</v>
      </c>
      <c r="B221" s="71" t="s">
        <v>997</v>
      </c>
      <c r="C221" s="71" t="s">
        <v>972</v>
      </c>
      <c r="D221" s="72" t="s">
        <v>998</v>
      </c>
      <c r="E221" s="72" t="s">
        <v>973</v>
      </c>
      <c r="F221" s="73" t="str">
        <f t="shared" si="3"/>
        <v>Yes</v>
      </c>
    </row>
    <row r="222" spans="1:6" hidden="1" x14ac:dyDescent="0.25">
      <c r="A222" s="70" t="s">
        <v>971</v>
      </c>
      <c r="B222" s="71" t="s">
        <v>999</v>
      </c>
      <c r="C222" s="71" t="s">
        <v>972</v>
      </c>
      <c r="D222" s="72" t="s">
        <v>1000</v>
      </c>
      <c r="E222" s="72" t="s">
        <v>973</v>
      </c>
      <c r="F222" s="73" t="str">
        <f t="shared" si="3"/>
        <v>Yes</v>
      </c>
    </row>
    <row r="223" spans="1:6" hidden="1" x14ac:dyDescent="0.25">
      <c r="A223" s="70" t="s">
        <v>971</v>
      </c>
      <c r="B223" s="71" t="s">
        <v>1001</v>
      </c>
      <c r="C223" s="71" t="s">
        <v>972</v>
      </c>
      <c r="D223" s="72" t="s">
        <v>1001</v>
      </c>
      <c r="E223" s="72" t="s">
        <v>973</v>
      </c>
      <c r="F223" s="73" t="str">
        <f t="shared" si="3"/>
        <v>No</v>
      </c>
    </row>
    <row r="224" spans="1:6" hidden="1" x14ac:dyDescent="0.25">
      <c r="A224" s="70" t="s">
        <v>971</v>
      </c>
      <c r="B224" s="71" t="s">
        <v>861</v>
      </c>
      <c r="C224" s="71" t="s">
        <v>972</v>
      </c>
      <c r="D224" s="72" t="s">
        <v>862</v>
      </c>
      <c r="E224" s="72" t="s">
        <v>973</v>
      </c>
      <c r="F224" s="73" t="str">
        <f t="shared" si="3"/>
        <v>Yes</v>
      </c>
    </row>
    <row r="225" spans="1:6" hidden="1" x14ac:dyDescent="0.25">
      <c r="A225" s="70" t="s">
        <v>971</v>
      </c>
      <c r="B225" s="71" t="s">
        <v>1002</v>
      </c>
      <c r="C225" s="71" t="s">
        <v>972</v>
      </c>
      <c r="D225" s="72" t="s">
        <v>1002</v>
      </c>
      <c r="E225" s="72" t="s">
        <v>973</v>
      </c>
      <c r="F225" s="73" t="str">
        <f t="shared" si="3"/>
        <v>No</v>
      </c>
    </row>
    <row r="226" spans="1:6" hidden="1" x14ac:dyDescent="0.25">
      <c r="A226" s="70" t="s">
        <v>971</v>
      </c>
      <c r="B226" s="71" t="s">
        <v>1003</v>
      </c>
      <c r="C226" s="71" t="s">
        <v>972</v>
      </c>
      <c r="D226" s="72" t="s">
        <v>1003</v>
      </c>
      <c r="E226" s="72" t="s">
        <v>973</v>
      </c>
      <c r="F226" s="73" t="str">
        <f t="shared" si="3"/>
        <v>No</v>
      </c>
    </row>
    <row r="227" spans="1:6" hidden="1" x14ac:dyDescent="0.25">
      <c r="A227" s="70" t="s">
        <v>971</v>
      </c>
      <c r="B227" s="71" t="s">
        <v>811</v>
      </c>
      <c r="C227" s="71" t="s">
        <v>972</v>
      </c>
      <c r="D227" s="72" t="s">
        <v>812</v>
      </c>
      <c r="E227" s="72" t="s">
        <v>973</v>
      </c>
      <c r="F227" s="73" t="str">
        <f t="shared" si="3"/>
        <v>Yes</v>
      </c>
    </row>
    <row r="228" spans="1:6" hidden="1" x14ac:dyDescent="0.25">
      <c r="A228" s="70" t="s">
        <v>1004</v>
      </c>
      <c r="B228" s="71" t="s">
        <v>933</v>
      </c>
      <c r="C228" s="71" t="s">
        <v>1005</v>
      </c>
      <c r="D228" s="72" t="s">
        <v>933</v>
      </c>
      <c r="E228" s="72" t="s">
        <v>1006</v>
      </c>
      <c r="F228" s="73" t="str">
        <f t="shared" si="3"/>
        <v>No</v>
      </c>
    </row>
    <row r="229" spans="1:6" hidden="1" x14ac:dyDescent="0.25">
      <c r="A229" s="70" t="s">
        <v>1004</v>
      </c>
      <c r="B229" s="71" t="s">
        <v>837</v>
      </c>
      <c r="C229" s="71" t="s">
        <v>1005</v>
      </c>
      <c r="D229" s="72" t="s">
        <v>837</v>
      </c>
      <c r="E229" s="72" t="s">
        <v>1006</v>
      </c>
      <c r="F229" s="73" t="str">
        <f t="shared" si="3"/>
        <v>No</v>
      </c>
    </row>
    <row r="230" spans="1:6" hidden="1" x14ac:dyDescent="0.25">
      <c r="A230" s="70" t="s">
        <v>1004</v>
      </c>
      <c r="B230" s="71" t="s">
        <v>872</v>
      </c>
      <c r="C230" s="71" t="s">
        <v>1005</v>
      </c>
      <c r="D230" s="72" t="s">
        <v>872</v>
      </c>
      <c r="E230" s="72" t="s">
        <v>1006</v>
      </c>
      <c r="F230" s="73" t="str">
        <f t="shared" si="3"/>
        <v>No</v>
      </c>
    </row>
    <row r="231" spans="1:6" hidden="1" x14ac:dyDescent="0.25">
      <c r="A231" s="70" t="s">
        <v>1004</v>
      </c>
      <c r="B231" s="71" t="s">
        <v>1007</v>
      </c>
      <c r="C231" s="71" t="s">
        <v>1005</v>
      </c>
      <c r="D231" s="72" t="s">
        <v>1007</v>
      </c>
      <c r="E231" s="72" t="s">
        <v>1006</v>
      </c>
      <c r="F231" s="73" t="str">
        <f t="shared" si="3"/>
        <v>No</v>
      </c>
    </row>
    <row r="232" spans="1:6" hidden="1" x14ac:dyDescent="0.25">
      <c r="A232" s="70" t="s">
        <v>1004</v>
      </c>
      <c r="B232" s="71" t="s">
        <v>1008</v>
      </c>
      <c r="C232" s="71" t="s">
        <v>1005</v>
      </c>
      <c r="D232" s="72" t="s">
        <v>1008</v>
      </c>
      <c r="E232" s="72" t="s">
        <v>1006</v>
      </c>
      <c r="F232" s="73" t="str">
        <f t="shared" si="3"/>
        <v>No</v>
      </c>
    </row>
    <row r="233" spans="1:6" hidden="1" x14ac:dyDescent="0.25">
      <c r="A233" s="70" t="s">
        <v>1004</v>
      </c>
      <c r="B233" s="71" t="s">
        <v>1009</v>
      </c>
      <c r="C233" s="71" t="s">
        <v>1005</v>
      </c>
      <c r="D233" s="72" t="s">
        <v>1009</v>
      </c>
      <c r="E233" s="72" t="s">
        <v>1006</v>
      </c>
      <c r="F233" s="73" t="str">
        <f t="shared" si="3"/>
        <v>No</v>
      </c>
    </row>
    <row r="234" spans="1:6" hidden="1" x14ac:dyDescent="0.25">
      <c r="A234" s="70" t="s">
        <v>1004</v>
      </c>
      <c r="B234" s="71" t="s">
        <v>821</v>
      </c>
      <c r="C234" s="71" t="s">
        <v>1005</v>
      </c>
      <c r="D234" s="72" t="s">
        <v>821</v>
      </c>
      <c r="E234" s="72" t="s">
        <v>1006</v>
      </c>
      <c r="F234" s="73" t="str">
        <f t="shared" si="3"/>
        <v>No</v>
      </c>
    </row>
    <row r="235" spans="1:6" hidden="1" x14ac:dyDescent="0.25">
      <c r="A235" s="70" t="s">
        <v>1004</v>
      </c>
      <c r="B235" s="71" t="s">
        <v>978</v>
      </c>
      <c r="C235" s="71" t="s">
        <v>1005</v>
      </c>
      <c r="D235" s="72" t="s">
        <v>978</v>
      </c>
      <c r="E235" s="72" t="s">
        <v>1006</v>
      </c>
      <c r="F235" s="73" t="str">
        <f t="shared" si="3"/>
        <v>No</v>
      </c>
    </row>
    <row r="236" spans="1:6" hidden="1" x14ac:dyDescent="0.25">
      <c r="A236" s="70" t="s">
        <v>1004</v>
      </c>
      <c r="B236" s="71" t="s">
        <v>931</v>
      </c>
      <c r="C236" s="71" t="s">
        <v>1005</v>
      </c>
      <c r="D236" s="72" t="s">
        <v>931</v>
      </c>
      <c r="E236" s="72" t="s">
        <v>1006</v>
      </c>
      <c r="F236" s="73" t="str">
        <f t="shared" si="3"/>
        <v>No</v>
      </c>
    </row>
    <row r="237" spans="1:6" hidden="1" x14ac:dyDescent="0.25">
      <c r="A237" s="70" t="s">
        <v>1004</v>
      </c>
      <c r="B237" s="71" t="s">
        <v>823</v>
      </c>
      <c r="C237" s="71" t="s">
        <v>1005</v>
      </c>
      <c r="D237" s="72" t="s">
        <v>823</v>
      </c>
      <c r="E237" s="72" t="s">
        <v>1006</v>
      </c>
      <c r="F237" s="73" t="str">
        <f t="shared" si="3"/>
        <v>No</v>
      </c>
    </row>
    <row r="238" spans="1:6" hidden="1" x14ac:dyDescent="0.25">
      <c r="A238" s="70" t="s">
        <v>1004</v>
      </c>
      <c r="B238" s="71" t="s">
        <v>791</v>
      </c>
      <c r="C238" s="71" t="s">
        <v>1005</v>
      </c>
      <c r="D238" s="72" t="s">
        <v>791</v>
      </c>
      <c r="E238" s="72" t="s">
        <v>1006</v>
      </c>
      <c r="F238" s="73" t="str">
        <f t="shared" si="3"/>
        <v>No</v>
      </c>
    </row>
    <row r="239" spans="1:6" hidden="1" x14ac:dyDescent="0.25">
      <c r="A239" s="70" t="s">
        <v>1004</v>
      </c>
      <c r="B239" s="71" t="s">
        <v>792</v>
      </c>
      <c r="C239" s="71" t="s">
        <v>1005</v>
      </c>
      <c r="D239" s="72" t="s">
        <v>792</v>
      </c>
      <c r="E239" s="72" t="s">
        <v>1006</v>
      </c>
      <c r="F239" s="73" t="str">
        <f t="shared" si="3"/>
        <v>No</v>
      </c>
    </row>
    <row r="240" spans="1:6" hidden="1" x14ac:dyDescent="0.25">
      <c r="A240" s="70" t="s">
        <v>1004</v>
      </c>
      <c r="B240" s="71" t="s">
        <v>793</v>
      </c>
      <c r="C240" s="71" t="s">
        <v>1005</v>
      </c>
      <c r="D240" s="72" t="s">
        <v>793</v>
      </c>
      <c r="E240" s="72" t="s">
        <v>1006</v>
      </c>
      <c r="F240" s="73" t="str">
        <f t="shared" si="3"/>
        <v>No</v>
      </c>
    </row>
    <row r="241" spans="1:6" hidden="1" x14ac:dyDescent="0.25">
      <c r="A241" s="70" t="s">
        <v>1004</v>
      </c>
      <c r="B241" s="71" t="s">
        <v>844</v>
      </c>
      <c r="C241" s="71" t="s">
        <v>1005</v>
      </c>
      <c r="D241" s="72" t="s">
        <v>844</v>
      </c>
      <c r="E241" s="72" t="s">
        <v>1006</v>
      </c>
      <c r="F241" s="73" t="str">
        <f t="shared" si="3"/>
        <v>No</v>
      </c>
    </row>
    <row r="242" spans="1:6" hidden="1" x14ac:dyDescent="0.25">
      <c r="A242" s="70" t="s">
        <v>1004</v>
      </c>
      <c r="B242" s="71" t="s">
        <v>1010</v>
      </c>
      <c r="C242" s="71" t="s">
        <v>1005</v>
      </c>
      <c r="D242" s="72" t="s">
        <v>1010</v>
      </c>
      <c r="E242" s="72" t="s">
        <v>1006</v>
      </c>
      <c r="F242" s="73" t="str">
        <f t="shared" si="3"/>
        <v>No</v>
      </c>
    </row>
    <row r="243" spans="1:6" hidden="1" x14ac:dyDescent="0.25">
      <c r="A243" s="70" t="s">
        <v>1004</v>
      </c>
      <c r="B243" s="71" t="s">
        <v>939</v>
      </c>
      <c r="C243" s="71" t="s">
        <v>1005</v>
      </c>
      <c r="D243" s="72" t="s">
        <v>939</v>
      </c>
      <c r="E243" s="72" t="s">
        <v>1006</v>
      </c>
      <c r="F243" s="73" t="str">
        <f t="shared" si="3"/>
        <v>No</v>
      </c>
    </row>
    <row r="244" spans="1:6" hidden="1" x14ac:dyDescent="0.25">
      <c r="A244" s="70" t="s">
        <v>1004</v>
      </c>
      <c r="B244" s="71" t="s">
        <v>848</v>
      </c>
      <c r="C244" s="71" t="s">
        <v>1005</v>
      </c>
      <c r="D244" s="72" t="s">
        <v>849</v>
      </c>
      <c r="E244" s="72" t="s">
        <v>1006</v>
      </c>
      <c r="F244" s="73" t="str">
        <f t="shared" si="3"/>
        <v>Yes</v>
      </c>
    </row>
    <row r="245" spans="1:6" hidden="1" x14ac:dyDescent="0.25">
      <c r="A245" s="70" t="s">
        <v>1004</v>
      </c>
      <c r="B245" s="71" t="s">
        <v>892</v>
      </c>
      <c r="C245" s="71" t="s">
        <v>1005</v>
      </c>
      <c r="D245" s="72" t="s">
        <v>893</v>
      </c>
      <c r="E245" s="72" t="s">
        <v>1006</v>
      </c>
      <c r="F245" s="73" t="str">
        <f t="shared" si="3"/>
        <v>Yes</v>
      </c>
    </row>
    <row r="246" spans="1:6" hidden="1" x14ac:dyDescent="0.25">
      <c r="A246" s="70" t="s">
        <v>1004</v>
      </c>
      <c r="B246" s="71" t="s">
        <v>798</v>
      </c>
      <c r="C246" s="71" t="s">
        <v>1005</v>
      </c>
      <c r="D246" s="72" t="s">
        <v>798</v>
      </c>
      <c r="E246" s="72" t="s">
        <v>1006</v>
      </c>
      <c r="F246" s="73" t="str">
        <f t="shared" si="3"/>
        <v>No</v>
      </c>
    </row>
    <row r="247" spans="1:6" hidden="1" x14ac:dyDescent="0.25">
      <c r="A247" s="70" t="s">
        <v>1004</v>
      </c>
      <c r="B247" s="71" t="s">
        <v>894</v>
      </c>
      <c r="C247" s="71" t="s">
        <v>1005</v>
      </c>
      <c r="D247" s="72" t="s">
        <v>895</v>
      </c>
      <c r="E247" s="72" t="s">
        <v>1006</v>
      </c>
      <c r="F247" s="73" t="str">
        <f t="shared" si="3"/>
        <v>Yes</v>
      </c>
    </row>
    <row r="248" spans="1:6" hidden="1" x14ac:dyDescent="0.25">
      <c r="A248" s="70" t="s">
        <v>1004</v>
      </c>
      <c r="B248" s="71" t="s">
        <v>896</v>
      </c>
      <c r="C248" s="71" t="s">
        <v>1005</v>
      </c>
      <c r="D248" s="72" t="s">
        <v>897</v>
      </c>
      <c r="E248" s="72" t="s">
        <v>1006</v>
      </c>
      <c r="F248" s="73" t="str">
        <f t="shared" si="3"/>
        <v>Yes</v>
      </c>
    </row>
    <row r="249" spans="1:6" hidden="1" x14ac:dyDescent="0.25">
      <c r="A249" s="70" t="s">
        <v>1004</v>
      </c>
      <c r="B249" s="71" t="s">
        <v>856</v>
      </c>
      <c r="C249" s="71" t="s">
        <v>1005</v>
      </c>
      <c r="D249" s="72" t="s">
        <v>857</v>
      </c>
      <c r="E249" s="72" t="s">
        <v>1006</v>
      </c>
      <c r="F249" s="73" t="str">
        <f t="shared" si="3"/>
        <v>Yes</v>
      </c>
    </row>
    <row r="250" spans="1:6" hidden="1" x14ac:dyDescent="0.25">
      <c r="A250" s="70" t="s">
        <v>1004</v>
      </c>
      <c r="B250" s="71" t="s">
        <v>858</v>
      </c>
      <c r="C250" s="71" t="s">
        <v>1005</v>
      </c>
      <c r="D250" s="72" t="s">
        <v>858</v>
      </c>
      <c r="E250" s="72" t="s">
        <v>1006</v>
      </c>
      <c r="F250" s="73" t="str">
        <f t="shared" si="3"/>
        <v>No</v>
      </c>
    </row>
    <row r="251" spans="1:6" hidden="1" x14ac:dyDescent="0.25">
      <c r="A251" s="70" t="s">
        <v>1004</v>
      </c>
      <c r="B251" s="71" t="s">
        <v>1011</v>
      </c>
      <c r="C251" s="71" t="s">
        <v>1005</v>
      </c>
      <c r="D251" s="72" t="s">
        <v>1012</v>
      </c>
      <c r="E251" s="72" t="s">
        <v>1006</v>
      </c>
      <c r="F251" s="73" t="str">
        <f t="shared" si="3"/>
        <v>Yes</v>
      </c>
    </row>
    <row r="252" spans="1:6" hidden="1" x14ac:dyDescent="0.25">
      <c r="A252" s="70" t="s">
        <v>1004</v>
      </c>
      <c r="B252" s="71" t="s">
        <v>1013</v>
      </c>
      <c r="C252" s="71" t="s">
        <v>1005</v>
      </c>
      <c r="D252" s="72" t="s">
        <v>1014</v>
      </c>
      <c r="E252" s="72" t="s">
        <v>1006</v>
      </c>
      <c r="F252" s="73" t="str">
        <f t="shared" si="3"/>
        <v>Yes</v>
      </c>
    </row>
    <row r="253" spans="1:6" hidden="1" x14ac:dyDescent="0.25">
      <c r="A253" s="70" t="s">
        <v>1004</v>
      </c>
      <c r="B253" s="71" t="s">
        <v>1015</v>
      </c>
      <c r="C253" s="71" t="s">
        <v>1005</v>
      </c>
      <c r="D253" s="72" t="s">
        <v>1016</v>
      </c>
      <c r="E253" s="72" t="s">
        <v>1006</v>
      </c>
      <c r="F253" s="73" t="str">
        <f t="shared" si="3"/>
        <v>Yes</v>
      </c>
    </row>
    <row r="254" spans="1:6" hidden="1" x14ac:dyDescent="0.25">
      <c r="A254" s="70" t="s">
        <v>1004</v>
      </c>
      <c r="B254" s="71" t="s">
        <v>1017</v>
      </c>
      <c r="C254" s="71" t="s">
        <v>1005</v>
      </c>
      <c r="D254" s="72" t="s">
        <v>1018</v>
      </c>
      <c r="E254" s="72" t="s">
        <v>1006</v>
      </c>
      <c r="F254" s="73" t="str">
        <f t="shared" si="3"/>
        <v>Yes</v>
      </c>
    </row>
    <row r="255" spans="1:6" hidden="1" x14ac:dyDescent="0.25">
      <c r="A255" s="70" t="s">
        <v>1004</v>
      </c>
      <c r="B255" s="71" t="s">
        <v>1019</v>
      </c>
      <c r="C255" s="71" t="s">
        <v>1005</v>
      </c>
      <c r="D255" s="72" t="s">
        <v>1020</v>
      </c>
      <c r="E255" s="72" t="s">
        <v>1006</v>
      </c>
      <c r="F255" s="73" t="str">
        <f t="shared" si="3"/>
        <v>Yes</v>
      </c>
    </row>
    <row r="256" spans="1:6" hidden="1" x14ac:dyDescent="0.25">
      <c r="A256" s="70" t="s">
        <v>1004</v>
      </c>
      <c r="B256" s="71" t="s">
        <v>1001</v>
      </c>
      <c r="C256" s="71" t="s">
        <v>1005</v>
      </c>
      <c r="D256" s="72" t="s">
        <v>1001</v>
      </c>
      <c r="E256" s="72" t="s">
        <v>1006</v>
      </c>
      <c r="F256" s="73" t="str">
        <f t="shared" si="3"/>
        <v>No</v>
      </c>
    </row>
    <row r="257" spans="1:6" hidden="1" x14ac:dyDescent="0.25">
      <c r="A257" s="70" t="s">
        <v>1004</v>
      </c>
      <c r="B257" s="71" t="s">
        <v>1021</v>
      </c>
      <c r="C257" s="71" t="s">
        <v>1005</v>
      </c>
      <c r="D257" s="72" t="s">
        <v>1022</v>
      </c>
      <c r="E257" s="72" t="s">
        <v>1006</v>
      </c>
      <c r="F257" s="73" t="str">
        <f t="shared" si="3"/>
        <v>Yes</v>
      </c>
    </row>
    <row r="258" spans="1:6" hidden="1" x14ac:dyDescent="0.25">
      <c r="A258" s="70" t="s">
        <v>1004</v>
      </c>
      <c r="B258" s="71" t="s">
        <v>1023</v>
      </c>
      <c r="C258" s="71" t="s">
        <v>1005</v>
      </c>
      <c r="D258" s="72" t="s">
        <v>1023</v>
      </c>
      <c r="E258" s="72" t="s">
        <v>1006</v>
      </c>
      <c r="F258" s="73" t="str">
        <f t="shared" si="3"/>
        <v>No</v>
      </c>
    </row>
    <row r="259" spans="1:6" hidden="1" x14ac:dyDescent="0.25">
      <c r="A259" s="70" t="s">
        <v>1004</v>
      </c>
      <c r="B259" s="71" t="s">
        <v>800</v>
      </c>
      <c r="C259" s="71" t="s">
        <v>1005</v>
      </c>
      <c r="D259" s="72" t="s">
        <v>801</v>
      </c>
      <c r="E259" s="72" t="s">
        <v>1006</v>
      </c>
      <c r="F259" s="73" t="str">
        <f t="shared" ref="F259:F322" si="4">IF(B259=D259,"No","Yes")</f>
        <v>Yes</v>
      </c>
    </row>
    <row r="260" spans="1:6" hidden="1" x14ac:dyDescent="0.25">
      <c r="A260" s="70" t="s">
        <v>1004</v>
      </c>
      <c r="B260" s="71" t="s">
        <v>899</v>
      </c>
      <c r="C260" s="71" t="s">
        <v>1005</v>
      </c>
      <c r="D260" s="72" t="s">
        <v>899</v>
      </c>
      <c r="E260" s="72" t="s">
        <v>1006</v>
      </c>
      <c r="F260" s="73" t="str">
        <f t="shared" si="4"/>
        <v>No</v>
      </c>
    </row>
    <row r="261" spans="1:6" hidden="1" x14ac:dyDescent="0.25">
      <c r="A261" s="70" t="s">
        <v>1004</v>
      </c>
      <c r="B261" s="71" t="s">
        <v>956</v>
      </c>
      <c r="C261" s="71" t="s">
        <v>1005</v>
      </c>
      <c r="D261" s="72" t="s">
        <v>956</v>
      </c>
      <c r="E261" s="72" t="s">
        <v>1006</v>
      </c>
      <c r="F261" s="73" t="str">
        <f t="shared" si="4"/>
        <v>No</v>
      </c>
    </row>
    <row r="262" spans="1:6" hidden="1" x14ac:dyDescent="0.25">
      <c r="A262" s="70" t="s">
        <v>1004</v>
      </c>
      <c r="B262" s="71" t="s">
        <v>1024</v>
      </c>
      <c r="C262" s="71" t="s">
        <v>1005</v>
      </c>
      <c r="D262" s="72" t="s">
        <v>1025</v>
      </c>
      <c r="E262" s="72" t="s">
        <v>1006</v>
      </c>
      <c r="F262" s="73" t="str">
        <f t="shared" si="4"/>
        <v>Yes</v>
      </c>
    </row>
    <row r="263" spans="1:6" hidden="1" x14ac:dyDescent="0.25">
      <c r="A263" s="70" t="s">
        <v>1004</v>
      </c>
      <c r="B263" s="71" t="s">
        <v>1026</v>
      </c>
      <c r="C263" s="71" t="s">
        <v>1005</v>
      </c>
      <c r="D263" s="72" t="s">
        <v>1026</v>
      </c>
      <c r="E263" s="72" t="s">
        <v>1006</v>
      </c>
      <c r="F263" s="73" t="str">
        <f t="shared" si="4"/>
        <v>No</v>
      </c>
    </row>
    <row r="264" spans="1:6" hidden="1" x14ac:dyDescent="0.25">
      <c r="A264" s="70" t="s">
        <v>1027</v>
      </c>
      <c r="B264" s="71" t="s">
        <v>933</v>
      </c>
      <c r="C264" s="71" t="s">
        <v>1028</v>
      </c>
      <c r="D264" s="72" t="s">
        <v>933</v>
      </c>
      <c r="E264" s="72" t="s">
        <v>1029</v>
      </c>
      <c r="F264" s="73" t="str">
        <f t="shared" si="4"/>
        <v>No</v>
      </c>
    </row>
    <row r="265" spans="1:6" hidden="1" x14ac:dyDescent="0.25">
      <c r="A265" s="70" t="s">
        <v>1027</v>
      </c>
      <c r="B265" s="71" t="s">
        <v>837</v>
      </c>
      <c r="C265" s="71" t="s">
        <v>1028</v>
      </c>
      <c r="D265" s="72" t="s">
        <v>837</v>
      </c>
      <c r="E265" s="72" t="s">
        <v>1029</v>
      </c>
      <c r="F265" s="73" t="str">
        <f t="shared" si="4"/>
        <v>No</v>
      </c>
    </row>
    <row r="266" spans="1:6" hidden="1" x14ac:dyDescent="0.25">
      <c r="A266" s="70" t="s">
        <v>1027</v>
      </c>
      <c r="B266" s="71" t="s">
        <v>1007</v>
      </c>
      <c r="C266" s="71" t="s">
        <v>1028</v>
      </c>
      <c r="D266" s="72" t="s">
        <v>1007</v>
      </c>
      <c r="E266" s="72" t="s">
        <v>1029</v>
      </c>
      <c r="F266" s="73" t="str">
        <f t="shared" si="4"/>
        <v>No</v>
      </c>
    </row>
    <row r="267" spans="1:6" hidden="1" x14ac:dyDescent="0.25">
      <c r="A267" s="70" t="s">
        <v>1027</v>
      </c>
      <c r="B267" s="71" t="s">
        <v>931</v>
      </c>
      <c r="C267" s="71" t="s">
        <v>1028</v>
      </c>
      <c r="D267" s="72" t="s">
        <v>931</v>
      </c>
      <c r="E267" s="72" t="s">
        <v>1029</v>
      </c>
      <c r="F267" s="73" t="str">
        <f t="shared" si="4"/>
        <v>No</v>
      </c>
    </row>
    <row r="268" spans="1:6" hidden="1" x14ac:dyDescent="0.25">
      <c r="A268" s="70" t="s">
        <v>1027</v>
      </c>
      <c r="B268" s="71" t="s">
        <v>839</v>
      </c>
      <c r="C268" s="71" t="s">
        <v>1028</v>
      </c>
      <c r="D268" s="72" t="s">
        <v>839</v>
      </c>
      <c r="E268" s="72" t="s">
        <v>1029</v>
      </c>
      <c r="F268" s="73" t="str">
        <f t="shared" si="4"/>
        <v>No</v>
      </c>
    </row>
    <row r="269" spans="1:6" hidden="1" x14ac:dyDescent="0.25">
      <c r="A269" s="70" t="s">
        <v>1027</v>
      </c>
      <c r="B269" s="71" t="s">
        <v>1030</v>
      </c>
      <c r="C269" s="71" t="s">
        <v>1028</v>
      </c>
      <c r="D269" s="72" t="s">
        <v>1030</v>
      </c>
      <c r="E269" s="72" t="s">
        <v>1029</v>
      </c>
      <c r="F269" s="73" t="str">
        <f t="shared" si="4"/>
        <v>No</v>
      </c>
    </row>
    <row r="270" spans="1:6" hidden="1" x14ac:dyDescent="0.25">
      <c r="A270" s="70" t="s">
        <v>1027</v>
      </c>
      <c r="B270" s="71" t="s">
        <v>792</v>
      </c>
      <c r="C270" s="71" t="s">
        <v>1028</v>
      </c>
      <c r="D270" s="72" t="s">
        <v>792</v>
      </c>
      <c r="E270" s="72" t="s">
        <v>1029</v>
      </c>
      <c r="F270" s="73" t="str">
        <f t="shared" si="4"/>
        <v>No</v>
      </c>
    </row>
    <row r="271" spans="1:6" hidden="1" x14ac:dyDescent="0.25">
      <c r="A271" s="70" t="s">
        <v>1027</v>
      </c>
      <c r="B271" s="71" t="s">
        <v>793</v>
      </c>
      <c r="C271" s="71" t="s">
        <v>1028</v>
      </c>
      <c r="D271" s="72" t="s">
        <v>793</v>
      </c>
      <c r="E271" s="72" t="s">
        <v>1029</v>
      </c>
      <c r="F271" s="73" t="str">
        <f t="shared" si="4"/>
        <v>No</v>
      </c>
    </row>
    <row r="272" spans="1:6" hidden="1" x14ac:dyDescent="0.25">
      <c r="A272" s="70" t="s">
        <v>1027</v>
      </c>
      <c r="B272" s="71" t="s">
        <v>844</v>
      </c>
      <c r="C272" s="71" t="s">
        <v>1028</v>
      </c>
      <c r="D272" s="72" t="s">
        <v>844</v>
      </c>
      <c r="E272" s="72" t="s">
        <v>1029</v>
      </c>
      <c r="F272" s="73" t="str">
        <f t="shared" si="4"/>
        <v>No</v>
      </c>
    </row>
    <row r="273" spans="1:6" hidden="1" x14ac:dyDescent="0.25">
      <c r="A273" s="70" t="s">
        <v>1027</v>
      </c>
      <c r="B273" s="71" t="s">
        <v>939</v>
      </c>
      <c r="C273" s="71" t="s">
        <v>1028</v>
      </c>
      <c r="D273" s="72" t="s">
        <v>939</v>
      </c>
      <c r="E273" s="72" t="s">
        <v>1029</v>
      </c>
      <c r="F273" s="73" t="str">
        <f t="shared" si="4"/>
        <v>No</v>
      </c>
    </row>
    <row r="274" spans="1:6" hidden="1" x14ac:dyDescent="0.25">
      <c r="A274" s="70" t="s">
        <v>1027</v>
      </c>
      <c r="B274" s="71" t="s">
        <v>848</v>
      </c>
      <c r="C274" s="71" t="s">
        <v>1028</v>
      </c>
      <c r="D274" s="72" t="s">
        <v>849</v>
      </c>
      <c r="E274" s="72" t="s">
        <v>1029</v>
      </c>
      <c r="F274" s="73" t="str">
        <f t="shared" si="4"/>
        <v>Yes</v>
      </c>
    </row>
    <row r="275" spans="1:6" hidden="1" x14ac:dyDescent="0.25">
      <c r="A275" s="70" t="s">
        <v>1027</v>
      </c>
      <c r="B275" s="71" t="s">
        <v>892</v>
      </c>
      <c r="C275" s="71" t="s">
        <v>1028</v>
      </c>
      <c r="D275" s="72" t="s">
        <v>893</v>
      </c>
      <c r="E275" s="72" t="s">
        <v>1029</v>
      </c>
      <c r="F275" s="73" t="str">
        <f t="shared" si="4"/>
        <v>Yes</v>
      </c>
    </row>
    <row r="276" spans="1:6" hidden="1" x14ac:dyDescent="0.25">
      <c r="A276" s="70" t="s">
        <v>1027</v>
      </c>
      <c r="B276" s="71" t="s">
        <v>798</v>
      </c>
      <c r="C276" s="71" t="s">
        <v>1028</v>
      </c>
      <c r="D276" s="72" t="s">
        <v>798</v>
      </c>
      <c r="E276" s="72" t="s">
        <v>1029</v>
      </c>
      <c r="F276" s="73" t="str">
        <f t="shared" si="4"/>
        <v>No</v>
      </c>
    </row>
    <row r="277" spans="1:6" hidden="1" x14ac:dyDescent="0.25">
      <c r="A277" s="70" t="s">
        <v>1027</v>
      </c>
      <c r="B277" s="71" t="s">
        <v>856</v>
      </c>
      <c r="C277" s="71" t="s">
        <v>1028</v>
      </c>
      <c r="D277" s="72" t="s">
        <v>857</v>
      </c>
      <c r="E277" s="72" t="s">
        <v>1029</v>
      </c>
      <c r="F277" s="73" t="str">
        <f t="shared" si="4"/>
        <v>Yes</v>
      </c>
    </row>
    <row r="278" spans="1:6" hidden="1" x14ac:dyDescent="0.25">
      <c r="A278" s="70" t="s">
        <v>1027</v>
      </c>
      <c r="B278" s="71" t="s">
        <v>858</v>
      </c>
      <c r="C278" s="71" t="s">
        <v>1028</v>
      </c>
      <c r="D278" s="72" t="s">
        <v>858</v>
      </c>
      <c r="E278" s="72" t="s">
        <v>1029</v>
      </c>
      <c r="F278" s="73" t="str">
        <f t="shared" si="4"/>
        <v>No</v>
      </c>
    </row>
    <row r="279" spans="1:6" hidden="1" x14ac:dyDescent="0.25">
      <c r="A279" s="70" t="s">
        <v>1027</v>
      </c>
      <c r="B279" s="71" t="s">
        <v>1031</v>
      </c>
      <c r="C279" s="71" t="s">
        <v>1028</v>
      </c>
      <c r="D279" s="72" t="s">
        <v>1032</v>
      </c>
      <c r="E279" s="72" t="s">
        <v>1029</v>
      </c>
      <c r="F279" s="73" t="str">
        <f t="shared" si="4"/>
        <v>Yes</v>
      </c>
    </row>
    <row r="280" spans="1:6" hidden="1" x14ac:dyDescent="0.25">
      <c r="A280" s="70" t="s">
        <v>1027</v>
      </c>
      <c r="B280" s="71" t="s">
        <v>1033</v>
      </c>
      <c r="C280" s="71" t="s">
        <v>1028</v>
      </c>
      <c r="D280" s="72" t="s">
        <v>1034</v>
      </c>
      <c r="E280" s="72" t="s">
        <v>1029</v>
      </c>
      <c r="F280" s="73" t="str">
        <f t="shared" si="4"/>
        <v>Yes</v>
      </c>
    </row>
    <row r="281" spans="1:6" hidden="1" x14ac:dyDescent="0.25">
      <c r="A281" s="70" t="s">
        <v>1027</v>
      </c>
      <c r="B281" s="71" t="s">
        <v>1013</v>
      </c>
      <c r="C281" s="71" t="s">
        <v>1028</v>
      </c>
      <c r="D281" s="72" t="s">
        <v>1014</v>
      </c>
      <c r="E281" s="72" t="s">
        <v>1029</v>
      </c>
      <c r="F281" s="73" t="str">
        <f t="shared" si="4"/>
        <v>Yes</v>
      </c>
    </row>
    <row r="282" spans="1:6" hidden="1" x14ac:dyDescent="0.25">
      <c r="A282" s="70" t="s">
        <v>1027</v>
      </c>
      <c r="B282" s="71" t="s">
        <v>1035</v>
      </c>
      <c r="C282" s="71" t="s">
        <v>1028</v>
      </c>
      <c r="D282" s="72" t="s">
        <v>1036</v>
      </c>
      <c r="E282" s="72" t="s">
        <v>1029</v>
      </c>
      <c r="F282" s="73" t="str">
        <f t="shared" si="4"/>
        <v>Yes</v>
      </c>
    </row>
    <row r="283" spans="1:6" hidden="1" x14ac:dyDescent="0.25">
      <c r="A283" s="70" t="s">
        <v>1027</v>
      </c>
      <c r="B283" s="71" t="s">
        <v>1001</v>
      </c>
      <c r="C283" s="71" t="s">
        <v>1028</v>
      </c>
      <c r="D283" s="72" t="s">
        <v>1001</v>
      </c>
      <c r="E283" s="72" t="s">
        <v>1029</v>
      </c>
      <c r="F283" s="73" t="str">
        <f t="shared" si="4"/>
        <v>No</v>
      </c>
    </row>
    <row r="284" spans="1:6" hidden="1" x14ac:dyDescent="0.25">
      <c r="A284" s="70" t="s">
        <v>1027</v>
      </c>
      <c r="B284" s="71" t="s">
        <v>1023</v>
      </c>
      <c r="C284" s="71" t="s">
        <v>1028</v>
      </c>
      <c r="D284" s="72" t="s">
        <v>1023</v>
      </c>
      <c r="E284" s="72" t="s">
        <v>1029</v>
      </c>
      <c r="F284" s="73" t="str">
        <f t="shared" si="4"/>
        <v>No</v>
      </c>
    </row>
    <row r="285" spans="1:6" hidden="1" x14ac:dyDescent="0.25">
      <c r="A285" s="70" t="s">
        <v>1027</v>
      </c>
      <c r="B285" s="71" t="s">
        <v>1037</v>
      </c>
      <c r="C285" s="71" t="s">
        <v>1028</v>
      </c>
      <c r="D285" s="72" t="s">
        <v>1037</v>
      </c>
      <c r="E285" s="72" t="s">
        <v>1029</v>
      </c>
      <c r="F285" s="73" t="str">
        <f t="shared" si="4"/>
        <v>No</v>
      </c>
    </row>
    <row r="286" spans="1:6" hidden="1" x14ac:dyDescent="0.25">
      <c r="A286" s="70" t="s">
        <v>1027</v>
      </c>
      <c r="B286" s="71" t="s">
        <v>1038</v>
      </c>
      <c r="C286" s="71" t="s">
        <v>1028</v>
      </c>
      <c r="D286" s="72" t="s">
        <v>1039</v>
      </c>
      <c r="E286" s="72" t="s">
        <v>1029</v>
      </c>
      <c r="F286" s="73" t="str">
        <f t="shared" si="4"/>
        <v>Yes</v>
      </c>
    </row>
    <row r="287" spans="1:6" hidden="1" x14ac:dyDescent="0.25">
      <c r="A287" s="70" t="s">
        <v>1027</v>
      </c>
      <c r="B287" s="71" t="s">
        <v>956</v>
      </c>
      <c r="C287" s="71" t="s">
        <v>1028</v>
      </c>
      <c r="D287" s="72" t="s">
        <v>956</v>
      </c>
      <c r="E287" s="72" t="s">
        <v>1029</v>
      </c>
      <c r="F287" s="73" t="str">
        <f t="shared" si="4"/>
        <v>No</v>
      </c>
    </row>
    <row r="288" spans="1:6" hidden="1" x14ac:dyDescent="0.25">
      <c r="A288" s="70" t="s">
        <v>1027</v>
      </c>
      <c r="B288" s="71" t="s">
        <v>1026</v>
      </c>
      <c r="C288" s="71" t="s">
        <v>1028</v>
      </c>
      <c r="D288" s="72" t="s">
        <v>1026</v>
      </c>
      <c r="E288" s="72" t="s">
        <v>1029</v>
      </c>
      <c r="F288" s="73" t="str">
        <f t="shared" si="4"/>
        <v>No</v>
      </c>
    </row>
    <row r="289" spans="1:6" hidden="1" x14ac:dyDescent="0.25">
      <c r="A289" s="70" t="s">
        <v>1040</v>
      </c>
      <c r="B289" s="71" t="s">
        <v>837</v>
      </c>
      <c r="C289" s="71" t="s">
        <v>1041</v>
      </c>
      <c r="D289" s="72" t="s">
        <v>837</v>
      </c>
      <c r="E289" s="72" t="s">
        <v>1042</v>
      </c>
      <c r="F289" s="73" t="str">
        <f t="shared" si="4"/>
        <v>No</v>
      </c>
    </row>
    <row r="290" spans="1:6" hidden="1" x14ac:dyDescent="0.25">
      <c r="A290" s="70" t="s">
        <v>1040</v>
      </c>
      <c r="B290" s="71" t="s">
        <v>1007</v>
      </c>
      <c r="C290" s="71" t="s">
        <v>1041</v>
      </c>
      <c r="D290" s="72" t="s">
        <v>1007</v>
      </c>
      <c r="E290" s="72" t="s">
        <v>1042</v>
      </c>
      <c r="F290" s="73" t="str">
        <f t="shared" si="4"/>
        <v>No</v>
      </c>
    </row>
    <row r="291" spans="1:6" hidden="1" x14ac:dyDescent="0.25">
      <c r="A291" s="70" t="s">
        <v>1040</v>
      </c>
      <c r="B291" s="71" t="s">
        <v>839</v>
      </c>
      <c r="C291" s="71" t="s">
        <v>1041</v>
      </c>
      <c r="D291" s="72" t="s">
        <v>839</v>
      </c>
      <c r="E291" s="72" t="s">
        <v>1042</v>
      </c>
      <c r="F291" s="73" t="str">
        <f t="shared" si="4"/>
        <v>No</v>
      </c>
    </row>
    <row r="292" spans="1:6" hidden="1" x14ac:dyDescent="0.25">
      <c r="A292" s="70" t="s">
        <v>1040</v>
      </c>
      <c r="B292" s="71" t="s">
        <v>1030</v>
      </c>
      <c r="C292" s="71" t="s">
        <v>1041</v>
      </c>
      <c r="D292" s="72" t="s">
        <v>1030</v>
      </c>
      <c r="E292" s="72" t="s">
        <v>1042</v>
      </c>
      <c r="F292" s="73" t="str">
        <f t="shared" si="4"/>
        <v>No</v>
      </c>
    </row>
    <row r="293" spans="1:6" hidden="1" x14ac:dyDescent="0.25">
      <c r="A293" s="70" t="s">
        <v>1040</v>
      </c>
      <c r="B293" s="71" t="s">
        <v>793</v>
      </c>
      <c r="C293" s="71" t="s">
        <v>1041</v>
      </c>
      <c r="D293" s="72" t="s">
        <v>793</v>
      </c>
      <c r="E293" s="72" t="s">
        <v>1042</v>
      </c>
      <c r="F293" s="73" t="str">
        <f t="shared" si="4"/>
        <v>No</v>
      </c>
    </row>
    <row r="294" spans="1:6" hidden="1" x14ac:dyDescent="0.25">
      <c r="A294" s="70" t="s">
        <v>1040</v>
      </c>
      <c r="B294" s="71" t="s">
        <v>844</v>
      </c>
      <c r="C294" s="71" t="s">
        <v>1041</v>
      </c>
      <c r="D294" s="72" t="s">
        <v>844</v>
      </c>
      <c r="E294" s="72" t="s">
        <v>1042</v>
      </c>
      <c r="F294" s="73" t="str">
        <f t="shared" si="4"/>
        <v>No</v>
      </c>
    </row>
    <row r="295" spans="1:6" hidden="1" x14ac:dyDescent="0.25">
      <c r="A295" s="70" t="s">
        <v>1040</v>
      </c>
      <c r="B295" s="71" t="s">
        <v>848</v>
      </c>
      <c r="C295" s="71" t="s">
        <v>1041</v>
      </c>
      <c r="D295" s="72" t="s">
        <v>849</v>
      </c>
      <c r="E295" s="72" t="s">
        <v>1042</v>
      </c>
      <c r="F295" s="73" t="str">
        <f t="shared" si="4"/>
        <v>Yes</v>
      </c>
    </row>
    <row r="296" spans="1:6" hidden="1" x14ac:dyDescent="0.25">
      <c r="A296" s="70" t="s">
        <v>1040</v>
      </c>
      <c r="B296" s="71" t="s">
        <v>1043</v>
      </c>
      <c r="C296" s="71" t="s">
        <v>1041</v>
      </c>
      <c r="D296" s="72" t="s">
        <v>1044</v>
      </c>
      <c r="E296" s="72" t="s">
        <v>1042</v>
      </c>
      <c r="F296" s="73" t="str">
        <f t="shared" si="4"/>
        <v>Yes</v>
      </c>
    </row>
    <row r="297" spans="1:6" hidden="1" x14ac:dyDescent="0.25">
      <c r="A297" s="70" t="s">
        <v>1040</v>
      </c>
      <c r="B297" s="71" t="s">
        <v>798</v>
      </c>
      <c r="C297" s="71" t="s">
        <v>1041</v>
      </c>
      <c r="D297" s="72" t="s">
        <v>798</v>
      </c>
      <c r="E297" s="72" t="s">
        <v>1042</v>
      </c>
      <c r="F297" s="73" t="str">
        <f t="shared" si="4"/>
        <v>No</v>
      </c>
    </row>
    <row r="298" spans="1:6" hidden="1" x14ac:dyDescent="0.25">
      <c r="A298" s="70" t="s">
        <v>1040</v>
      </c>
      <c r="B298" s="71" t="s">
        <v>856</v>
      </c>
      <c r="C298" s="71" t="s">
        <v>1041</v>
      </c>
      <c r="D298" s="72" t="s">
        <v>857</v>
      </c>
      <c r="E298" s="72" t="s">
        <v>1042</v>
      </c>
      <c r="F298" s="73" t="str">
        <f t="shared" si="4"/>
        <v>Yes</v>
      </c>
    </row>
    <row r="299" spans="1:6" hidden="1" x14ac:dyDescent="0.25">
      <c r="A299" s="70" t="s">
        <v>1040</v>
      </c>
      <c r="B299" s="71" t="s">
        <v>858</v>
      </c>
      <c r="C299" s="71" t="s">
        <v>1041</v>
      </c>
      <c r="D299" s="72" t="s">
        <v>858</v>
      </c>
      <c r="E299" s="72" t="s">
        <v>1042</v>
      </c>
      <c r="F299" s="73" t="str">
        <f t="shared" si="4"/>
        <v>No</v>
      </c>
    </row>
    <row r="300" spans="1:6" hidden="1" x14ac:dyDescent="0.25">
      <c r="A300" s="70" t="s">
        <v>1040</v>
      </c>
      <c r="B300" s="71" t="s">
        <v>1013</v>
      </c>
      <c r="C300" s="71" t="s">
        <v>1041</v>
      </c>
      <c r="D300" s="72" t="s">
        <v>1014</v>
      </c>
      <c r="E300" s="72" t="s">
        <v>1042</v>
      </c>
      <c r="F300" s="73" t="str">
        <f t="shared" si="4"/>
        <v>Yes</v>
      </c>
    </row>
    <row r="301" spans="1:6" hidden="1" x14ac:dyDescent="0.25">
      <c r="A301" s="70" t="s">
        <v>1040</v>
      </c>
      <c r="B301" s="71" t="s">
        <v>1045</v>
      </c>
      <c r="C301" s="71" t="s">
        <v>1041</v>
      </c>
      <c r="D301" s="72" t="s">
        <v>1046</v>
      </c>
      <c r="E301" s="72" t="s">
        <v>1042</v>
      </c>
      <c r="F301" s="73" t="str">
        <f t="shared" si="4"/>
        <v>Yes</v>
      </c>
    </row>
    <row r="302" spans="1:6" hidden="1" x14ac:dyDescent="0.25">
      <c r="A302" s="70" t="s">
        <v>1040</v>
      </c>
      <c r="B302" s="71" t="s">
        <v>1001</v>
      </c>
      <c r="C302" s="71" t="s">
        <v>1041</v>
      </c>
      <c r="D302" s="72" t="s">
        <v>1001</v>
      </c>
      <c r="E302" s="72" t="s">
        <v>1042</v>
      </c>
      <c r="F302" s="73" t="str">
        <f t="shared" si="4"/>
        <v>No</v>
      </c>
    </row>
    <row r="303" spans="1:6" hidden="1" x14ac:dyDescent="0.25">
      <c r="A303" s="70" t="s">
        <v>1040</v>
      </c>
      <c r="B303" s="71" t="s">
        <v>1023</v>
      </c>
      <c r="C303" s="71" t="s">
        <v>1041</v>
      </c>
      <c r="D303" s="72" t="s">
        <v>1023</v>
      </c>
      <c r="E303" s="72" t="s">
        <v>1042</v>
      </c>
      <c r="F303" s="73" t="str">
        <f t="shared" si="4"/>
        <v>No</v>
      </c>
    </row>
    <row r="304" spans="1:6" hidden="1" x14ac:dyDescent="0.25">
      <c r="A304" s="70" t="s">
        <v>1040</v>
      </c>
      <c r="B304" s="71" t="s">
        <v>1037</v>
      </c>
      <c r="C304" s="71" t="s">
        <v>1041</v>
      </c>
      <c r="D304" s="72" t="s">
        <v>1037</v>
      </c>
      <c r="E304" s="72" t="s">
        <v>1042</v>
      </c>
      <c r="F304" s="73" t="str">
        <f t="shared" si="4"/>
        <v>No</v>
      </c>
    </row>
    <row r="305" spans="1:6" hidden="1" x14ac:dyDescent="0.25">
      <c r="A305" s="70" t="s">
        <v>1040</v>
      </c>
      <c r="B305" s="71" t="s">
        <v>1026</v>
      </c>
      <c r="C305" s="71" t="s">
        <v>1041</v>
      </c>
      <c r="D305" s="72" t="s">
        <v>1026</v>
      </c>
      <c r="E305" s="72" t="s">
        <v>1042</v>
      </c>
      <c r="F305" s="73" t="str">
        <f t="shared" si="4"/>
        <v>No</v>
      </c>
    </row>
    <row r="306" spans="1:6" hidden="1" x14ac:dyDescent="0.25">
      <c r="A306" s="70" t="s">
        <v>1047</v>
      </c>
      <c r="B306" s="71" t="s">
        <v>933</v>
      </c>
      <c r="C306" s="71" t="s">
        <v>1048</v>
      </c>
      <c r="D306" s="72" t="s">
        <v>933</v>
      </c>
      <c r="E306" s="72" t="s">
        <v>1049</v>
      </c>
      <c r="F306" s="73" t="str">
        <f t="shared" si="4"/>
        <v>No</v>
      </c>
    </row>
    <row r="307" spans="1:6" hidden="1" x14ac:dyDescent="0.25">
      <c r="A307" s="70" t="s">
        <v>1047</v>
      </c>
      <c r="B307" s="71" t="s">
        <v>974</v>
      </c>
      <c r="C307" s="71" t="s">
        <v>1048</v>
      </c>
      <c r="D307" s="72" t="s">
        <v>974</v>
      </c>
      <c r="E307" s="72" t="s">
        <v>1049</v>
      </c>
      <c r="F307" s="73" t="str">
        <f t="shared" si="4"/>
        <v>No</v>
      </c>
    </row>
    <row r="308" spans="1:6" hidden="1" x14ac:dyDescent="0.25">
      <c r="A308" s="70" t="s">
        <v>1047</v>
      </c>
      <c r="B308" s="71" t="s">
        <v>1050</v>
      </c>
      <c r="C308" s="71" t="s">
        <v>1048</v>
      </c>
      <c r="D308" s="72" t="s">
        <v>1050</v>
      </c>
      <c r="E308" s="72" t="s">
        <v>1049</v>
      </c>
      <c r="F308" s="73" t="str">
        <f t="shared" si="4"/>
        <v>No</v>
      </c>
    </row>
    <row r="309" spans="1:6" hidden="1" x14ac:dyDescent="0.25">
      <c r="A309" s="70" t="s">
        <v>1047</v>
      </c>
      <c r="B309" s="71" t="s">
        <v>821</v>
      </c>
      <c r="C309" s="71" t="s">
        <v>1048</v>
      </c>
      <c r="D309" s="72" t="s">
        <v>977</v>
      </c>
      <c r="E309" s="72" t="s">
        <v>1049</v>
      </c>
      <c r="F309" s="73" t="str">
        <f t="shared" si="4"/>
        <v>Yes</v>
      </c>
    </row>
    <row r="310" spans="1:6" hidden="1" x14ac:dyDescent="0.25">
      <c r="A310" s="70" t="s">
        <v>1047</v>
      </c>
      <c r="B310" s="71" t="s">
        <v>977</v>
      </c>
      <c r="C310" s="71" t="s">
        <v>1048</v>
      </c>
      <c r="D310" s="72" t="s">
        <v>1051</v>
      </c>
      <c r="E310" s="72" t="s">
        <v>1049</v>
      </c>
      <c r="F310" s="73" t="str">
        <f t="shared" si="4"/>
        <v>Yes</v>
      </c>
    </row>
    <row r="311" spans="1:6" hidden="1" x14ac:dyDescent="0.25">
      <c r="A311" s="70" t="s">
        <v>1047</v>
      </c>
      <c r="B311" s="71" t="s">
        <v>791</v>
      </c>
      <c r="C311" s="71" t="s">
        <v>1048</v>
      </c>
      <c r="D311" s="72" t="s">
        <v>791</v>
      </c>
      <c r="E311" s="72" t="s">
        <v>1049</v>
      </c>
      <c r="F311" s="73" t="str">
        <f t="shared" si="4"/>
        <v>No</v>
      </c>
    </row>
    <row r="312" spans="1:6" hidden="1" x14ac:dyDescent="0.25">
      <c r="A312" s="70" t="s">
        <v>1047</v>
      </c>
      <c r="B312" s="71" t="s">
        <v>979</v>
      </c>
      <c r="C312" s="71" t="s">
        <v>1048</v>
      </c>
      <c r="D312" s="72" t="s">
        <v>792</v>
      </c>
      <c r="E312" s="72" t="s">
        <v>1049</v>
      </c>
      <c r="F312" s="73" t="str">
        <f t="shared" si="4"/>
        <v>Yes</v>
      </c>
    </row>
    <row r="313" spans="1:6" hidden="1" x14ac:dyDescent="0.25">
      <c r="A313" s="70" t="s">
        <v>1047</v>
      </c>
      <c r="B313" s="71" t="s">
        <v>1052</v>
      </c>
      <c r="C313" s="71" t="s">
        <v>1048</v>
      </c>
      <c r="D313" s="72" t="s">
        <v>793</v>
      </c>
      <c r="E313" s="72" t="s">
        <v>1049</v>
      </c>
      <c r="F313" s="73" t="str">
        <f t="shared" si="4"/>
        <v>Yes</v>
      </c>
    </row>
    <row r="314" spans="1:6" hidden="1" x14ac:dyDescent="0.25">
      <c r="A314" s="70" t="s">
        <v>1047</v>
      </c>
      <c r="B314" s="71" t="s">
        <v>1053</v>
      </c>
      <c r="C314" s="71" t="s">
        <v>1048</v>
      </c>
      <c r="D314" s="72" t="s">
        <v>1054</v>
      </c>
      <c r="E314" s="72" t="s">
        <v>1049</v>
      </c>
      <c r="F314" s="73" t="str">
        <f t="shared" si="4"/>
        <v>Yes</v>
      </c>
    </row>
    <row r="315" spans="1:6" hidden="1" x14ac:dyDescent="0.25">
      <c r="A315" s="70" t="s">
        <v>1047</v>
      </c>
      <c r="B315" s="71" t="s">
        <v>1055</v>
      </c>
      <c r="C315" s="71" t="s">
        <v>1048</v>
      </c>
      <c r="D315" s="72" t="s">
        <v>1056</v>
      </c>
      <c r="E315" s="72" t="s">
        <v>1049</v>
      </c>
      <c r="F315" s="73" t="str">
        <f t="shared" si="4"/>
        <v>Yes</v>
      </c>
    </row>
    <row r="316" spans="1:6" hidden="1" x14ac:dyDescent="0.25">
      <c r="A316" s="70" t="s">
        <v>1047</v>
      </c>
      <c r="B316" s="71" t="s">
        <v>1057</v>
      </c>
      <c r="C316" s="71" t="s">
        <v>1048</v>
      </c>
      <c r="D316" s="72" t="s">
        <v>1058</v>
      </c>
      <c r="E316" s="72" t="s">
        <v>1049</v>
      </c>
      <c r="F316" s="73" t="str">
        <f t="shared" si="4"/>
        <v>Yes</v>
      </c>
    </row>
    <row r="317" spans="1:6" hidden="1" x14ac:dyDescent="0.25">
      <c r="A317" s="70" t="s">
        <v>1047</v>
      </c>
      <c r="B317" s="71" t="s">
        <v>1059</v>
      </c>
      <c r="C317" s="71" t="s">
        <v>1048</v>
      </c>
      <c r="D317" s="72" t="s">
        <v>1060</v>
      </c>
      <c r="E317" s="72" t="s">
        <v>1049</v>
      </c>
      <c r="F317" s="73" t="str">
        <f t="shared" si="4"/>
        <v>Yes</v>
      </c>
    </row>
    <row r="318" spans="1:6" hidden="1" x14ac:dyDescent="0.25">
      <c r="A318" s="70" t="s">
        <v>1047</v>
      </c>
      <c r="B318" s="71" t="s">
        <v>796</v>
      </c>
      <c r="C318" s="71" t="s">
        <v>1048</v>
      </c>
      <c r="D318" s="72" t="s">
        <v>797</v>
      </c>
      <c r="E318" s="72" t="s">
        <v>1049</v>
      </c>
      <c r="F318" s="73" t="str">
        <f t="shared" si="4"/>
        <v>Yes</v>
      </c>
    </row>
    <row r="319" spans="1:6" hidden="1" x14ac:dyDescent="0.25">
      <c r="A319" s="70" t="s">
        <v>1047</v>
      </c>
      <c r="B319" s="71" t="s">
        <v>912</v>
      </c>
      <c r="C319" s="71" t="s">
        <v>1048</v>
      </c>
      <c r="D319" s="72" t="s">
        <v>913</v>
      </c>
      <c r="E319" s="72" t="s">
        <v>1049</v>
      </c>
      <c r="F319" s="73" t="str">
        <f t="shared" si="4"/>
        <v>Yes</v>
      </c>
    </row>
    <row r="320" spans="1:6" hidden="1" x14ac:dyDescent="0.25">
      <c r="A320" s="70" t="s">
        <v>1047</v>
      </c>
      <c r="B320" s="71" t="s">
        <v>798</v>
      </c>
      <c r="C320" s="71" t="s">
        <v>1048</v>
      </c>
      <c r="D320" s="72" t="s">
        <v>798</v>
      </c>
      <c r="E320" s="72" t="s">
        <v>1049</v>
      </c>
      <c r="F320" s="73" t="str">
        <f t="shared" si="4"/>
        <v>No</v>
      </c>
    </row>
    <row r="321" spans="1:6" hidden="1" x14ac:dyDescent="0.25">
      <c r="A321" s="70" t="s">
        <v>1047</v>
      </c>
      <c r="B321" s="71" t="s">
        <v>1061</v>
      </c>
      <c r="C321" s="71" t="s">
        <v>1048</v>
      </c>
      <c r="D321" s="72" t="s">
        <v>799</v>
      </c>
      <c r="E321" s="72" t="s">
        <v>1049</v>
      </c>
      <c r="F321" s="73" t="str">
        <f t="shared" si="4"/>
        <v>Yes</v>
      </c>
    </row>
    <row r="322" spans="1:6" hidden="1" x14ac:dyDescent="0.25">
      <c r="A322" s="70" t="s">
        <v>1047</v>
      </c>
      <c r="B322" s="71" t="s">
        <v>1062</v>
      </c>
      <c r="C322" s="71" t="s">
        <v>1048</v>
      </c>
      <c r="D322" s="72" t="s">
        <v>898</v>
      </c>
      <c r="E322" s="72" t="s">
        <v>1049</v>
      </c>
      <c r="F322" s="73" t="str">
        <f t="shared" si="4"/>
        <v>Yes</v>
      </c>
    </row>
    <row r="323" spans="1:6" hidden="1" x14ac:dyDescent="0.25">
      <c r="A323" s="70" t="s">
        <v>1047</v>
      </c>
      <c r="B323" s="71" t="s">
        <v>1063</v>
      </c>
      <c r="C323" s="71" t="s">
        <v>1048</v>
      </c>
      <c r="D323" s="72" t="s">
        <v>1064</v>
      </c>
      <c r="E323" s="72" t="s">
        <v>1049</v>
      </c>
      <c r="F323" s="73" t="str">
        <f t="shared" ref="F323:F386" si="5">IF(B323=D323,"No","Yes")</f>
        <v>Yes</v>
      </c>
    </row>
    <row r="324" spans="1:6" hidden="1" x14ac:dyDescent="0.25">
      <c r="A324" s="70" t="s">
        <v>1047</v>
      </c>
      <c r="B324" s="71" t="s">
        <v>861</v>
      </c>
      <c r="C324" s="71" t="s">
        <v>1048</v>
      </c>
      <c r="D324" s="72" t="s">
        <v>862</v>
      </c>
      <c r="E324" s="72" t="s">
        <v>1049</v>
      </c>
      <c r="F324" s="73" t="str">
        <f t="shared" si="5"/>
        <v>Yes</v>
      </c>
    </row>
    <row r="325" spans="1:6" hidden="1" x14ac:dyDescent="0.25">
      <c r="A325" s="70" t="s">
        <v>1047</v>
      </c>
      <c r="B325" s="71" t="s">
        <v>811</v>
      </c>
      <c r="C325" s="71" t="s">
        <v>1048</v>
      </c>
      <c r="D325" s="72" t="s">
        <v>812</v>
      </c>
      <c r="E325" s="72" t="s">
        <v>1049</v>
      </c>
      <c r="F325" s="73" t="str">
        <f t="shared" si="5"/>
        <v>Yes</v>
      </c>
    </row>
    <row r="326" spans="1:6" hidden="1" x14ac:dyDescent="0.25">
      <c r="A326" s="70" t="s">
        <v>1047</v>
      </c>
      <c r="B326" s="71" t="s">
        <v>1065</v>
      </c>
      <c r="C326" s="71" t="s">
        <v>1048</v>
      </c>
      <c r="D326" s="72" t="s">
        <v>1065</v>
      </c>
      <c r="E326" s="72" t="s">
        <v>1049</v>
      </c>
      <c r="F326" s="73" t="str">
        <f t="shared" si="5"/>
        <v>No</v>
      </c>
    </row>
    <row r="327" spans="1:6" hidden="1" x14ac:dyDescent="0.25">
      <c r="A327" s="70" t="s">
        <v>1066</v>
      </c>
      <c r="B327" s="71" t="s">
        <v>933</v>
      </c>
      <c r="C327" s="71" t="s">
        <v>1067</v>
      </c>
      <c r="D327" s="72" t="s">
        <v>933</v>
      </c>
      <c r="E327" s="72" t="s">
        <v>1068</v>
      </c>
      <c r="F327" s="73" t="str">
        <f t="shared" si="5"/>
        <v>No</v>
      </c>
    </row>
    <row r="328" spans="1:6" hidden="1" x14ac:dyDescent="0.25">
      <c r="A328" s="70" t="s">
        <v>1066</v>
      </c>
      <c r="B328" s="71" t="s">
        <v>974</v>
      </c>
      <c r="C328" s="71" t="s">
        <v>1067</v>
      </c>
      <c r="D328" s="72" t="s">
        <v>974</v>
      </c>
      <c r="E328" s="72" t="s">
        <v>1068</v>
      </c>
      <c r="F328" s="73" t="str">
        <f t="shared" si="5"/>
        <v>No</v>
      </c>
    </row>
    <row r="329" spans="1:6" hidden="1" x14ac:dyDescent="0.25">
      <c r="A329" s="70" t="s">
        <v>1066</v>
      </c>
      <c r="B329" s="71" t="s">
        <v>1069</v>
      </c>
      <c r="C329" s="71" t="s">
        <v>1067</v>
      </c>
      <c r="D329" s="72" t="s">
        <v>1069</v>
      </c>
      <c r="E329" s="72" t="s">
        <v>1068</v>
      </c>
      <c r="F329" s="73" t="str">
        <f t="shared" si="5"/>
        <v>No</v>
      </c>
    </row>
    <row r="330" spans="1:6" hidden="1" x14ac:dyDescent="0.25">
      <c r="A330" s="70" t="s">
        <v>1066</v>
      </c>
      <c r="B330" s="71" t="s">
        <v>1070</v>
      </c>
      <c r="C330" s="71" t="s">
        <v>1067</v>
      </c>
      <c r="D330" s="72" t="s">
        <v>1070</v>
      </c>
      <c r="E330" s="72" t="s">
        <v>1068</v>
      </c>
      <c r="F330" s="73" t="str">
        <f t="shared" si="5"/>
        <v>No</v>
      </c>
    </row>
    <row r="331" spans="1:6" hidden="1" x14ac:dyDescent="0.25">
      <c r="A331" s="70" t="s">
        <v>1066</v>
      </c>
      <c r="B331" s="71" t="s">
        <v>1071</v>
      </c>
      <c r="C331" s="71" t="s">
        <v>1067</v>
      </c>
      <c r="D331" s="72" t="s">
        <v>1071</v>
      </c>
      <c r="E331" s="72" t="s">
        <v>1068</v>
      </c>
      <c r="F331" s="73" t="str">
        <f t="shared" si="5"/>
        <v>No</v>
      </c>
    </row>
    <row r="332" spans="1:6" hidden="1" x14ac:dyDescent="0.25">
      <c r="A332" s="70" t="s">
        <v>1066</v>
      </c>
      <c r="B332" s="71" t="s">
        <v>1009</v>
      </c>
      <c r="C332" s="71" t="s">
        <v>1067</v>
      </c>
      <c r="D332" s="72" t="s">
        <v>1009</v>
      </c>
      <c r="E332" s="72" t="s">
        <v>1068</v>
      </c>
      <c r="F332" s="73" t="str">
        <f t="shared" si="5"/>
        <v>No</v>
      </c>
    </row>
    <row r="333" spans="1:6" hidden="1" x14ac:dyDescent="0.25">
      <c r="A333" s="70" t="s">
        <v>1066</v>
      </c>
      <c r="B333" s="71" t="s">
        <v>821</v>
      </c>
      <c r="C333" s="71" t="s">
        <v>1067</v>
      </c>
      <c r="D333" s="72" t="s">
        <v>821</v>
      </c>
      <c r="E333" s="72" t="s">
        <v>1068</v>
      </c>
      <c r="F333" s="73" t="str">
        <f t="shared" si="5"/>
        <v>No</v>
      </c>
    </row>
    <row r="334" spans="1:6" hidden="1" x14ac:dyDescent="0.25">
      <c r="A334" s="70" t="s">
        <v>1066</v>
      </c>
      <c r="B334" s="71" t="s">
        <v>977</v>
      </c>
      <c r="C334" s="71" t="s">
        <v>1067</v>
      </c>
      <c r="D334" s="72" t="s">
        <v>977</v>
      </c>
      <c r="E334" s="72" t="s">
        <v>1068</v>
      </c>
      <c r="F334" s="73" t="str">
        <f t="shared" si="5"/>
        <v>No</v>
      </c>
    </row>
    <row r="335" spans="1:6" hidden="1" x14ac:dyDescent="0.25">
      <c r="A335" s="70" t="s">
        <v>1066</v>
      </c>
      <c r="B335" s="71" t="s">
        <v>1051</v>
      </c>
      <c r="C335" s="71" t="s">
        <v>1067</v>
      </c>
      <c r="D335" s="72" t="s">
        <v>1051</v>
      </c>
      <c r="E335" s="72" t="s">
        <v>1068</v>
      </c>
      <c r="F335" s="73" t="str">
        <f t="shared" si="5"/>
        <v>No</v>
      </c>
    </row>
    <row r="336" spans="1:6" hidden="1" x14ac:dyDescent="0.25">
      <c r="A336" s="70" t="s">
        <v>1066</v>
      </c>
      <c r="B336" s="71" t="s">
        <v>1072</v>
      </c>
      <c r="C336" s="71" t="s">
        <v>1067</v>
      </c>
      <c r="D336" s="72" t="s">
        <v>1072</v>
      </c>
      <c r="E336" s="72" t="s">
        <v>1068</v>
      </c>
      <c r="F336" s="73" t="str">
        <f t="shared" si="5"/>
        <v>No</v>
      </c>
    </row>
    <row r="337" spans="1:6" hidden="1" x14ac:dyDescent="0.25">
      <c r="A337" s="70" t="s">
        <v>1066</v>
      </c>
      <c r="B337" s="71" t="s">
        <v>791</v>
      </c>
      <c r="C337" s="71" t="s">
        <v>1067</v>
      </c>
      <c r="D337" s="72" t="s">
        <v>791</v>
      </c>
      <c r="E337" s="72" t="s">
        <v>1068</v>
      </c>
      <c r="F337" s="73" t="str">
        <f t="shared" si="5"/>
        <v>No</v>
      </c>
    </row>
    <row r="338" spans="1:6" hidden="1" x14ac:dyDescent="0.25">
      <c r="A338" s="70" t="s">
        <v>1066</v>
      </c>
      <c r="B338" s="71" t="s">
        <v>792</v>
      </c>
      <c r="C338" s="71" t="s">
        <v>1067</v>
      </c>
      <c r="D338" s="72" t="s">
        <v>792</v>
      </c>
      <c r="E338" s="72" t="s">
        <v>1068</v>
      </c>
      <c r="F338" s="73" t="str">
        <f t="shared" si="5"/>
        <v>No</v>
      </c>
    </row>
    <row r="339" spans="1:6" hidden="1" x14ac:dyDescent="0.25">
      <c r="A339" s="70" t="s">
        <v>1066</v>
      </c>
      <c r="B339" s="71" t="s">
        <v>793</v>
      </c>
      <c r="C339" s="71" t="s">
        <v>1067</v>
      </c>
      <c r="D339" s="72" t="s">
        <v>793</v>
      </c>
      <c r="E339" s="72" t="s">
        <v>1068</v>
      </c>
      <c r="F339" s="73" t="str">
        <f t="shared" si="5"/>
        <v>No</v>
      </c>
    </row>
    <row r="340" spans="1:6" hidden="1" x14ac:dyDescent="0.25">
      <c r="A340" s="70" t="s">
        <v>1066</v>
      </c>
      <c r="B340" s="71" t="s">
        <v>1073</v>
      </c>
      <c r="C340" s="71" t="s">
        <v>1067</v>
      </c>
      <c r="D340" s="72" t="s">
        <v>1073</v>
      </c>
      <c r="E340" s="72" t="s">
        <v>1068</v>
      </c>
      <c r="F340" s="73" t="str">
        <f t="shared" si="5"/>
        <v>No</v>
      </c>
    </row>
    <row r="341" spans="1:6" hidden="1" x14ac:dyDescent="0.25">
      <c r="A341" s="70" t="s">
        <v>1066</v>
      </c>
      <c r="B341" s="71" t="s">
        <v>1074</v>
      </c>
      <c r="C341" s="71" t="s">
        <v>1067</v>
      </c>
      <c r="D341" s="72" t="s">
        <v>1075</v>
      </c>
      <c r="E341" s="72" t="s">
        <v>1068</v>
      </c>
      <c r="F341" s="73" t="str">
        <f t="shared" si="5"/>
        <v>Yes</v>
      </c>
    </row>
    <row r="342" spans="1:6" hidden="1" x14ac:dyDescent="0.25">
      <c r="A342" s="70" t="s">
        <v>1066</v>
      </c>
      <c r="B342" s="71" t="s">
        <v>1076</v>
      </c>
      <c r="C342" s="71" t="s">
        <v>1067</v>
      </c>
      <c r="D342" s="72" t="s">
        <v>1077</v>
      </c>
      <c r="E342" s="72" t="s">
        <v>1068</v>
      </c>
      <c r="F342" s="73" t="str">
        <f t="shared" si="5"/>
        <v>Yes</v>
      </c>
    </row>
    <row r="343" spans="1:6" hidden="1" x14ac:dyDescent="0.25">
      <c r="A343" s="70" t="s">
        <v>1066</v>
      </c>
      <c r="B343" s="71" t="s">
        <v>1078</v>
      </c>
      <c r="C343" s="71" t="s">
        <v>1067</v>
      </c>
      <c r="D343" s="72" t="s">
        <v>1079</v>
      </c>
      <c r="E343" s="72" t="s">
        <v>1068</v>
      </c>
      <c r="F343" s="73" t="str">
        <f t="shared" si="5"/>
        <v>Yes</v>
      </c>
    </row>
    <row r="344" spans="1:6" hidden="1" x14ac:dyDescent="0.25">
      <c r="A344" s="70" t="s">
        <v>1066</v>
      </c>
      <c r="B344" s="71" t="s">
        <v>1080</v>
      </c>
      <c r="C344" s="71" t="s">
        <v>1067</v>
      </c>
      <c r="D344" s="72" t="s">
        <v>1081</v>
      </c>
      <c r="E344" s="72" t="s">
        <v>1068</v>
      </c>
      <c r="F344" s="73" t="str">
        <f t="shared" si="5"/>
        <v>Yes</v>
      </c>
    </row>
    <row r="345" spans="1:6" hidden="1" x14ac:dyDescent="0.25">
      <c r="A345" s="70" t="s">
        <v>1066</v>
      </c>
      <c r="B345" s="71" t="s">
        <v>1082</v>
      </c>
      <c r="C345" s="71" t="s">
        <v>1067</v>
      </c>
      <c r="D345" s="72" t="s">
        <v>1082</v>
      </c>
      <c r="E345" s="72" t="s">
        <v>1068</v>
      </c>
      <c r="F345" s="73" t="str">
        <f t="shared" si="5"/>
        <v>No</v>
      </c>
    </row>
    <row r="346" spans="1:6" hidden="1" x14ac:dyDescent="0.25">
      <c r="A346" s="70" t="s">
        <v>1066</v>
      </c>
      <c r="B346" s="71" t="s">
        <v>796</v>
      </c>
      <c r="C346" s="71" t="s">
        <v>1067</v>
      </c>
      <c r="D346" s="72" t="s">
        <v>797</v>
      </c>
      <c r="E346" s="72" t="s">
        <v>1068</v>
      </c>
      <c r="F346" s="73" t="str">
        <f t="shared" si="5"/>
        <v>Yes</v>
      </c>
    </row>
    <row r="347" spans="1:6" hidden="1" x14ac:dyDescent="0.25">
      <c r="A347" s="70" t="s">
        <v>1066</v>
      </c>
      <c r="B347" s="71" t="s">
        <v>912</v>
      </c>
      <c r="C347" s="71" t="s">
        <v>1067</v>
      </c>
      <c r="D347" s="72" t="s">
        <v>913</v>
      </c>
      <c r="E347" s="72" t="s">
        <v>1068</v>
      </c>
      <c r="F347" s="73" t="str">
        <f t="shared" si="5"/>
        <v>Yes</v>
      </c>
    </row>
    <row r="348" spans="1:6" hidden="1" x14ac:dyDescent="0.25">
      <c r="A348" s="70" t="s">
        <v>1066</v>
      </c>
      <c r="B348" s="71" t="s">
        <v>798</v>
      </c>
      <c r="C348" s="71" t="s">
        <v>1067</v>
      </c>
      <c r="D348" s="72" t="s">
        <v>798</v>
      </c>
      <c r="E348" s="72" t="s">
        <v>1068</v>
      </c>
      <c r="F348" s="73" t="str">
        <f t="shared" si="5"/>
        <v>No</v>
      </c>
    </row>
    <row r="349" spans="1:6" hidden="1" x14ac:dyDescent="0.25">
      <c r="A349" s="70" t="s">
        <v>1066</v>
      </c>
      <c r="B349" s="71" t="s">
        <v>894</v>
      </c>
      <c r="C349" s="71" t="s">
        <v>1067</v>
      </c>
      <c r="D349" s="72" t="s">
        <v>895</v>
      </c>
      <c r="E349" s="72" t="s">
        <v>1068</v>
      </c>
      <c r="F349" s="73" t="str">
        <f t="shared" si="5"/>
        <v>Yes</v>
      </c>
    </row>
    <row r="350" spans="1:6" hidden="1" x14ac:dyDescent="0.25">
      <c r="A350" s="70" t="s">
        <v>1066</v>
      </c>
      <c r="B350" s="71" t="s">
        <v>896</v>
      </c>
      <c r="C350" s="71" t="s">
        <v>1067</v>
      </c>
      <c r="D350" s="72" t="s">
        <v>897</v>
      </c>
      <c r="E350" s="72" t="s">
        <v>1068</v>
      </c>
      <c r="F350" s="73" t="str">
        <f t="shared" si="5"/>
        <v>Yes</v>
      </c>
    </row>
    <row r="351" spans="1:6" hidden="1" x14ac:dyDescent="0.25">
      <c r="A351" s="70" t="s">
        <v>1066</v>
      </c>
      <c r="B351" s="71" t="s">
        <v>799</v>
      </c>
      <c r="C351" s="71" t="s">
        <v>1067</v>
      </c>
      <c r="D351" s="72" t="s">
        <v>799</v>
      </c>
      <c r="E351" s="72" t="s">
        <v>1068</v>
      </c>
      <c r="F351" s="73" t="str">
        <f t="shared" si="5"/>
        <v>No</v>
      </c>
    </row>
    <row r="352" spans="1:6" hidden="1" x14ac:dyDescent="0.25">
      <c r="A352" s="70" t="s">
        <v>1066</v>
      </c>
      <c r="B352" s="71" t="s">
        <v>898</v>
      </c>
      <c r="C352" s="71" t="s">
        <v>1067</v>
      </c>
      <c r="D352" s="72" t="s">
        <v>898</v>
      </c>
      <c r="E352" s="72" t="s">
        <v>1068</v>
      </c>
      <c r="F352" s="73" t="str">
        <f t="shared" si="5"/>
        <v>No</v>
      </c>
    </row>
    <row r="353" spans="1:6" hidden="1" x14ac:dyDescent="0.25">
      <c r="A353" s="70" t="s">
        <v>1066</v>
      </c>
      <c r="B353" s="71" t="s">
        <v>1023</v>
      </c>
      <c r="C353" s="71" t="s">
        <v>1067</v>
      </c>
      <c r="D353" s="72" t="s">
        <v>1023</v>
      </c>
      <c r="E353" s="72" t="s">
        <v>1068</v>
      </c>
      <c r="F353" s="73" t="str">
        <f t="shared" si="5"/>
        <v>No</v>
      </c>
    </row>
    <row r="354" spans="1:6" hidden="1" x14ac:dyDescent="0.25">
      <c r="A354" s="70" t="s">
        <v>1066</v>
      </c>
      <c r="B354" s="71" t="s">
        <v>800</v>
      </c>
      <c r="C354" s="71" t="s">
        <v>1067</v>
      </c>
      <c r="D354" s="72" t="s">
        <v>801</v>
      </c>
      <c r="E354" s="72" t="s">
        <v>1068</v>
      </c>
      <c r="F354" s="73" t="str">
        <f t="shared" si="5"/>
        <v>Yes</v>
      </c>
    </row>
    <row r="355" spans="1:6" hidden="1" x14ac:dyDescent="0.25">
      <c r="A355" s="70" t="s">
        <v>1066</v>
      </c>
      <c r="B355" s="71" t="s">
        <v>899</v>
      </c>
      <c r="C355" s="71" t="s">
        <v>1067</v>
      </c>
      <c r="D355" s="72" t="s">
        <v>899</v>
      </c>
      <c r="E355" s="72" t="s">
        <v>1068</v>
      </c>
      <c r="F355" s="73" t="str">
        <f t="shared" si="5"/>
        <v>No</v>
      </c>
    </row>
    <row r="356" spans="1:6" hidden="1" x14ac:dyDescent="0.25">
      <c r="A356" s="70" t="s">
        <v>1066</v>
      </c>
      <c r="B356" s="71" t="s">
        <v>1083</v>
      </c>
      <c r="C356" s="71" t="s">
        <v>1067</v>
      </c>
      <c r="D356" s="72" t="s">
        <v>1084</v>
      </c>
      <c r="E356" s="72" t="s">
        <v>1068</v>
      </c>
      <c r="F356" s="73" t="str">
        <f t="shared" si="5"/>
        <v>Yes</v>
      </c>
    </row>
    <row r="357" spans="1:6" hidden="1" x14ac:dyDescent="0.25">
      <c r="A357" s="70" t="s">
        <v>1066</v>
      </c>
      <c r="B357" s="71" t="s">
        <v>1085</v>
      </c>
      <c r="C357" s="71" t="s">
        <v>1067</v>
      </c>
      <c r="D357" s="72" t="s">
        <v>1086</v>
      </c>
      <c r="E357" s="72" t="s">
        <v>1068</v>
      </c>
      <c r="F357" s="73" t="str">
        <f t="shared" si="5"/>
        <v>Yes</v>
      </c>
    </row>
    <row r="358" spans="1:6" hidden="1" x14ac:dyDescent="0.25">
      <c r="A358" s="70" t="s">
        <v>1066</v>
      </c>
      <c r="B358" s="71" t="s">
        <v>1087</v>
      </c>
      <c r="C358" s="71" t="s">
        <v>1067</v>
      </c>
      <c r="D358" s="72" t="s">
        <v>1088</v>
      </c>
      <c r="E358" s="72" t="s">
        <v>1068</v>
      </c>
      <c r="F358" s="73" t="str">
        <f t="shared" si="5"/>
        <v>Yes</v>
      </c>
    </row>
    <row r="359" spans="1:6" hidden="1" x14ac:dyDescent="0.25">
      <c r="A359" s="70" t="s">
        <v>1066</v>
      </c>
      <c r="B359" s="71" t="s">
        <v>1089</v>
      </c>
      <c r="C359" s="71" t="s">
        <v>1067</v>
      </c>
      <c r="D359" s="72" t="s">
        <v>1090</v>
      </c>
      <c r="E359" s="72" t="s">
        <v>1068</v>
      </c>
      <c r="F359" s="73" t="str">
        <f t="shared" si="5"/>
        <v>Yes</v>
      </c>
    </row>
    <row r="360" spans="1:6" hidden="1" x14ac:dyDescent="0.25">
      <c r="A360" s="70" t="s">
        <v>1066</v>
      </c>
      <c r="B360" s="71" t="s">
        <v>1065</v>
      </c>
      <c r="C360" s="71" t="s">
        <v>1067</v>
      </c>
      <c r="D360" s="72" t="s">
        <v>1091</v>
      </c>
      <c r="E360" s="72" t="s">
        <v>1068</v>
      </c>
      <c r="F360" s="73" t="str">
        <f t="shared" si="5"/>
        <v>Yes</v>
      </c>
    </row>
    <row r="361" spans="1:6" hidden="1" x14ac:dyDescent="0.25">
      <c r="A361" s="70" t="s">
        <v>1066</v>
      </c>
      <c r="B361" s="71" t="s">
        <v>1026</v>
      </c>
      <c r="C361" s="71" t="s">
        <v>1067</v>
      </c>
      <c r="D361" s="72" t="s">
        <v>1026</v>
      </c>
      <c r="E361" s="72" t="s">
        <v>1068</v>
      </c>
      <c r="F361" s="73" t="str">
        <f t="shared" si="5"/>
        <v>No</v>
      </c>
    </row>
    <row r="362" spans="1:6" hidden="1" x14ac:dyDescent="0.25">
      <c r="A362" s="70" t="s">
        <v>1066</v>
      </c>
      <c r="B362" s="71" t="s">
        <v>1092</v>
      </c>
      <c r="C362" s="71" t="s">
        <v>1067</v>
      </c>
      <c r="D362" s="72" t="s">
        <v>1092</v>
      </c>
      <c r="E362" s="72" t="s">
        <v>1068</v>
      </c>
      <c r="F362" s="73" t="str">
        <f t="shared" si="5"/>
        <v>No</v>
      </c>
    </row>
    <row r="363" spans="1:6" hidden="1" x14ac:dyDescent="0.25">
      <c r="A363" s="70" t="s">
        <v>1066</v>
      </c>
      <c r="B363" s="71" t="s">
        <v>1093</v>
      </c>
      <c r="C363" s="71" t="s">
        <v>1067</v>
      </c>
      <c r="D363" s="72" t="s">
        <v>1094</v>
      </c>
      <c r="E363" s="72" t="s">
        <v>1068</v>
      </c>
      <c r="F363" s="73" t="str">
        <f t="shared" si="5"/>
        <v>Yes</v>
      </c>
    </row>
    <row r="364" spans="1:6" hidden="1" x14ac:dyDescent="0.25">
      <c r="A364" s="70" t="s">
        <v>1095</v>
      </c>
      <c r="B364" s="71" t="s">
        <v>933</v>
      </c>
      <c r="C364" s="71" t="s">
        <v>1096</v>
      </c>
      <c r="D364" s="72" t="s">
        <v>933</v>
      </c>
      <c r="E364" s="72" t="s">
        <v>1097</v>
      </c>
      <c r="F364" s="73" t="str">
        <f t="shared" si="5"/>
        <v>No</v>
      </c>
    </row>
    <row r="365" spans="1:6" hidden="1" x14ac:dyDescent="0.25">
      <c r="A365" s="70" t="s">
        <v>1095</v>
      </c>
      <c r="B365" s="71" t="s">
        <v>1098</v>
      </c>
      <c r="C365" s="71" t="s">
        <v>1096</v>
      </c>
      <c r="D365" s="72" t="s">
        <v>1098</v>
      </c>
      <c r="E365" s="72" t="s">
        <v>1097</v>
      </c>
      <c r="F365" s="73" t="str">
        <f t="shared" si="5"/>
        <v>No</v>
      </c>
    </row>
    <row r="366" spans="1:6" hidden="1" x14ac:dyDescent="0.25">
      <c r="A366" s="70" t="s">
        <v>1095</v>
      </c>
      <c r="B366" s="71" t="s">
        <v>1099</v>
      </c>
      <c r="C366" s="71" t="s">
        <v>1096</v>
      </c>
      <c r="D366" s="72" t="s">
        <v>1099</v>
      </c>
      <c r="E366" s="72" t="s">
        <v>1097</v>
      </c>
      <c r="F366" s="73" t="str">
        <f t="shared" si="5"/>
        <v>No</v>
      </c>
    </row>
    <row r="367" spans="1:6" hidden="1" x14ac:dyDescent="0.25">
      <c r="A367" s="70" t="s">
        <v>1095</v>
      </c>
      <c r="B367" s="71" t="s">
        <v>1100</v>
      </c>
      <c r="C367" s="71" t="s">
        <v>1096</v>
      </c>
      <c r="D367" s="72" t="s">
        <v>1100</v>
      </c>
      <c r="E367" s="72" t="s">
        <v>1097</v>
      </c>
      <c r="F367" s="73" t="str">
        <f t="shared" si="5"/>
        <v>No</v>
      </c>
    </row>
    <row r="368" spans="1:6" hidden="1" x14ac:dyDescent="0.25">
      <c r="A368" s="70" t="s">
        <v>1095</v>
      </c>
      <c r="B368" s="71" t="s">
        <v>931</v>
      </c>
      <c r="C368" s="71" t="s">
        <v>1096</v>
      </c>
      <c r="D368" s="72" t="s">
        <v>931</v>
      </c>
      <c r="E368" s="72" t="s">
        <v>1097</v>
      </c>
      <c r="F368" s="73" t="str">
        <f t="shared" si="5"/>
        <v>No</v>
      </c>
    </row>
    <row r="369" spans="1:6" hidden="1" x14ac:dyDescent="0.25">
      <c r="A369" s="70" t="s">
        <v>1095</v>
      </c>
      <c r="B369" s="71" t="s">
        <v>1101</v>
      </c>
      <c r="C369" s="71" t="s">
        <v>1096</v>
      </c>
      <c r="D369" s="72" t="s">
        <v>1101</v>
      </c>
      <c r="E369" s="72" t="s">
        <v>1097</v>
      </c>
      <c r="F369" s="73" t="str">
        <f t="shared" si="5"/>
        <v>No</v>
      </c>
    </row>
    <row r="370" spans="1:6" hidden="1" x14ac:dyDescent="0.25">
      <c r="A370" s="70" t="s">
        <v>1095</v>
      </c>
      <c r="B370" s="71" t="s">
        <v>1102</v>
      </c>
      <c r="C370" s="71" t="s">
        <v>1096</v>
      </c>
      <c r="D370" s="72" t="s">
        <v>1102</v>
      </c>
      <c r="E370" s="72" t="s">
        <v>1097</v>
      </c>
      <c r="F370" s="73" t="str">
        <f t="shared" si="5"/>
        <v>No</v>
      </c>
    </row>
    <row r="371" spans="1:6" hidden="1" x14ac:dyDescent="0.25">
      <c r="A371" s="70" t="s">
        <v>1095</v>
      </c>
      <c r="B371" s="71" t="s">
        <v>792</v>
      </c>
      <c r="C371" s="71" t="s">
        <v>1096</v>
      </c>
      <c r="D371" s="72" t="s">
        <v>792</v>
      </c>
      <c r="E371" s="72" t="s">
        <v>1097</v>
      </c>
      <c r="F371" s="73" t="str">
        <f t="shared" si="5"/>
        <v>No</v>
      </c>
    </row>
    <row r="372" spans="1:6" hidden="1" x14ac:dyDescent="0.25">
      <c r="A372" s="70" t="s">
        <v>1095</v>
      </c>
      <c r="B372" s="71" t="s">
        <v>936</v>
      </c>
      <c r="C372" s="71" t="s">
        <v>1096</v>
      </c>
      <c r="D372" s="72" t="s">
        <v>936</v>
      </c>
      <c r="E372" s="72" t="s">
        <v>1097</v>
      </c>
      <c r="F372" s="73" t="str">
        <f t="shared" si="5"/>
        <v>No</v>
      </c>
    </row>
    <row r="373" spans="1:6" hidden="1" x14ac:dyDescent="0.25">
      <c r="A373" s="70" t="s">
        <v>1095</v>
      </c>
      <c r="B373" s="71" t="s">
        <v>844</v>
      </c>
      <c r="C373" s="71" t="s">
        <v>1096</v>
      </c>
      <c r="D373" s="72" t="s">
        <v>844</v>
      </c>
      <c r="E373" s="72" t="s">
        <v>1097</v>
      </c>
      <c r="F373" s="73" t="str">
        <f t="shared" si="5"/>
        <v>No</v>
      </c>
    </row>
    <row r="374" spans="1:6" hidden="1" x14ac:dyDescent="0.25">
      <c r="A374" s="70" t="s">
        <v>1095</v>
      </c>
      <c r="B374" s="71" t="s">
        <v>939</v>
      </c>
      <c r="C374" s="71" t="s">
        <v>1096</v>
      </c>
      <c r="D374" s="72" t="s">
        <v>939</v>
      </c>
      <c r="E374" s="72" t="s">
        <v>1097</v>
      </c>
      <c r="F374" s="73" t="str">
        <f t="shared" si="5"/>
        <v>No</v>
      </c>
    </row>
    <row r="375" spans="1:6" hidden="1" x14ac:dyDescent="0.25">
      <c r="A375" s="70" t="s">
        <v>1095</v>
      </c>
      <c r="B375" s="71" t="s">
        <v>1103</v>
      </c>
      <c r="C375" s="71" t="s">
        <v>1096</v>
      </c>
      <c r="D375" s="72" t="s">
        <v>1104</v>
      </c>
      <c r="E375" s="72" t="s">
        <v>1097</v>
      </c>
      <c r="F375" s="73" t="str">
        <f t="shared" si="5"/>
        <v>Yes</v>
      </c>
    </row>
    <row r="376" spans="1:6" hidden="1" x14ac:dyDescent="0.25">
      <c r="A376" s="70" t="s">
        <v>1095</v>
      </c>
      <c r="B376" s="71" t="s">
        <v>1105</v>
      </c>
      <c r="C376" s="71" t="s">
        <v>1096</v>
      </c>
      <c r="D376" s="72" t="s">
        <v>1106</v>
      </c>
      <c r="E376" s="72" t="s">
        <v>1097</v>
      </c>
      <c r="F376" s="73" t="str">
        <f t="shared" si="5"/>
        <v>Yes</v>
      </c>
    </row>
    <row r="377" spans="1:6" hidden="1" x14ac:dyDescent="0.25">
      <c r="A377" s="70" t="s">
        <v>1095</v>
      </c>
      <c r="B377" s="71" t="s">
        <v>1107</v>
      </c>
      <c r="C377" s="71" t="s">
        <v>1096</v>
      </c>
      <c r="D377" s="72" t="s">
        <v>1107</v>
      </c>
      <c r="E377" s="72" t="s">
        <v>1097</v>
      </c>
      <c r="F377" s="73" t="str">
        <f t="shared" si="5"/>
        <v>No</v>
      </c>
    </row>
    <row r="378" spans="1:6" hidden="1" x14ac:dyDescent="0.25">
      <c r="A378" s="70" t="s">
        <v>1095</v>
      </c>
      <c r="B378" s="71" t="s">
        <v>1108</v>
      </c>
      <c r="C378" s="71" t="s">
        <v>1096</v>
      </c>
      <c r="D378" s="72" t="s">
        <v>1109</v>
      </c>
      <c r="E378" s="72" t="s">
        <v>1097</v>
      </c>
      <c r="F378" s="73" t="str">
        <f t="shared" si="5"/>
        <v>Yes</v>
      </c>
    </row>
    <row r="379" spans="1:6" hidden="1" x14ac:dyDescent="0.25">
      <c r="A379" s="70" t="s">
        <v>1095</v>
      </c>
      <c r="B379" s="71" t="s">
        <v>910</v>
      </c>
      <c r="C379" s="71" t="s">
        <v>1096</v>
      </c>
      <c r="D379" s="72" t="s">
        <v>911</v>
      </c>
      <c r="E379" s="72" t="s">
        <v>1097</v>
      </c>
      <c r="F379" s="73" t="str">
        <f t="shared" si="5"/>
        <v>Yes</v>
      </c>
    </row>
    <row r="380" spans="1:6" hidden="1" x14ac:dyDescent="0.25">
      <c r="A380" s="70" t="s">
        <v>1095</v>
      </c>
      <c r="B380" s="71" t="s">
        <v>798</v>
      </c>
      <c r="C380" s="71" t="s">
        <v>1096</v>
      </c>
      <c r="D380" s="72" t="s">
        <v>798</v>
      </c>
      <c r="E380" s="72" t="s">
        <v>1097</v>
      </c>
      <c r="F380" s="73" t="str">
        <f t="shared" si="5"/>
        <v>No</v>
      </c>
    </row>
    <row r="381" spans="1:6" hidden="1" x14ac:dyDescent="0.25">
      <c r="A381" s="70" t="s">
        <v>1095</v>
      </c>
      <c r="B381" s="71" t="s">
        <v>1110</v>
      </c>
      <c r="C381" s="71" t="s">
        <v>1096</v>
      </c>
      <c r="D381" s="72" t="s">
        <v>1110</v>
      </c>
      <c r="E381" s="72" t="s">
        <v>1097</v>
      </c>
      <c r="F381" s="73" t="str">
        <f t="shared" si="5"/>
        <v>No</v>
      </c>
    </row>
    <row r="382" spans="1:6" hidden="1" x14ac:dyDescent="0.25">
      <c r="A382" s="70" t="s">
        <v>1095</v>
      </c>
      <c r="B382" s="71" t="s">
        <v>1111</v>
      </c>
      <c r="C382" s="71" t="s">
        <v>1096</v>
      </c>
      <c r="D382" s="72" t="s">
        <v>1111</v>
      </c>
      <c r="E382" s="72" t="s">
        <v>1097</v>
      </c>
      <c r="F382" s="73" t="str">
        <f t="shared" si="5"/>
        <v>No</v>
      </c>
    </row>
    <row r="383" spans="1:6" hidden="1" x14ac:dyDescent="0.25">
      <c r="A383" s="70" t="s">
        <v>1095</v>
      </c>
      <c r="B383" s="71" t="s">
        <v>858</v>
      </c>
      <c r="C383" s="71" t="s">
        <v>1096</v>
      </c>
      <c r="D383" s="72" t="s">
        <v>858</v>
      </c>
      <c r="E383" s="72" t="s">
        <v>1097</v>
      </c>
      <c r="F383" s="73" t="str">
        <f t="shared" si="5"/>
        <v>No</v>
      </c>
    </row>
    <row r="384" spans="1:6" hidden="1" x14ac:dyDescent="0.25">
      <c r="A384" s="70" t="s">
        <v>1095</v>
      </c>
      <c r="B384" s="71" t="s">
        <v>1037</v>
      </c>
      <c r="C384" s="71" t="s">
        <v>1096</v>
      </c>
      <c r="D384" s="72" t="s">
        <v>1037</v>
      </c>
      <c r="E384" s="72" t="s">
        <v>1097</v>
      </c>
      <c r="F384" s="73" t="str">
        <f t="shared" si="5"/>
        <v>No</v>
      </c>
    </row>
    <row r="385" spans="1:6" hidden="1" x14ac:dyDescent="0.25">
      <c r="A385" s="70" t="s">
        <v>1095</v>
      </c>
      <c r="B385" s="71" t="s">
        <v>1112</v>
      </c>
      <c r="C385" s="71" t="s">
        <v>1096</v>
      </c>
      <c r="D385" s="72" t="s">
        <v>1113</v>
      </c>
      <c r="E385" s="72" t="s">
        <v>1097</v>
      </c>
      <c r="F385" s="73" t="str">
        <f t="shared" si="5"/>
        <v>Yes</v>
      </c>
    </row>
    <row r="386" spans="1:6" hidden="1" x14ac:dyDescent="0.25">
      <c r="A386" s="70" t="s">
        <v>1095</v>
      </c>
      <c r="B386" s="71" t="s">
        <v>956</v>
      </c>
      <c r="C386" s="71" t="s">
        <v>1096</v>
      </c>
      <c r="D386" s="72" t="s">
        <v>956</v>
      </c>
      <c r="E386" s="72" t="s">
        <v>1097</v>
      </c>
      <c r="F386" s="73" t="str">
        <f t="shared" si="5"/>
        <v>No</v>
      </c>
    </row>
    <row r="387" spans="1:6" hidden="1" x14ac:dyDescent="0.25">
      <c r="A387" s="70" t="s">
        <v>1095</v>
      </c>
      <c r="B387" s="71" t="s">
        <v>1114</v>
      </c>
      <c r="C387" s="71" t="s">
        <v>1096</v>
      </c>
      <c r="D387" s="72" t="s">
        <v>1115</v>
      </c>
      <c r="E387" s="72" t="s">
        <v>1097</v>
      </c>
      <c r="F387" s="73" t="str">
        <f t="shared" ref="F387:F450" si="6">IF(B387=D387,"No","Yes")</f>
        <v>Yes</v>
      </c>
    </row>
    <row r="388" spans="1:6" hidden="1" x14ac:dyDescent="0.25">
      <c r="A388" s="70" t="s">
        <v>1095</v>
      </c>
      <c r="B388" s="71" t="s">
        <v>1116</v>
      </c>
      <c r="C388" s="71" t="s">
        <v>1096</v>
      </c>
      <c r="D388" s="72" t="s">
        <v>1117</v>
      </c>
      <c r="E388" s="72" t="s">
        <v>1097</v>
      </c>
      <c r="F388" s="73" t="str">
        <f t="shared" si="6"/>
        <v>Yes</v>
      </c>
    </row>
    <row r="389" spans="1:6" hidden="1" x14ac:dyDescent="0.25">
      <c r="A389" s="70" t="s">
        <v>1118</v>
      </c>
      <c r="B389" s="71" t="s">
        <v>821</v>
      </c>
      <c r="C389" s="71" t="s">
        <v>1119</v>
      </c>
      <c r="D389" s="72" t="s">
        <v>821</v>
      </c>
      <c r="E389" s="72" t="s">
        <v>1120</v>
      </c>
      <c r="F389" s="73" t="str">
        <f t="shared" si="6"/>
        <v>No</v>
      </c>
    </row>
    <row r="390" spans="1:6" hidden="1" x14ac:dyDescent="0.25">
      <c r="A390" s="70" t="s">
        <v>1118</v>
      </c>
      <c r="B390" s="71" t="s">
        <v>1121</v>
      </c>
      <c r="C390" s="71" t="s">
        <v>1119</v>
      </c>
      <c r="D390" s="72" t="s">
        <v>1121</v>
      </c>
      <c r="E390" s="72" t="s">
        <v>1120</v>
      </c>
      <c r="F390" s="73" t="str">
        <f t="shared" si="6"/>
        <v>No</v>
      </c>
    </row>
    <row r="391" spans="1:6" hidden="1" x14ac:dyDescent="0.25">
      <c r="A391" s="100" t="s">
        <v>1118</v>
      </c>
      <c r="B391" s="100" t="s">
        <v>823</v>
      </c>
      <c r="C391" s="100" t="s">
        <v>1119</v>
      </c>
      <c r="D391" s="100" t="s">
        <v>1122</v>
      </c>
      <c r="E391" s="100" t="s">
        <v>1120</v>
      </c>
      <c r="F391" s="101" t="str">
        <f t="shared" si="6"/>
        <v>Yes</v>
      </c>
    </row>
    <row r="392" spans="1:6" hidden="1" x14ac:dyDescent="0.25">
      <c r="A392" s="70" t="s">
        <v>1118</v>
      </c>
      <c r="B392" s="71" t="s">
        <v>791</v>
      </c>
      <c r="C392" s="71" t="s">
        <v>1119</v>
      </c>
      <c r="D392" s="72" t="s">
        <v>791</v>
      </c>
      <c r="E392" s="72" t="s">
        <v>1120</v>
      </c>
      <c r="F392" s="73" t="str">
        <f t="shared" si="6"/>
        <v>No</v>
      </c>
    </row>
    <row r="393" spans="1:6" hidden="1" x14ac:dyDescent="0.25">
      <c r="A393" s="70" t="s">
        <v>1118</v>
      </c>
      <c r="B393" s="71" t="s">
        <v>798</v>
      </c>
      <c r="C393" s="71" t="s">
        <v>1119</v>
      </c>
      <c r="D393" s="72" t="s">
        <v>798</v>
      </c>
      <c r="E393" s="72" t="s">
        <v>1120</v>
      </c>
      <c r="F393" s="73" t="str">
        <f t="shared" si="6"/>
        <v>No</v>
      </c>
    </row>
    <row r="394" spans="1:6" hidden="1" x14ac:dyDescent="0.25">
      <c r="A394" s="70" t="s">
        <v>1118</v>
      </c>
      <c r="B394" s="71" t="s">
        <v>799</v>
      </c>
      <c r="C394" s="71" t="s">
        <v>1119</v>
      </c>
      <c r="D394" s="72" t="s">
        <v>799</v>
      </c>
      <c r="E394" s="72" t="s">
        <v>1120</v>
      </c>
      <c r="F394" s="73" t="str">
        <f t="shared" si="6"/>
        <v>No</v>
      </c>
    </row>
    <row r="395" spans="1:6" hidden="1" x14ac:dyDescent="0.25">
      <c r="A395" s="70" t="s">
        <v>1118</v>
      </c>
      <c r="B395" s="71" t="s">
        <v>861</v>
      </c>
      <c r="C395" s="71" t="s">
        <v>1119</v>
      </c>
      <c r="D395" s="72" t="s">
        <v>862</v>
      </c>
      <c r="E395" s="72" t="s">
        <v>1120</v>
      </c>
      <c r="F395" s="73" t="str">
        <f t="shared" si="6"/>
        <v>Yes</v>
      </c>
    </row>
    <row r="396" spans="1:6" hidden="1" x14ac:dyDescent="0.25">
      <c r="A396" s="70" t="s">
        <v>1118</v>
      </c>
      <c r="B396" s="71" t="s">
        <v>1123</v>
      </c>
      <c r="C396" s="71" t="s">
        <v>1119</v>
      </c>
      <c r="D396" s="72" t="s">
        <v>1123</v>
      </c>
      <c r="E396" s="72" t="s">
        <v>1120</v>
      </c>
      <c r="F396" s="73" t="str">
        <f t="shared" si="6"/>
        <v>No</v>
      </c>
    </row>
    <row r="397" spans="1:6" hidden="1" x14ac:dyDescent="0.25">
      <c r="A397" s="70" t="s">
        <v>1118</v>
      </c>
      <c r="B397" s="71" t="s">
        <v>1124</v>
      </c>
      <c r="C397" s="71" t="s">
        <v>1119</v>
      </c>
      <c r="D397" s="72" t="s">
        <v>1125</v>
      </c>
      <c r="E397" s="72" t="s">
        <v>1120</v>
      </c>
      <c r="F397" s="73" t="str">
        <f t="shared" si="6"/>
        <v>Yes</v>
      </c>
    </row>
    <row r="398" spans="1:6" hidden="1" x14ac:dyDescent="0.25">
      <c r="A398" s="70" t="s">
        <v>1118</v>
      </c>
      <c r="B398" s="71" t="s">
        <v>1126</v>
      </c>
      <c r="C398" s="71" t="s">
        <v>1119</v>
      </c>
      <c r="D398" s="72" t="s">
        <v>1127</v>
      </c>
      <c r="E398" s="72" t="s">
        <v>1120</v>
      </c>
      <c r="F398" s="73" t="str">
        <f t="shared" si="6"/>
        <v>Yes</v>
      </c>
    </row>
    <row r="399" spans="1:6" hidden="1" x14ac:dyDescent="0.25">
      <c r="A399" s="70" t="s">
        <v>1118</v>
      </c>
      <c r="B399" s="71" t="s">
        <v>1128</v>
      </c>
      <c r="C399" s="71" t="s">
        <v>1119</v>
      </c>
      <c r="D399" s="72" t="s">
        <v>830</v>
      </c>
      <c r="E399" s="72" t="s">
        <v>1120</v>
      </c>
      <c r="F399" s="73" t="str">
        <f t="shared" si="6"/>
        <v>Yes</v>
      </c>
    </row>
    <row r="400" spans="1:6" hidden="1" x14ac:dyDescent="0.25">
      <c r="A400" s="70" t="s">
        <v>1118</v>
      </c>
      <c r="B400" s="71" t="s">
        <v>811</v>
      </c>
      <c r="C400" s="71" t="s">
        <v>1119</v>
      </c>
      <c r="D400" s="72" t="s">
        <v>812</v>
      </c>
      <c r="E400" s="72" t="s">
        <v>1120</v>
      </c>
      <c r="F400" s="73" t="str">
        <f t="shared" si="6"/>
        <v>Yes</v>
      </c>
    </row>
    <row r="401" spans="1:6" hidden="1" x14ac:dyDescent="0.25">
      <c r="A401" s="70" t="s">
        <v>1129</v>
      </c>
      <c r="B401" s="71" t="s">
        <v>933</v>
      </c>
      <c r="C401" s="71" t="s">
        <v>1130</v>
      </c>
      <c r="D401" s="72" t="s">
        <v>933</v>
      </c>
      <c r="E401" s="72" t="s">
        <v>1131</v>
      </c>
      <c r="F401" s="73" t="str">
        <f t="shared" si="6"/>
        <v>No</v>
      </c>
    </row>
    <row r="402" spans="1:6" hidden="1" x14ac:dyDescent="0.25">
      <c r="A402" s="70" t="s">
        <v>1129</v>
      </c>
      <c r="B402" s="71" t="s">
        <v>802</v>
      </c>
      <c r="C402" s="71" t="s">
        <v>1130</v>
      </c>
      <c r="D402" s="72" t="s">
        <v>837</v>
      </c>
      <c r="E402" s="72" t="s">
        <v>1131</v>
      </c>
      <c r="F402" s="73" t="str">
        <f t="shared" si="6"/>
        <v>Yes</v>
      </c>
    </row>
    <row r="403" spans="1:6" hidden="1" x14ac:dyDescent="0.25">
      <c r="A403" s="70" t="s">
        <v>1129</v>
      </c>
      <c r="B403" s="71" t="s">
        <v>1132</v>
      </c>
      <c r="C403" s="71" t="s">
        <v>1130</v>
      </c>
      <c r="D403" s="72" t="s">
        <v>1132</v>
      </c>
      <c r="E403" s="72" t="s">
        <v>1131</v>
      </c>
      <c r="F403" s="73" t="str">
        <f t="shared" si="6"/>
        <v>No</v>
      </c>
    </row>
    <row r="404" spans="1:6" hidden="1" x14ac:dyDescent="0.25">
      <c r="A404" s="70" t="s">
        <v>1129</v>
      </c>
      <c r="B404" s="71" t="s">
        <v>931</v>
      </c>
      <c r="C404" s="71" t="s">
        <v>1130</v>
      </c>
      <c r="D404" s="72" t="s">
        <v>931</v>
      </c>
      <c r="E404" s="72" t="s">
        <v>1131</v>
      </c>
      <c r="F404" s="73" t="str">
        <f t="shared" si="6"/>
        <v>No</v>
      </c>
    </row>
    <row r="405" spans="1:6" hidden="1" x14ac:dyDescent="0.25">
      <c r="A405" s="70" t="s">
        <v>1129</v>
      </c>
      <c r="B405" s="71" t="s">
        <v>1101</v>
      </c>
      <c r="C405" s="71" t="s">
        <v>1130</v>
      </c>
      <c r="D405" s="72" t="s">
        <v>1101</v>
      </c>
      <c r="E405" s="72" t="s">
        <v>1131</v>
      </c>
      <c r="F405" s="73" t="str">
        <f t="shared" si="6"/>
        <v>No</v>
      </c>
    </row>
    <row r="406" spans="1:6" hidden="1" x14ac:dyDescent="0.25">
      <c r="A406" s="70" t="s">
        <v>1129</v>
      </c>
      <c r="B406" s="71" t="s">
        <v>839</v>
      </c>
      <c r="C406" s="71" t="s">
        <v>1130</v>
      </c>
      <c r="D406" s="72" t="s">
        <v>839</v>
      </c>
      <c r="E406" s="72" t="s">
        <v>1131</v>
      </c>
      <c r="F406" s="73" t="str">
        <f t="shared" si="6"/>
        <v>No</v>
      </c>
    </row>
    <row r="407" spans="1:6" hidden="1" x14ac:dyDescent="0.25">
      <c r="A407" s="70" t="s">
        <v>1129</v>
      </c>
      <c r="B407" s="71" t="s">
        <v>791</v>
      </c>
      <c r="C407" s="71" t="s">
        <v>1130</v>
      </c>
      <c r="D407" s="72" t="s">
        <v>791</v>
      </c>
      <c r="E407" s="72" t="s">
        <v>1131</v>
      </c>
      <c r="F407" s="73" t="str">
        <f t="shared" si="6"/>
        <v>No</v>
      </c>
    </row>
    <row r="408" spans="1:6" hidden="1" x14ac:dyDescent="0.25">
      <c r="A408" s="70" t="s">
        <v>1129</v>
      </c>
      <c r="B408" s="71" t="s">
        <v>792</v>
      </c>
      <c r="C408" s="71" t="s">
        <v>1130</v>
      </c>
      <c r="D408" s="72" t="s">
        <v>792</v>
      </c>
      <c r="E408" s="72" t="s">
        <v>1131</v>
      </c>
      <c r="F408" s="73" t="str">
        <f t="shared" si="6"/>
        <v>No</v>
      </c>
    </row>
    <row r="409" spans="1:6" hidden="1" x14ac:dyDescent="0.25">
      <c r="A409" s="70" t="s">
        <v>1129</v>
      </c>
      <c r="B409" s="71" t="s">
        <v>844</v>
      </c>
      <c r="C409" s="71" t="s">
        <v>1130</v>
      </c>
      <c r="D409" s="72" t="s">
        <v>844</v>
      </c>
      <c r="E409" s="72" t="s">
        <v>1131</v>
      </c>
      <c r="F409" s="73" t="str">
        <f t="shared" si="6"/>
        <v>No</v>
      </c>
    </row>
    <row r="410" spans="1:6" hidden="1" x14ac:dyDescent="0.25">
      <c r="A410" s="70" t="s">
        <v>1129</v>
      </c>
      <c r="B410" s="71" t="s">
        <v>939</v>
      </c>
      <c r="C410" s="71" t="s">
        <v>1130</v>
      </c>
      <c r="D410" s="72" t="s">
        <v>939</v>
      </c>
      <c r="E410" s="72" t="s">
        <v>1131</v>
      </c>
      <c r="F410" s="73" t="str">
        <f t="shared" si="6"/>
        <v>No</v>
      </c>
    </row>
    <row r="411" spans="1:6" hidden="1" x14ac:dyDescent="0.25">
      <c r="A411" s="70" t="s">
        <v>1129</v>
      </c>
      <c r="B411" s="71" t="s">
        <v>802</v>
      </c>
      <c r="C411" s="71" t="s">
        <v>1130</v>
      </c>
      <c r="D411" s="72" t="s">
        <v>849</v>
      </c>
      <c r="E411" s="72" t="s">
        <v>1131</v>
      </c>
      <c r="F411" s="73" t="str">
        <f t="shared" si="6"/>
        <v>Yes</v>
      </c>
    </row>
    <row r="412" spans="1:6" hidden="1" x14ac:dyDescent="0.25">
      <c r="A412" s="70" t="s">
        <v>1129</v>
      </c>
      <c r="B412" s="71" t="s">
        <v>1103</v>
      </c>
      <c r="C412" s="71" t="s">
        <v>1130</v>
      </c>
      <c r="D412" s="72" t="s">
        <v>1104</v>
      </c>
      <c r="E412" s="72" t="s">
        <v>1131</v>
      </c>
      <c r="F412" s="73" t="str">
        <f t="shared" si="6"/>
        <v>Yes</v>
      </c>
    </row>
    <row r="413" spans="1:6" hidden="1" x14ac:dyDescent="0.25">
      <c r="A413" s="70" t="s">
        <v>1129</v>
      </c>
      <c r="B413" s="71" t="s">
        <v>1107</v>
      </c>
      <c r="C413" s="71" t="s">
        <v>1130</v>
      </c>
      <c r="D413" s="72" t="s">
        <v>1107</v>
      </c>
      <c r="E413" s="72" t="s">
        <v>1131</v>
      </c>
      <c r="F413" s="73" t="str">
        <f t="shared" si="6"/>
        <v>No</v>
      </c>
    </row>
    <row r="414" spans="1:6" hidden="1" x14ac:dyDescent="0.25">
      <c r="A414" s="70" t="s">
        <v>1129</v>
      </c>
      <c r="B414" s="71" t="s">
        <v>798</v>
      </c>
      <c r="C414" s="71" t="s">
        <v>1130</v>
      </c>
      <c r="D414" s="72" t="s">
        <v>798</v>
      </c>
      <c r="E414" s="72" t="s">
        <v>1131</v>
      </c>
      <c r="F414" s="73" t="str">
        <f t="shared" si="6"/>
        <v>No</v>
      </c>
    </row>
    <row r="415" spans="1:6" hidden="1" x14ac:dyDescent="0.25">
      <c r="A415" s="70" t="s">
        <v>1129</v>
      </c>
      <c r="B415" s="71" t="s">
        <v>802</v>
      </c>
      <c r="C415" s="71" t="s">
        <v>1130</v>
      </c>
      <c r="D415" s="72" t="s">
        <v>857</v>
      </c>
      <c r="E415" s="72" t="s">
        <v>1131</v>
      </c>
      <c r="F415" s="73" t="str">
        <f t="shared" si="6"/>
        <v>Yes</v>
      </c>
    </row>
    <row r="416" spans="1:6" hidden="1" x14ac:dyDescent="0.25">
      <c r="A416" s="70" t="s">
        <v>1129</v>
      </c>
      <c r="B416" s="71" t="s">
        <v>858</v>
      </c>
      <c r="C416" s="71" t="s">
        <v>1130</v>
      </c>
      <c r="D416" s="72" t="s">
        <v>858</v>
      </c>
      <c r="E416" s="72" t="s">
        <v>1131</v>
      </c>
      <c r="F416" s="73" t="str">
        <f t="shared" si="6"/>
        <v>No</v>
      </c>
    </row>
    <row r="417" spans="1:6" hidden="1" x14ac:dyDescent="0.25">
      <c r="A417" s="70" t="s">
        <v>1129</v>
      </c>
      <c r="B417" s="71" t="s">
        <v>1133</v>
      </c>
      <c r="C417" s="71" t="s">
        <v>1130</v>
      </c>
      <c r="D417" s="72" t="s">
        <v>1134</v>
      </c>
      <c r="E417" s="72" t="s">
        <v>1131</v>
      </c>
      <c r="F417" s="73" t="str">
        <f t="shared" si="6"/>
        <v>Yes</v>
      </c>
    </row>
    <row r="418" spans="1:6" hidden="1" x14ac:dyDescent="0.25">
      <c r="A418" s="70" t="s">
        <v>1129</v>
      </c>
      <c r="B418" s="71" t="s">
        <v>1135</v>
      </c>
      <c r="C418" s="71" t="s">
        <v>1130</v>
      </c>
      <c r="D418" s="72" t="s">
        <v>1136</v>
      </c>
      <c r="E418" s="72" t="s">
        <v>1131</v>
      </c>
      <c r="F418" s="73" t="str">
        <f t="shared" si="6"/>
        <v>Yes</v>
      </c>
    </row>
    <row r="419" spans="1:6" hidden="1" x14ac:dyDescent="0.25">
      <c r="A419" s="70" t="s">
        <v>1129</v>
      </c>
      <c r="B419" s="71" t="s">
        <v>1037</v>
      </c>
      <c r="C419" s="71" t="s">
        <v>1130</v>
      </c>
      <c r="D419" s="72" t="s">
        <v>1037</v>
      </c>
      <c r="E419" s="72" t="s">
        <v>1131</v>
      </c>
      <c r="F419" s="73" t="str">
        <f t="shared" si="6"/>
        <v>No</v>
      </c>
    </row>
    <row r="420" spans="1:6" hidden="1" x14ac:dyDescent="0.25">
      <c r="A420" s="70" t="s">
        <v>1129</v>
      </c>
      <c r="B420" s="71" t="s">
        <v>1137</v>
      </c>
      <c r="C420" s="71" t="s">
        <v>1130</v>
      </c>
      <c r="D420" s="72" t="s">
        <v>1138</v>
      </c>
      <c r="E420" s="72" t="s">
        <v>1131</v>
      </c>
      <c r="F420" s="73" t="str">
        <f t="shared" si="6"/>
        <v>Yes</v>
      </c>
    </row>
    <row r="421" spans="1:6" hidden="1" x14ac:dyDescent="0.25">
      <c r="A421" s="70" t="s">
        <v>1129</v>
      </c>
      <c r="B421" s="71" t="s">
        <v>956</v>
      </c>
      <c r="C421" s="71" t="s">
        <v>1130</v>
      </c>
      <c r="D421" s="72" t="s">
        <v>956</v>
      </c>
      <c r="E421" s="72" t="s">
        <v>1131</v>
      </c>
      <c r="F421" s="73" t="str">
        <f t="shared" si="6"/>
        <v>No</v>
      </c>
    </row>
    <row r="422" spans="1:6" hidden="1" x14ac:dyDescent="0.25">
      <c r="A422" s="70" t="s">
        <v>1139</v>
      </c>
      <c r="B422" s="71" t="s">
        <v>933</v>
      </c>
      <c r="C422" s="71" t="s">
        <v>1140</v>
      </c>
      <c r="D422" s="72" t="s">
        <v>933</v>
      </c>
      <c r="E422" s="72" t="s">
        <v>1141</v>
      </c>
      <c r="F422" s="73" t="str">
        <f t="shared" si="6"/>
        <v>No</v>
      </c>
    </row>
    <row r="423" spans="1:6" hidden="1" x14ac:dyDescent="0.25">
      <c r="A423" s="70" t="s">
        <v>1139</v>
      </c>
      <c r="B423" s="71" t="s">
        <v>931</v>
      </c>
      <c r="C423" s="71" t="s">
        <v>1140</v>
      </c>
      <c r="D423" s="72" t="s">
        <v>931</v>
      </c>
      <c r="E423" s="72" t="s">
        <v>1141</v>
      </c>
      <c r="F423" s="73" t="str">
        <f t="shared" si="6"/>
        <v>No</v>
      </c>
    </row>
    <row r="424" spans="1:6" hidden="1" x14ac:dyDescent="0.25">
      <c r="A424" s="70" t="s">
        <v>1139</v>
      </c>
      <c r="B424" s="71" t="s">
        <v>839</v>
      </c>
      <c r="C424" s="71" t="s">
        <v>1140</v>
      </c>
      <c r="D424" s="72" t="s">
        <v>839</v>
      </c>
      <c r="E424" s="72" t="s">
        <v>1141</v>
      </c>
      <c r="F424" s="73" t="str">
        <f t="shared" si="6"/>
        <v>No</v>
      </c>
    </row>
    <row r="425" spans="1:6" hidden="1" x14ac:dyDescent="0.25">
      <c r="A425" s="70" t="s">
        <v>1139</v>
      </c>
      <c r="B425" s="71" t="s">
        <v>791</v>
      </c>
      <c r="C425" s="71" t="s">
        <v>1140</v>
      </c>
      <c r="D425" s="72" t="s">
        <v>791</v>
      </c>
      <c r="E425" s="72" t="s">
        <v>1141</v>
      </c>
      <c r="F425" s="73" t="str">
        <f t="shared" si="6"/>
        <v>No</v>
      </c>
    </row>
    <row r="426" spans="1:6" hidden="1" x14ac:dyDescent="0.25">
      <c r="A426" s="70" t="s">
        <v>1139</v>
      </c>
      <c r="B426" s="71" t="s">
        <v>792</v>
      </c>
      <c r="C426" s="71" t="s">
        <v>1140</v>
      </c>
      <c r="D426" s="72" t="s">
        <v>792</v>
      </c>
      <c r="E426" s="72" t="s">
        <v>1141</v>
      </c>
      <c r="F426" s="73" t="str">
        <f t="shared" si="6"/>
        <v>No</v>
      </c>
    </row>
    <row r="427" spans="1:6" hidden="1" x14ac:dyDescent="0.25">
      <c r="A427" s="70" t="s">
        <v>1139</v>
      </c>
      <c r="B427" s="71" t="s">
        <v>844</v>
      </c>
      <c r="C427" s="71" t="s">
        <v>1140</v>
      </c>
      <c r="D427" s="72" t="s">
        <v>844</v>
      </c>
      <c r="E427" s="72" t="s">
        <v>1141</v>
      </c>
      <c r="F427" s="73" t="str">
        <f t="shared" si="6"/>
        <v>No</v>
      </c>
    </row>
    <row r="428" spans="1:6" hidden="1" x14ac:dyDescent="0.25">
      <c r="A428" s="70" t="s">
        <v>1139</v>
      </c>
      <c r="B428" s="71" t="s">
        <v>939</v>
      </c>
      <c r="C428" s="71" t="s">
        <v>1140</v>
      </c>
      <c r="D428" s="72" t="s">
        <v>939</v>
      </c>
      <c r="E428" s="72" t="s">
        <v>1141</v>
      </c>
      <c r="F428" s="73" t="str">
        <f t="shared" si="6"/>
        <v>No</v>
      </c>
    </row>
    <row r="429" spans="1:6" hidden="1" x14ac:dyDescent="0.25">
      <c r="A429" s="70" t="s">
        <v>1139</v>
      </c>
      <c r="B429" s="71" t="s">
        <v>1103</v>
      </c>
      <c r="C429" s="71" t="s">
        <v>1140</v>
      </c>
      <c r="D429" s="72" t="s">
        <v>1104</v>
      </c>
      <c r="E429" s="72" t="s">
        <v>1141</v>
      </c>
      <c r="F429" s="73" t="str">
        <f t="shared" si="6"/>
        <v>Yes</v>
      </c>
    </row>
    <row r="430" spans="1:6" hidden="1" x14ac:dyDescent="0.25">
      <c r="A430" s="70" t="s">
        <v>1139</v>
      </c>
      <c r="B430" s="71" t="s">
        <v>798</v>
      </c>
      <c r="C430" s="71" t="s">
        <v>1140</v>
      </c>
      <c r="D430" s="72" t="s">
        <v>798</v>
      </c>
      <c r="E430" s="72" t="s">
        <v>1141</v>
      </c>
      <c r="F430" s="73" t="str">
        <f t="shared" si="6"/>
        <v>No</v>
      </c>
    </row>
    <row r="431" spans="1:6" hidden="1" x14ac:dyDescent="0.25">
      <c r="A431" s="70" t="s">
        <v>1139</v>
      </c>
      <c r="B431" s="71" t="s">
        <v>858</v>
      </c>
      <c r="C431" s="71" t="s">
        <v>1140</v>
      </c>
      <c r="D431" s="72" t="s">
        <v>858</v>
      </c>
      <c r="E431" s="72" t="s">
        <v>1141</v>
      </c>
      <c r="F431" s="73" t="str">
        <f t="shared" si="6"/>
        <v>No</v>
      </c>
    </row>
    <row r="432" spans="1:6" hidden="1" x14ac:dyDescent="0.25">
      <c r="A432" s="70" t="s">
        <v>1139</v>
      </c>
      <c r="B432" s="71" t="s">
        <v>1142</v>
      </c>
      <c r="C432" s="71" t="s">
        <v>1140</v>
      </c>
      <c r="D432" s="72" t="s">
        <v>1143</v>
      </c>
      <c r="E432" s="72" t="s">
        <v>1141</v>
      </c>
      <c r="F432" s="73" t="str">
        <f t="shared" si="6"/>
        <v>Yes</v>
      </c>
    </row>
    <row r="433" spans="1:6" hidden="1" x14ac:dyDescent="0.25">
      <c r="A433" s="70" t="s">
        <v>1139</v>
      </c>
      <c r="B433" s="71" t="s">
        <v>1144</v>
      </c>
      <c r="C433" s="71" t="s">
        <v>1140</v>
      </c>
      <c r="D433" s="72" t="s">
        <v>1145</v>
      </c>
      <c r="E433" s="72" t="s">
        <v>1141</v>
      </c>
      <c r="F433" s="73" t="str">
        <f t="shared" si="6"/>
        <v>Yes</v>
      </c>
    </row>
    <row r="434" spans="1:6" hidden="1" x14ac:dyDescent="0.25">
      <c r="A434" s="70" t="s">
        <v>1139</v>
      </c>
      <c r="B434" s="71" t="s">
        <v>1037</v>
      </c>
      <c r="C434" s="71" t="s">
        <v>1140</v>
      </c>
      <c r="D434" s="72" t="s">
        <v>1037</v>
      </c>
      <c r="E434" s="72" t="s">
        <v>1141</v>
      </c>
      <c r="F434" s="73" t="str">
        <f t="shared" si="6"/>
        <v>No</v>
      </c>
    </row>
    <row r="435" spans="1:6" hidden="1" x14ac:dyDescent="0.25">
      <c r="A435" s="70" t="s">
        <v>1139</v>
      </c>
      <c r="B435" s="71" t="s">
        <v>1137</v>
      </c>
      <c r="C435" s="71" t="s">
        <v>1140</v>
      </c>
      <c r="D435" s="72" t="s">
        <v>1138</v>
      </c>
      <c r="E435" s="72" t="s">
        <v>1141</v>
      </c>
      <c r="F435" s="73" t="str">
        <f t="shared" si="6"/>
        <v>Yes</v>
      </c>
    </row>
    <row r="436" spans="1:6" hidden="1" x14ac:dyDescent="0.25">
      <c r="A436" s="70" t="s">
        <v>1139</v>
      </c>
      <c r="B436" s="71" t="s">
        <v>956</v>
      </c>
      <c r="C436" s="71" t="s">
        <v>1140</v>
      </c>
      <c r="D436" s="72" t="s">
        <v>956</v>
      </c>
      <c r="E436" s="72" t="s">
        <v>1141</v>
      </c>
      <c r="F436" s="73" t="str">
        <f t="shared" si="6"/>
        <v>No</v>
      </c>
    </row>
    <row r="437" spans="1:6" hidden="1" x14ac:dyDescent="0.25">
      <c r="A437" s="70" t="s">
        <v>1146</v>
      </c>
      <c r="B437" s="71" t="s">
        <v>833</v>
      </c>
      <c r="C437" s="71" t="s">
        <v>1147</v>
      </c>
      <c r="D437" s="72" t="s">
        <v>833</v>
      </c>
      <c r="E437" s="72" t="s">
        <v>1148</v>
      </c>
      <c r="F437" s="73" t="str">
        <f t="shared" si="6"/>
        <v>No</v>
      </c>
    </row>
    <row r="438" spans="1:6" hidden="1" x14ac:dyDescent="0.25">
      <c r="A438" s="70" t="s">
        <v>1146</v>
      </c>
      <c r="B438" s="71" t="s">
        <v>786</v>
      </c>
      <c r="C438" s="71" t="s">
        <v>1147</v>
      </c>
      <c r="D438" s="72" t="s">
        <v>786</v>
      </c>
      <c r="E438" s="72" t="s">
        <v>1148</v>
      </c>
      <c r="F438" s="73" t="str">
        <f t="shared" si="6"/>
        <v>No</v>
      </c>
    </row>
    <row r="439" spans="1:6" hidden="1" x14ac:dyDescent="0.25">
      <c r="A439" s="70" t="s">
        <v>1146</v>
      </c>
      <c r="B439" s="71" t="s">
        <v>1149</v>
      </c>
      <c r="C439" s="71" t="s">
        <v>1147</v>
      </c>
      <c r="D439" s="72" t="s">
        <v>1149</v>
      </c>
      <c r="E439" s="72" t="s">
        <v>1148</v>
      </c>
      <c r="F439" s="73" t="str">
        <f t="shared" si="6"/>
        <v>No</v>
      </c>
    </row>
    <row r="440" spans="1:6" hidden="1" x14ac:dyDescent="0.25">
      <c r="A440" s="70" t="s">
        <v>1146</v>
      </c>
      <c r="B440" s="71" t="s">
        <v>837</v>
      </c>
      <c r="C440" s="71" t="s">
        <v>1147</v>
      </c>
      <c r="D440" s="72" t="s">
        <v>837</v>
      </c>
      <c r="E440" s="72" t="s">
        <v>1148</v>
      </c>
      <c r="F440" s="73" t="str">
        <f t="shared" si="6"/>
        <v>No</v>
      </c>
    </row>
    <row r="441" spans="1:6" hidden="1" x14ac:dyDescent="0.25">
      <c r="A441" s="70" t="s">
        <v>1146</v>
      </c>
      <c r="B441" s="71" t="s">
        <v>872</v>
      </c>
      <c r="C441" s="71" t="s">
        <v>1147</v>
      </c>
      <c r="D441" s="72" t="s">
        <v>872</v>
      </c>
      <c r="E441" s="72" t="s">
        <v>1148</v>
      </c>
      <c r="F441" s="73" t="str">
        <f t="shared" si="6"/>
        <v>No</v>
      </c>
    </row>
    <row r="442" spans="1:6" hidden="1" x14ac:dyDescent="0.25">
      <c r="A442" s="70" t="s">
        <v>1146</v>
      </c>
      <c r="B442" s="71" t="s">
        <v>1150</v>
      </c>
      <c r="C442" s="71" t="s">
        <v>1147</v>
      </c>
      <c r="D442" s="72" t="s">
        <v>1150</v>
      </c>
      <c r="E442" s="72" t="s">
        <v>1148</v>
      </c>
      <c r="F442" s="73" t="str">
        <f t="shared" si="6"/>
        <v>No</v>
      </c>
    </row>
    <row r="443" spans="1:6" hidden="1" x14ac:dyDescent="0.25">
      <c r="A443" s="70" t="s">
        <v>1146</v>
      </c>
      <c r="B443" s="71" t="s">
        <v>934</v>
      </c>
      <c r="C443" s="71" t="s">
        <v>1147</v>
      </c>
      <c r="D443" s="72" t="s">
        <v>934</v>
      </c>
      <c r="E443" s="72" t="s">
        <v>1148</v>
      </c>
      <c r="F443" s="73" t="str">
        <f t="shared" si="6"/>
        <v>No</v>
      </c>
    </row>
    <row r="444" spans="1:6" hidden="1" x14ac:dyDescent="0.25">
      <c r="A444" s="70" t="s">
        <v>1146</v>
      </c>
      <c r="B444" s="71" t="s">
        <v>1151</v>
      </c>
      <c r="C444" s="71" t="s">
        <v>1147</v>
      </c>
      <c r="D444" s="72" t="s">
        <v>1151</v>
      </c>
      <c r="E444" s="72" t="s">
        <v>1148</v>
      </c>
      <c r="F444" s="73" t="str">
        <f t="shared" si="6"/>
        <v>No</v>
      </c>
    </row>
    <row r="445" spans="1:6" hidden="1" x14ac:dyDescent="0.25">
      <c r="A445" s="70" t="s">
        <v>1146</v>
      </c>
      <c r="B445" s="71" t="s">
        <v>1152</v>
      </c>
      <c r="C445" s="71" t="s">
        <v>1147</v>
      </c>
      <c r="D445" s="72" t="s">
        <v>1152</v>
      </c>
      <c r="E445" s="72" t="s">
        <v>1148</v>
      </c>
      <c r="F445" s="73" t="str">
        <f t="shared" si="6"/>
        <v>No</v>
      </c>
    </row>
    <row r="446" spans="1:6" hidden="1" x14ac:dyDescent="0.25">
      <c r="A446" s="70" t="s">
        <v>1146</v>
      </c>
      <c r="B446" s="71" t="s">
        <v>1153</v>
      </c>
      <c r="C446" s="71" t="s">
        <v>1147</v>
      </c>
      <c r="D446" s="72" t="s">
        <v>1153</v>
      </c>
      <c r="E446" s="72" t="s">
        <v>1148</v>
      </c>
      <c r="F446" s="73" t="str">
        <f t="shared" si="6"/>
        <v>No</v>
      </c>
    </row>
    <row r="447" spans="1:6" hidden="1" x14ac:dyDescent="0.25">
      <c r="A447" s="70" t="s">
        <v>1146</v>
      </c>
      <c r="B447" s="71" t="s">
        <v>839</v>
      </c>
      <c r="C447" s="71" t="s">
        <v>1147</v>
      </c>
      <c r="D447" s="72" t="s">
        <v>839</v>
      </c>
      <c r="E447" s="72" t="s">
        <v>1148</v>
      </c>
      <c r="F447" s="73" t="str">
        <f t="shared" si="6"/>
        <v>No</v>
      </c>
    </row>
    <row r="448" spans="1:6" hidden="1" x14ac:dyDescent="0.25">
      <c r="A448" s="70" t="s">
        <v>1146</v>
      </c>
      <c r="B448" s="71" t="s">
        <v>823</v>
      </c>
      <c r="C448" s="71" t="s">
        <v>1147</v>
      </c>
      <c r="D448" s="72" t="s">
        <v>823</v>
      </c>
      <c r="E448" s="72" t="s">
        <v>1148</v>
      </c>
      <c r="F448" s="73" t="str">
        <f t="shared" si="6"/>
        <v>No</v>
      </c>
    </row>
    <row r="449" spans="1:6" hidden="1" x14ac:dyDescent="0.25">
      <c r="A449" s="70" t="s">
        <v>1146</v>
      </c>
      <c r="B449" s="71" t="s">
        <v>791</v>
      </c>
      <c r="C449" s="71" t="s">
        <v>1147</v>
      </c>
      <c r="D449" s="72" t="s">
        <v>791</v>
      </c>
      <c r="E449" s="72" t="s">
        <v>1148</v>
      </c>
      <c r="F449" s="73" t="str">
        <f t="shared" si="6"/>
        <v>No</v>
      </c>
    </row>
    <row r="450" spans="1:6" hidden="1" x14ac:dyDescent="0.25">
      <c r="A450" s="70" t="s">
        <v>1146</v>
      </c>
      <c r="B450" s="71" t="s">
        <v>1154</v>
      </c>
      <c r="C450" s="71" t="s">
        <v>1147</v>
      </c>
      <c r="D450" s="72" t="s">
        <v>1154</v>
      </c>
      <c r="E450" s="72" t="s">
        <v>1148</v>
      </c>
      <c r="F450" s="73" t="str">
        <f t="shared" si="6"/>
        <v>No</v>
      </c>
    </row>
    <row r="451" spans="1:6" hidden="1" x14ac:dyDescent="0.25">
      <c r="A451" s="70" t="s">
        <v>1146</v>
      </c>
      <c r="B451" s="71" t="s">
        <v>792</v>
      </c>
      <c r="C451" s="71" t="s">
        <v>1147</v>
      </c>
      <c r="D451" s="72" t="s">
        <v>792</v>
      </c>
      <c r="E451" s="72" t="s">
        <v>1148</v>
      </c>
      <c r="F451" s="73" t="str">
        <f t="shared" ref="F451:F514" si="7">IF(B451=D451,"No","Yes")</f>
        <v>No</v>
      </c>
    </row>
    <row r="452" spans="1:6" hidden="1" x14ac:dyDescent="0.25">
      <c r="A452" s="70" t="s">
        <v>1146</v>
      </c>
      <c r="B452" s="71" t="s">
        <v>793</v>
      </c>
      <c r="C452" s="71" t="s">
        <v>1147</v>
      </c>
      <c r="D452" s="72" t="s">
        <v>793</v>
      </c>
      <c r="E452" s="72" t="s">
        <v>1148</v>
      </c>
      <c r="F452" s="73" t="str">
        <f t="shared" si="7"/>
        <v>No</v>
      </c>
    </row>
    <row r="453" spans="1:6" hidden="1" x14ac:dyDescent="0.25">
      <c r="A453" s="70" t="s">
        <v>1146</v>
      </c>
      <c r="B453" s="71" t="s">
        <v>937</v>
      </c>
      <c r="C453" s="71" t="s">
        <v>1147</v>
      </c>
      <c r="D453" s="72" t="s">
        <v>937</v>
      </c>
      <c r="E453" s="72" t="s">
        <v>1148</v>
      </c>
      <c r="F453" s="73" t="str">
        <f t="shared" si="7"/>
        <v>No</v>
      </c>
    </row>
    <row r="454" spans="1:6" hidden="1" x14ac:dyDescent="0.25">
      <c r="A454" s="70" t="s">
        <v>1146</v>
      </c>
      <c r="B454" s="71" t="s">
        <v>844</v>
      </c>
      <c r="C454" s="71" t="s">
        <v>1147</v>
      </c>
      <c r="D454" s="72" t="s">
        <v>844</v>
      </c>
      <c r="E454" s="72" t="s">
        <v>1148</v>
      </c>
      <c r="F454" s="73" t="str">
        <f t="shared" si="7"/>
        <v>No</v>
      </c>
    </row>
    <row r="455" spans="1:6" hidden="1" x14ac:dyDescent="0.25">
      <c r="A455" s="70" t="s">
        <v>1146</v>
      </c>
      <c r="B455" s="71" t="s">
        <v>1155</v>
      </c>
      <c r="C455" s="71" t="s">
        <v>1147</v>
      </c>
      <c r="D455" s="72" t="s">
        <v>1156</v>
      </c>
      <c r="E455" s="72" t="s">
        <v>1148</v>
      </c>
      <c r="F455" s="73" t="str">
        <f t="shared" si="7"/>
        <v>Yes</v>
      </c>
    </row>
    <row r="456" spans="1:6" hidden="1" x14ac:dyDescent="0.25">
      <c r="A456" s="70" t="s">
        <v>1146</v>
      </c>
      <c r="B456" s="71" t="s">
        <v>1157</v>
      </c>
      <c r="C456" s="71" t="s">
        <v>1147</v>
      </c>
      <c r="D456" s="72" t="s">
        <v>1157</v>
      </c>
      <c r="E456" s="72" t="s">
        <v>1148</v>
      </c>
      <c r="F456" s="73" t="str">
        <f t="shared" si="7"/>
        <v>No</v>
      </c>
    </row>
    <row r="457" spans="1:6" hidden="1" x14ac:dyDescent="0.25">
      <c r="A457" s="70" t="s">
        <v>1146</v>
      </c>
      <c r="B457" s="71" t="s">
        <v>1158</v>
      </c>
      <c r="C457" s="71" t="s">
        <v>1147</v>
      </c>
      <c r="D457" s="72" t="s">
        <v>1159</v>
      </c>
      <c r="E457" s="72" t="s">
        <v>1148</v>
      </c>
      <c r="F457" s="73" t="str">
        <f t="shared" si="7"/>
        <v>Yes</v>
      </c>
    </row>
    <row r="458" spans="1:6" hidden="1" x14ac:dyDescent="0.25">
      <c r="A458" s="70" t="s">
        <v>1146</v>
      </c>
      <c r="B458" s="71" t="s">
        <v>1160</v>
      </c>
      <c r="C458" s="71" t="s">
        <v>1147</v>
      </c>
      <c r="D458" s="72" t="s">
        <v>1161</v>
      </c>
      <c r="E458" s="72" t="s">
        <v>1148</v>
      </c>
      <c r="F458" s="73" t="str">
        <f t="shared" si="7"/>
        <v>Yes</v>
      </c>
    </row>
    <row r="459" spans="1:6" hidden="1" x14ac:dyDescent="0.25">
      <c r="A459" s="70" t="s">
        <v>1146</v>
      </c>
      <c r="B459" s="71" t="s">
        <v>1162</v>
      </c>
      <c r="C459" s="71" t="s">
        <v>1147</v>
      </c>
      <c r="D459" s="72" t="s">
        <v>1163</v>
      </c>
      <c r="E459" s="72" t="s">
        <v>1148</v>
      </c>
      <c r="F459" s="73" t="str">
        <f t="shared" si="7"/>
        <v>Yes</v>
      </c>
    </row>
    <row r="460" spans="1:6" hidden="1" x14ac:dyDescent="0.25">
      <c r="A460" s="70" t="s">
        <v>1146</v>
      </c>
      <c r="B460" s="71" t="s">
        <v>1164</v>
      </c>
      <c r="C460" s="71" t="s">
        <v>1147</v>
      </c>
      <c r="D460" s="72" t="s">
        <v>1164</v>
      </c>
      <c r="E460" s="72" t="s">
        <v>1148</v>
      </c>
      <c r="F460" s="73" t="str">
        <f t="shared" si="7"/>
        <v>No</v>
      </c>
    </row>
    <row r="461" spans="1:6" hidden="1" x14ac:dyDescent="0.25">
      <c r="A461" s="70" t="s">
        <v>1146</v>
      </c>
      <c r="B461" s="71" t="s">
        <v>848</v>
      </c>
      <c r="C461" s="71" t="s">
        <v>1147</v>
      </c>
      <c r="D461" s="72" t="s">
        <v>849</v>
      </c>
      <c r="E461" s="72" t="s">
        <v>1148</v>
      </c>
      <c r="F461" s="73" t="str">
        <f t="shared" si="7"/>
        <v>Yes</v>
      </c>
    </row>
    <row r="462" spans="1:6" hidden="1" x14ac:dyDescent="0.25">
      <c r="A462" s="70" t="s">
        <v>1146</v>
      </c>
      <c r="B462" s="71" t="s">
        <v>940</v>
      </c>
      <c r="C462" s="71" t="s">
        <v>1147</v>
      </c>
      <c r="D462" s="72" t="s">
        <v>941</v>
      </c>
      <c r="E462" s="72" t="s">
        <v>1148</v>
      </c>
      <c r="F462" s="73" t="str">
        <f t="shared" si="7"/>
        <v>Yes</v>
      </c>
    </row>
    <row r="463" spans="1:6" hidden="1" x14ac:dyDescent="0.25">
      <c r="A463" s="70" t="s">
        <v>1146</v>
      </c>
      <c r="B463" s="71" t="s">
        <v>1165</v>
      </c>
      <c r="C463" s="71" t="s">
        <v>1147</v>
      </c>
      <c r="D463" s="72" t="s">
        <v>1166</v>
      </c>
      <c r="E463" s="72" t="s">
        <v>1148</v>
      </c>
      <c r="F463" s="73" t="str">
        <f t="shared" si="7"/>
        <v>Yes</v>
      </c>
    </row>
    <row r="464" spans="1:6" hidden="1" x14ac:dyDescent="0.25">
      <c r="A464" s="70" t="s">
        <v>1146</v>
      </c>
      <c r="B464" s="71" t="s">
        <v>892</v>
      </c>
      <c r="C464" s="71" t="s">
        <v>1147</v>
      </c>
      <c r="D464" s="72" t="s">
        <v>893</v>
      </c>
      <c r="E464" s="72" t="s">
        <v>1148</v>
      </c>
      <c r="F464" s="73" t="str">
        <f t="shared" si="7"/>
        <v>Yes</v>
      </c>
    </row>
    <row r="465" spans="1:6" hidden="1" x14ac:dyDescent="0.25">
      <c r="A465" s="70" t="s">
        <v>1146</v>
      </c>
      <c r="B465" s="71" t="s">
        <v>798</v>
      </c>
      <c r="C465" s="71" t="s">
        <v>1147</v>
      </c>
      <c r="D465" s="72" t="s">
        <v>798</v>
      </c>
      <c r="E465" s="72" t="s">
        <v>1148</v>
      </c>
      <c r="F465" s="73" t="str">
        <f t="shared" si="7"/>
        <v>No</v>
      </c>
    </row>
    <row r="466" spans="1:6" hidden="1" x14ac:dyDescent="0.25">
      <c r="A466" s="70" t="s">
        <v>1146</v>
      </c>
      <c r="B466" s="71" t="s">
        <v>856</v>
      </c>
      <c r="C466" s="71" t="s">
        <v>1147</v>
      </c>
      <c r="D466" s="72" t="s">
        <v>857</v>
      </c>
      <c r="E466" s="72" t="s">
        <v>1148</v>
      </c>
      <c r="F466" s="73" t="str">
        <f t="shared" si="7"/>
        <v>Yes</v>
      </c>
    </row>
    <row r="467" spans="1:6" hidden="1" x14ac:dyDescent="0.25">
      <c r="A467" s="70" t="s">
        <v>1146</v>
      </c>
      <c r="B467" s="71" t="s">
        <v>858</v>
      </c>
      <c r="C467" s="71" t="s">
        <v>1147</v>
      </c>
      <c r="D467" s="72" t="s">
        <v>858</v>
      </c>
      <c r="E467" s="72" t="s">
        <v>1148</v>
      </c>
      <c r="F467" s="73" t="str">
        <f t="shared" si="7"/>
        <v>No</v>
      </c>
    </row>
    <row r="468" spans="1:6" hidden="1" x14ac:dyDescent="0.25">
      <c r="A468" s="70" t="s">
        <v>1146</v>
      </c>
      <c r="B468" s="71" t="s">
        <v>1167</v>
      </c>
      <c r="C468" s="71" t="s">
        <v>1147</v>
      </c>
      <c r="D468" s="72" t="s">
        <v>1168</v>
      </c>
      <c r="E468" s="72" t="s">
        <v>1148</v>
      </c>
      <c r="F468" s="73" t="str">
        <f t="shared" si="7"/>
        <v>Yes</v>
      </c>
    </row>
    <row r="469" spans="1:6" hidden="1" x14ac:dyDescent="0.25">
      <c r="A469" s="70" t="s">
        <v>1146</v>
      </c>
      <c r="B469" s="71" t="s">
        <v>863</v>
      </c>
      <c r="C469" s="71" t="s">
        <v>1147</v>
      </c>
      <c r="D469" s="72" t="s">
        <v>864</v>
      </c>
      <c r="E469" s="72" t="s">
        <v>1148</v>
      </c>
      <c r="F469" s="73" t="str">
        <f t="shared" si="7"/>
        <v>Yes</v>
      </c>
    </row>
    <row r="470" spans="1:6" hidden="1" x14ac:dyDescent="0.25">
      <c r="A470" s="70" t="s">
        <v>1146</v>
      </c>
      <c r="B470" s="71" t="s">
        <v>948</v>
      </c>
      <c r="C470" s="71" t="s">
        <v>1147</v>
      </c>
      <c r="D470" s="72" t="s">
        <v>949</v>
      </c>
      <c r="E470" s="72" t="s">
        <v>1148</v>
      </c>
      <c r="F470" s="73" t="str">
        <f t="shared" si="7"/>
        <v>Yes</v>
      </c>
    </row>
    <row r="471" spans="1:6" hidden="1" x14ac:dyDescent="0.25">
      <c r="A471" s="70" t="s">
        <v>1146</v>
      </c>
      <c r="B471" s="71" t="s">
        <v>865</v>
      </c>
      <c r="C471" s="71" t="s">
        <v>1147</v>
      </c>
      <c r="D471" s="72" t="s">
        <v>866</v>
      </c>
      <c r="E471" s="72" t="s">
        <v>1148</v>
      </c>
      <c r="F471" s="73" t="str">
        <f t="shared" si="7"/>
        <v>Yes</v>
      </c>
    </row>
    <row r="472" spans="1:6" hidden="1" x14ac:dyDescent="0.25">
      <c r="A472" s="70" t="s">
        <v>1146</v>
      </c>
      <c r="B472" s="71" t="s">
        <v>867</v>
      </c>
      <c r="C472" s="71" t="s">
        <v>1147</v>
      </c>
      <c r="D472" s="72" t="s">
        <v>868</v>
      </c>
      <c r="E472" s="72" t="s">
        <v>1148</v>
      </c>
      <c r="F472" s="73" t="str">
        <f t="shared" si="7"/>
        <v>Yes</v>
      </c>
    </row>
    <row r="473" spans="1:6" hidden="1" x14ac:dyDescent="0.25">
      <c r="A473" s="70" t="s">
        <v>1146</v>
      </c>
      <c r="B473" s="71" t="s">
        <v>1169</v>
      </c>
      <c r="C473" s="71" t="s">
        <v>1147</v>
      </c>
      <c r="D473" s="72" t="s">
        <v>1169</v>
      </c>
      <c r="E473" s="72" t="s">
        <v>1148</v>
      </c>
      <c r="F473" s="73" t="str">
        <f t="shared" si="7"/>
        <v>No</v>
      </c>
    </row>
    <row r="474" spans="1:6" hidden="1" x14ac:dyDescent="0.25">
      <c r="A474" s="70" t="s">
        <v>1146</v>
      </c>
      <c r="B474" s="71" t="s">
        <v>1170</v>
      </c>
      <c r="C474" s="71" t="s">
        <v>1147</v>
      </c>
      <c r="D474" s="72" t="s">
        <v>1170</v>
      </c>
      <c r="E474" s="72" t="s">
        <v>1148</v>
      </c>
      <c r="F474" s="73" t="str">
        <f t="shared" si="7"/>
        <v>No</v>
      </c>
    </row>
    <row r="475" spans="1:6" hidden="1" x14ac:dyDescent="0.25">
      <c r="A475" s="70" t="s">
        <v>1146</v>
      </c>
      <c r="B475" s="71" t="s">
        <v>1171</v>
      </c>
      <c r="C475" s="71" t="s">
        <v>1147</v>
      </c>
      <c r="D475" s="72" t="s">
        <v>1172</v>
      </c>
      <c r="E475" s="72" t="s">
        <v>1148</v>
      </c>
      <c r="F475" s="73" t="str">
        <f t="shared" si="7"/>
        <v>Yes</v>
      </c>
    </row>
    <row r="476" spans="1:6" hidden="1" x14ac:dyDescent="0.25">
      <c r="A476" s="70" t="s">
        <v>1146</v>
      </c>
      <c r="B476" s="71" t="s">
        <v>1173</v>
      </c>
      <c r="C476" s="71" t="s">
        <v>1147</v>
      </c>
      <c r="D476" s="72" t="s">
        <v>1174</v>
      </c>
      <c r="E476" s="72" t="s">
        <v>1148</v>
      </c>
      <c r="F476" s="73" t="str">
        <f t="shared" si="7"/>
        <v>Yes</v>
      </c>
    </row>
    <row r="477" spans="1:6" hidden="1" x14ac:dyDescent="0.25">
      <c r="A477" s="70" t="s">
        <v>1175</v>
      </c>
      <c r="B477" s="71" t="s">
        <v>933</v>
      </c>
      <c r="C477" s="71" t="s">
        <v>1176</v>
      </c>
      <c r="D477" s="72" t="s">
        <v>933</v>
      </c>
      <c r="E477" s="72" t="s">
        <v>1177</v>
      </c>
      <c r="F477" s="73" t="str">
        <f t="shared" si="7"/>
        <v>No</v>
      </c>
    </row>
    <row r="478" spans="1:6" hidden="1" x14ac:dyDescent="0.25">
      <c r="A478" s="70" t="s">
        <v>1175</v>
      </c>
      <c r="B478" s="71" t="s">
        <v>833</v>
      </c>
      <c r="C478" s="71" t="s">
        <v>1176</v>
      </c>
      <c r="D478" s="72" t="s">
        <v>833</v>
      </c>
      <c r="E478" s="72" t="s">
        <v>1177</v>
      </c>
      <c r="F478" s="73" t="str">
        <f t="shared" si="7"/>
        <v>No</v>
      </c>
    </row>
    <row r="479" spans="1:6" hidden="1" x14ac:dyDescent="0.25">
      <c r="A479" s="70" t="s">
        <v>1175</v>
      </c>
      <c r="B479" s="71" t="s">
        <v>786</v>
      </c>
      <c r="C479" s="71" t="s">
        <v>1176</v>
      </c>
      <c r="D479" s="72" t="s">
        <v>786</v>
      </c>
      <c r="E479" s="72" t="s">
        <v>1177</v>
      </c>
      <c r="F479" s="73" t="str">
        <f t="shared" si="7"/>
        <v>No</v>
      </c>
    </row>
    <row r="480" spans="1:6" hidden="1" x14ac:dyDescent="0.25">
      <c r="A480" s="70" t="s">
        <v>1175</v>
      </c>
      <c r="B480" s="71" t="s">
        <v>1178</v>
      </c>
      <c r="C480" s="71" t="s">
        <v>1176</v>
      </c>
      <c r="D480" s="72" t="s">
        <v>1179</v>
      </c>
      <c r="E480" s="72" t="s">
        <v>1177</v>
      </c>
      <c r="F480" s="73" t="str">
        <f t="shared" si="7"/>
        <v>Yes</v>
      </c>
    </row>
    <row r="481" spans="1:6" hidden="1" x14ac:dyDescent="0.25">
      <c r="A481" s="70" t="s">
        <v>1175</v>
      </c>
      <c r="B481" s="71" t="s">
        <v>837</v>
      </c>
      <c r="C481" s="71" t="s">
        <v>1176</v>
      </c>
      <c r="D481" s="72" t="s">
        <v>837</v>
      </c>
      <c r="E481" s="72" t="s">
        <v>1177</v>
      </c>
      <c r="F481" s="73" t="str">
        <f t="shared" si="7"/>
        <v>No</v>
      </c>
    </row>
    <row r="482" spans="1:6" hidden="1" x14ac:dyDescent="0.25">
      <c r="A482" s="70" t="s">
        <v>1175</v>
      </c>
      <c r="B482" s="71" t="s">
        <v>872</v>
      </c>
      <c r="C482" s="71" t="s">
        <v>1176</v>
      </c>
      <c r="D482" s="72" t="s">
        <v>872</v>
      </c>
      <c r="E482" s="72" t="s">
        <v>1177</v>
      </c>
      <c r="F482" s="73" t="str">
        <f t="shared" si="7"/>
        <v>No</v>
      </c>
    </row>
    <row r="483" spans="1:6" hidden="1" x14ac:dyDescent="0.25">
      <c r="A483" s="70" t="s">
        <v>1175</v>
      </c>
      <c r="B483" s="71" t="s">
        <v>1180</v>
      </c>
      <c r="C483" s="71" t="s">
        <v>1176</v>
      </c>
      <c r="D483" s="72" t="s">
        <v>1180</v>
      </c>
      <c r="E483" s="72" t="s">
        <v>1177</v>
      </c>
      <c r="F483" s="73" t="str">
        <f t="shared" si="7"/>
        <v>No</v>
      </c>
    </row>
    <row r="484" spans="1:6" hidden="1" x14ac:dyDescent="0.25">
      <c r="A484" s="70" t="s">
        <v>1175</v>
      </c>
      <c r="B484" s="71" t="s">
        <v>1181</v>
      </c>
      <c r="C484" s="71" t="s">
        <v>1176</v>
      </c>
      <c r="D484" s="72" t="s">
        <v>1182</v>
      </c>
      <c r="E484" s="72" t="s">
        <v>1177</v>
      </c>
      <c r="F484" s="73" t="str">
        <f t="shared" si="7"/>
        <v>Yes</v>
      </c>
    </row>
    <row r="485" spans="1:6" hidden="1" x14ac:dyDescent="0.25">
      <c r="A485" s="70" t="s">
        <v>1175</v>
      </c>
      <c r="B485" s="71" t="s">
        <v>1183</v>
      </c>
      <c r="C485" s="71" t="s">
        <v>1176</v>
      </c>
      <c r="D485" s="72" t="s">
        <v>1183</v>
      </c>
      <c r="E485" s="72" t="s">
        <v>1177</v>
      </c>
      <c r="F485" s="73" t="str">
        <f t="shared" si="7"/>
        <v>No</v>
      </c>
    </row>
    <row r="486" spans="1:6" hidden="1" x14ac:dyDescent="0.25">
      <c r="A486" s="70" t="s">
        <v>1175</v>
      </c>
      <c r="B486" s="71" t="s">
        <v>1184</v>
      </c>
      <c r="C486" s="71" t="s">
        <v>1176</v>
      </c>
      <c r="D486" s="72" t="s">
        <v>1184</v>
      </c>
      <c r="E486" s="72" t="s">
        <v>1177</v>
      </c>
      <c r="F486" s="73" t="str">
        <f t="shared" si="7"/>
        <v>No</v>
      </c>
    </row>
    <row r="487" spans="1:6" hidden="1" x14ac:dyDescent="0.25">
      <c r="A487" s="70" t="s">
        <v>1175</v>
      </c>
      <c r="B487" s="71" t="s">
        <v>934</v>
      </c>
      <c r="C487" s="71" t="s">
        <v>1176</v>
      </c>
      <c r="D487" s="72" t="s">
        <v>934</v>
      </c>
      <c r="E487" s="72" t="s">
        <v>1177</v>
      </c>
      <c r="F487" s="73" t="str">
        <f t="shared" si="7"/>
        <v>No</v>
      </c>
    </row>
    <row r="488" spans="1:6" hidden="1" x14ac:dyDescent="0.25">
      <c r="A488" s="70" t="s">
        <v>1175</v>
      </c>
      <c r="B488" s="71" t="s">
        <v>931</v>
      </c>
      <c r="C488" s="71" t="s">
        <v>1176</v>
      </c>
      <c r="D488" s="72" t="s">
        <v>931</v>
      </c>
      <c r="E488" s="72" t="s">
        <v>1177</v>
      </c>
      <c r="F488" s="73" t="str">
        <f t="shared" si="7"/>
        <v>No</v>
      </c>
    </row>
    <row r="489" spans="1:6" hidden="1" x14ac:dyDescent="0.25">
      <c r="A489" s="70" t="s">
        <v>1175</v>
      </c>
      <c r="B489" s="71" t="s">
        <v>1152</v>
      </c>
      <c r="C489" s="71" t="s">
        <v>1176</v>
      </c>
      <c r="D489" s="72" t="s">
        <v>1152</v>
      </c>
      <c r="E489" s="72" t="s">
        <v>1177</v>
      </c>
      <c r="F489" s="73" t="str">
        <f t="shared" si="7"/>
        <v>No</v>
      </c>
    </row>
    <row r="490" spans="1:6" hidden="1" x14ac:dyDescent="0.25">
      <c r="A490" s="70" t="s">
        <v>1175</v>
      </c>
      <c r="B490" s="71" t="s">
        <v>839</v>
      </c>
      <c r="C490" s="71" t="s">
        <v>1176</v>
      </c>
      <c r="D490" s="72" t="s">
        <v>839</v>
      </c>
      <c r="E490" s="72" t="s">
        <v>1177</v>
      </c>
      <c r="F490" s="73" t="str">
        <f t="shared" si="7"/>
        <v>No</v>
      </c>
    </row>
    <row r="491" spans="1:6" hidden="1" x14ac:dyDescent="0.25">
      <c r="A491" s="70" t="s">
        <v>1175</v>
      </c>
      <c r="B491" s="71" t="s">
        <v>791</v>
      </c>
      <c r="C491" s="71" t="s">
        <v>1176</v>
      </c>
      <c r="D491" s="72" t="s">
        <v>791</v>
      </c>
      <c r="E491" s="72" t="s">
        <v>1177</v>
      </c>
      <c r="F491" s="73" t="str">
        <f t="shared" si="7"/>
        <v>No</v>
      </c>
    </row>
    <row r="492" spans="1:6" hidden="1" x14ac:dyDescent="0.25">
      <c r="A492" s="70" t="s">
        <v>1175</v>
      </c>
      <c r="B492" s="71" t="s">
        <v>1185</v>
      </c>
      <c r="C492" s="71" t="s">
        <v>1176</v>
      </c>
      <c r="D492" s="72" t="s">
        <v>1185</v>
      </c>
      <c r="E492" s="72" t="s">
        <v>1177</v>
      </c>
      <c r="F492" s="73" t="str">
        <f t="shared" si="7"/>
        <v>No</v>
      </c>
    </row>
    <row r="493" spans="1:6" hidden="1" x14ac:dyDescent="0.25">
      <c r="A493" s="70" t="s">
        <v>1175</v>
      </c>
      <c r="B493" s="71" t="s">
        <v>1186</v>
      </c>
      <c r="C493" s="71" t="s">
        <v>1176</v>
      </c>
      <c r="D493" s="72" t="s">
        <v>1186</v>
      </c>
      <c r="E493" s="72" t="s">
        <v>1177</v>
      </c>
      <c r="F493" s="73" t="str">
        <f t="shared" si="7"/>
        <v>No</v>
      </c>
    </row>
    <row r="494" spans="1:6" hidden="1" x14ac:dyDescent="0.25">
      <c r="A494" s="70" t="s">
        <v>1175</v>
      </c>
      <c r="B494" s="71" t="s">
        <v>792</v>
      </c>
      <c r="C494" s="71" t="s">
        <v>1176</v>
      </c>
      <c r="D494" s="72" t="s">
        <v>792</v>
      </c>
      <c r="E494" s="72" t="s">
        <v>1177</v>
      </c>
      <c r="F494" s="73" t="str">
        <f t="shared" si="7"/>
        <v>No</v>
      </c>
    </row>
    <row r="495" spans="1:6" hidden="1" x14ac:dyDescent="0.25">
      <c r="A495" s="70" t="s">
        <v>1175</v>
      </c>
      <c r="B495" s="71" t="s">
        <v>793</v>
      </c>
      <c r="C495" s="71" t="s">
        <v>1176</v>
      </c>
      <c r="D495" s="72" t="s">
        <v>793</v>
      </c>
      <c r="E495" s="72" t="s">
        <v>1177</v>
      </c>
      <c r="F495" s="73" t="str">
        <f t="shared" si="7"/>
        <v>No</v>
      </c>
    </row>
    <row r="496" spans="1:6" hidden="1" x14ac:dyDescent="0.25">
      <c r="A496" s="70" t="s">
        <v>1175</v>
      </c>
      <c r="B496" s="71" t="s">
        <v>937</v>
      </c>
      <c r="C496" s="71" t="s">
        <v>1176</v>
      </c>
      <c r="D496" s="72" t="s">
        <v>937</v>
      </c>
      <c r="E496" s="72" t="s">
        <v>1177</v>
      </c>
      <c r="F496" s="73" t="str">
        <f t="shared" si="7"/>
        <v>No</v>
      </c>
    </row>
    <row r="497" spans="1:6" hidden="1" x14ac:dyDescent="0.25">
      <c r="A497" s="70" t="s">
        <v>1175</v>
      </c>
      <c r="B497" s="71" t="s">
        <v>844</v>
      </c>
      <c r="C497" s="71" t="s">
        <v>1176</v>
      </c>
      <c r="D497" s="72" t="s">
        <v>844</v>
      </c>
      <c r="E497" s="72" t="s">
        <v>1177</v>
      </c>
      <c r="F497" s="73" t="str">
        <f t="shared" si="7"/>
        <v>No</v>
      </c>
    </row>
    <row r="498" spans="1:6" hidden="1" x14ac:dyDescent="0.25">
      <c r="A498" s="70" t="s">
        <v>1175</v>
      </c>
      <c r="B498" s="71" t="s">
        <v>1187</v>
      </c>
      <c r="C498" s="71" t="s">
        <v>1176</v>
      </c>
      <c r="D498" s="72" t="s">
        <v>1188</v>
      </c>
      <c r="E498" s="72" t="s">
        <v>1177</v>
      </c>
      <c r="F498" s="73" t="str">
        <f t="shared" si="7"/>
        <v>Yes</v>
      </c>
    </row>
    <row r="499" spans="1:6" hidden="1" x14ac:dyDescent="0.25">
      <c r="A499" s="70" t="s">
        <v>1175</v>
      </c>
      <c r="B499" s="71" t="s">
        <v>1160</v>
      </c>
      <c r="C499" s="71" t="s">
        <v>1176</v>
      </c>
      <c r="D499" s="72" t="s">
        <v>1159</v>
      </c>
      <c r="E499" s="72" t="s">
        <v>1177</v>
      </c>
      <c r="F499" s="73" t="str">
        <f t="shared" si="7"/>
        <v>Yes</v>
      </c>
    </row>
    <row r="500" spans="1:6" hidden="1" x14ac:dyDescent="0.25">
      <c r="A500" s="70" t="s">
        <v>1175</v>
      </c>
      <c r="B500" s="71" t="s">
        <v>1158</v>
      </c>
      <c r="C500" s="71" t="s">
        <v>1176</v>
      </c>
      <c r="D500" s="72" t="s">
        <v>1161</v>
      </c>
      <c r="E500" s="72" t="s">
        <v>1177</v>
      </c>
      <c r="F500" s="73" t="str">
        <f t="shared" si="7"/>
        <v>Yes</v>
      </c>
    </row>
    <row r="501" spans="1:6" hidden="1" x14ac:dyDescent="0.25">
      <c r="A501" s="70" t="s">
        <v>1175</v>
      </c>
      <c r="B501" s="71" t="s">
        <v>1189</v>
      </c>
      <c r="C501" s="71" t="s">
        <v>1176</v>
      </c>
      <c r="D501" s="72" t="s">
        <v>1190</v>
      </c>
      <c r="E501" s="72" t="s">
        <v>1177</v>
      </c>
      <c r="F501" s="73" t="str">
        <f t="shared" si="7"/>
        <v>Yes</v>
      </c>
    </row>
    <row r="502" spans="1:6" hidden="1" x14ac:dyDescent="0.25">
      <c r="A502" s="70" t="s">
        <v>1175</v>
      </c>
      <c r="B502" s="71" t="s">
        <v>1164</v>
      </c>
      <c r="C502" s="71" t="s">
        <v>1176</v>
      </c>
      <c r="D502" s="72" t="s">
        <v>1164</v>
      </c>
      <c r="E502" s="72" t="s">
        <v>1177</v>
      </c>
      <c r="F502" s="73" t="str">
        <f t="shared" si="7"/>
        <v>No</v>
      </c>
    </row>
    <row r="503" spans="1:6" hidden="1" x14ac:dyDescent="0.25">
      <c r="A503" s="70" t="s">
        <v>1175</v>
      </c>
      <c r="B503" s="71" t="s">
        <v>848</v>
      </c>
      <c r="C503" s="71" t="s">
        <v>1176</v>
      </c>
      <c r="D503" s="72" t="s">
        <v>849</v>
      </c>
      <c r="E503" s="72" t="s">
        <v>1177</v>
      </c>
      <c r="F503" s="73" t="str">
        <f t="shared" si="7"/>
        <v>Yes</v>
      </c>
    </row>
    <row r="504" spans="1:6" hidden="1" x14ac:dyDescent="0.25">
      <c r="A504" s="70" t="s">
        <v>1175</v>
      </c>
      <c r="B504" s="71" t="s">
        <v>940</v>
      </c>
      <c r="C504" s="71" t="s">
        <v>1176</v>
      </c>
      <c r="D504" s="72" t="s">
        <v>941</v>
      </c>
      <c r="E504" s="72" t="s">
        <v>1177</v>
      </c>
      <c r="F504" s="73" t="str">
        <f t="shared" si="7"/>
        <v>Yes</v>
      </c>
    </row>
    <row r="505" spans="1:6" hidden="1" x14ac:dyDescent="0.25">
      <c r="A505" s="70" t="s">
        <v>1175</v>
      </c>
      <c r="B505" s="71" t="s">
        <v>1165</v>
      </c>
      <c r="C505" s="71" t="s">
        <v>1176</v>
      </c>
      <c r="D505" s="72" t="s">
        <v>1166</v>
      </c>
      <c r="E505" s="72" t="s">
        <v>1177</v>
      </c>
      <c r="F505" s="73" t="str">
        <f t="shared" si="7"/>
        <v>Yes</v>
      </c>
    </row>
    <row r="506" spans="1:6" hidden="1" x14ac:dyDescent="0.25">
      <c r="A506" s="70" t="s">
        <v>1175</v>
      </c>
      <c r="B506" s="71" t="s">
        <v>1191</v>
      </c>
      <c r="C506" s="71" t="s">
        <v>1176</v>
      </c>
      <c r="D506" s="72" t="s">
        <v>1191</v>
      </c>
      <c r="E506" s="72" t="s">
        <v>1177</v>
      </c>
      <c r="F506" s="73" t="str">
        <f t="shared" si="7"/>
        <v>No</v>
      </c>
    </row>
    <row r="507" spans="1:6" hidden="1" x14ac:dyDescent="0.25">
      <c r="A507" s="70" t="s">
        <v>1175</v>
      </c>
      <c r="B507" s="71" t="s">
        <v>892</v>
      </c>
      <c r="C507" s="71" t="s">
        <v>1176</v>
      </c>
      <c r="D507" s="72" t="s">
        <v>893</v>
      </c>
      <c r="E507" s="72" t="s">
        <v>1177</v>
      </c>
      <c r="F507" s="73" t="str">
        <f t="shared" si="7"/>
        <v>Yes</v>
      </c>
    </row>
    <row r="508" spans="1:6" hidden="1" x14ac:dyDescent="0.25">
      <c r="A508" s="70" t="s">
        <v>1175</v>
      </c>
      <c r="B508" s="71" t="s">
        <v>1192</v>
      </c>
      <c r="C508" s="71" t="s">
        <v>1176</v>
      </c>
      <c r="D508" s="72" t="s">
        <v>1193</v>
      </c>
      <c r="E508" s="72" t="s">
        <v>1177</v>
      </c>
      <c r="F508" s="73" t="str">
        <f t="shared" si="7"/>
        <v>Yes</v>
      </c>
    </row>
    <row r="509" spans="1:6" hidden="1" x14ac:dyDescent="0.25">
      <c r="A509" s="70" t="s">
        <v>1175</v>
      </c>
      <c r="B509" s="71" t="s">
        <v>912</v>
      </c>
      <c r="C509" s="71" t="s">
        <v>1176</v>
      </c>
      <c r="D509" s="72" t="s">
        <v>913</v>
      </c>
      <c r="E509" s="72" t="s">
        <v>1177</v>
      </c>
      <c r="F509" s="73" t="str">
        <f t="shared" si="7"/>
        <v>Yes</v>
      </c>
    </row>
    <row r="510" spans="1:6" hidden="1" x14ac:dyDescent="0.25">
      <c r="A510" s="70" t="s">
        <v>1175</v>
      </c>
      <c r="B510" s="71" t="s">
        <v>798</v>
      </c>
      <c r="C510" s="71" t="s">
        <v>1176</v>
      </c>
      <c r="D510" s="72" t="s">
        <v>798</v>
      </c>
      <c r="E510" s="72" t="s">
        <v>1177</v>
      </c>
      <c r="F510" s="73" t="str">
        <f t="shared" si="7"/>
        <v>No</v>
      </c>
    </row>
    <row r="511" spans="1:6" hidden="1" x14ac:dyDescent="0.25">
      <c r="A511" s="70" t="s">
        <v>1175</v>
      </c>
      <c r="B511" s="71" t="s">
        <v>1194</v>
      </c>
      <c r="C511" s="71" t="s">
        <v>1176</v>
      </c>
      <c r="D511" s="72" t="s">
        <v>1195</v>
      </c>
      <c r="E511" s="72" t="s">
        <v>1177</v>
      </c>
      <c r="F511" s="73" t="str">
        <f t="shared" si="7"/>
        <v>Yes</v>
      </c>
    </row>
    <row r="512" spans="1:6" hidden="1" x14ac:dyDescent="0.25">
      <c r="A512" s="70" t="s">
        <v>1175</v>
      </c>
      <c r="B512" s="71" t="s">
        <v>802</v>
      </c>
      <c r="C512" s="71" t="s">
        <v>1176</v>
      </c>
      <c r="D512" s="72" t="s">
        <v>1196</v>
      </c>
      <c r="E512" s="72" t="s">
        <v>1177</v>
      </c>
      <c r="F512" s="73" t="str">
        <f t="shared" si="7"/>
        <v>Yes</v>
      </c>
    </row>
    <row r="513" spans="1:6" hidden="1" x14ac:dyDescent="0.25">
      <c r="A513" s="70" t="s">
        <v>1175</v>
      </c>
      <c r="B513" s="71" t="s">
        <v>1197</v>
      </c>
      <c r="C513" s="71" t="s">
        <v>1176</v>
      </c>
      <c r="D513" s="72" t="s">
        <v>1198</v>
      </c>
      <c r="E513" s="72" t="s">
        <v>1177</v>
      </c>
      <c r="F513" s="73" t="str">
        <f t="shared" si="7"/>
        <v>Yes</v>
      </c>
    </row>
    <row r="514" spans="1:6" hidden="1" x14ac:dyDescent="0.25">
      <c r="A514" s="70" t="s">
        <v>1175</v>
      </c>
      <c r="B514" s="71" t="s">
        <v>856</v>
      </c>
      <c r="C514" s="71" t="s">
        <v>1176</v>
      </c>
      <c r="D514" s="72" t="s">
        <v>857</v>
      </c>
      <c r="E514" s="72" t="s">
        <v>1177</v>
      </c>
      <c r="F514" s="73" t="str">
        <f t="shared" si="7"/>
        <v>Yes</v>
      </c>
    </row>
    <row r="515" spans="1:6" hidden="1" x14ac:dyDescent="0.25">
      <c r="A515" s="70" t="s">
        <v>1175</v>
      </c>
      <c r="B515" s="71" t="s">
        <v>1199</v>
      </c>
      <c r="C515" s="71" t="s">
        <v>1176</v>
      </c>
      <c r="D515" s="72" t="s">
        <v>1200</v>
      </c>
      <c r="E515" s="72" t="s">
        <v>1177</v>
      </c>
      <c r="F515" s="73" t="str">
        <f t="shared" ref="F515:F578" si="8">IF(B515=D515,"No","Yes")</f>
        <v>Yes</v>
      </c>
    </row>
    <row r="516" spans="1:6" hidden="1" x14ac:dyDescent="0.25">
      <c r="A516" s="70" t="s">
        <v>1175</v>
      </c>
      <c r="B516" s="71" t="s">
        <v>858</v>
      </c>
      <c r="C516" s="71" t="s">
        <v>1176</v>
      </c>
      <c r="D516" s="72" t="s">
        <v>858</v>
      </c>
      <c r="E516" s="72" t="s">
        <v>1177</v>
      </c>
      <c r="F516" s="73" t="str">
        <f t="shared" si="8"/>
        <v>No</v>
      </c>
    </row>
    <row r="517" spans="1:6" hidden="1" x14ac:dyDescent="0.25">
      <c r="A517" s="70" t="s">
        <v>1175</v>
      </c>
      <c r="B517" s="71" t="s">
        <v>1167</v>
      </c>
      <c r="C517" s="71" t="s">
        <v>1176</v>
      </c>
      <c r="D517" s="72" t="s">
        <v>1168</v>
      </c>
      <c r="E517" s="72" t="s">
        <v>1177</v>
      </c>
      <c r="F517" s="73" t="str">
        <f t="shared" si="8"/>
        <v>Yes</v>
      </c>
    </row>
    <row r="518" spans="1:6" hidden="1" x14ac:dyDescent="0.25">
      <c r="A518" s="70" t="s">
        <v>1175</v>
      </c>
      <c r="B518" s="71" t="s">
        <v>863</v>
      </c>
      <c r="C518" s="71" t="s">
        <v>1176</v>
      </c>
      <c r="D518" s="72" t="s">
        <v>864</v>
      </c>
      <c r="E518" s="72" t="s">
        <v>1177</v>
      </c>
      <c r="F518" s="73" t="str">
        <f t="shared" si="8"/>
        <v>Yes</v>
      </c>
    </row>
    <row r="519" spans="1:6" hidden="1" x14ac:dyDescent="0.25">
      <c r="A519" s="70" t="s">
        <v>1175</v>
      </c>
      <c r="B519" s="71" t="s">
        <v>948</v>
      </c>
      <c r="C519" s="71" t="s">
        <v>1176</v>
      </c>
      <c r="D519" s="72" t="s">
        <v>949</v>
      </c>
      <c r="E519" s="72" t="s">
        <v>1177</v>
      </c>
      <c r="F519" s="73" t="str">
        <f t="shared" si="8"/>
        <v>Yes</v>
      </c>
    </row>
    <row r="520" spans="1:6" hidden="1" x14ac:dyDescent="0.25">
      <c r="A520" s="70" t="s">
        <v>1175</v>
      </c>
      <c r="B520" s="71" t="s">
        <v>865</v>
      </c>
      <c r="C520" s="71" t="s">
        <v>1176</v>
      </c>
      <c r="D520" s="72" t="s">
        <v>866</v>
      </c>
      <c r="E520" s="72" t="s">
        <v>1177</v>
      </c>
      <c r="F520" s="73" t="str">
        <f t="shared" si="8"/>
        <v>Yes</v>
      </c>
    </row>
    <row r="521" spans="1:6" hidden="1" x14ac:dyDescent="0.25">
      <c r="A521" s="70" t="s">
        <v>1175</v>
      </c>
      <c r="B521" s="71" t="s">
        <v>802</v>
      </c>
      <c r="C521" s="71" t="s">
        <v>1176</v>
      </c>
      <c r="D521" s="72" t="s">
        <v>1201</v>
      </c>
      <c r="E521" s="72" t="s">
        <v>1177</v>
      </c>
      <c r="F521" s="73" t="str">
        <f t="shared" si="8"/>
        <v>Yes</v>
      </c>
    </row>
    <row r="522" spans="1:6" hidden="1" x14ac:dyDescent="0.25">
      <c r="A522" s="70" t="s">
        <v>1175</v>
      </c>
      <c r="B522" s="71" t="s">
        <v>867</v>
      </c>
      <c r="C522" s="71" t="s">
        <v>1176</v>
      </c>
      <c r="D522" s="72" t="s">
        <v>868</v>
      </c>
      <c r="E522" s="72" t="s">
        <v>1177</v>
      </c>
      <c r="F522" s="73" t="str">
        <f t="shared" si="8"/>
        <v>Yes</v>
      </c>
    </row>
    <row r="523" spans="1:6" hidden="1" x14ac:dyDescent="0.25">
      <c r="A523" s="70" t="s">
        <v>1175</v>
      </c>
      <c r="B523" s="71" t="s">
        <v>1169</v>
      </c>
      <c r="C523" s="71" t="s">
        <v>1176</v>
      </c>
      <c r="D523" s="72" t="s">
        <v>1169</v>
      </c>
      <c r="E523" s="72" t="s">
        <v>1177</v>
      </c>
      <c r="F523" s="73" t="str">
        <f t="shared" si="8"/>
        <v>No</v>
      </c>
    </row>
    <row r="524" spans="1:6" hidden="1" x14ac:dyDescent="0.25">
      <c r="A524" s="70" t="s">
        <v>1175</v>
      </c>
      <c r="B524" s="71" t="s">
        <v>1202</v>
      </c>
      <c r="C524" s="71" t="s">
        <v>1176</v>
      </c>
      <c r="D524" s="72" t="s">
        <v>1203</v>
      </c>
      <c r="E524" s="72" t="s">
        <v>1177</v>
      </c>
      <c r="F524" s="73" t="str">
        <f t="shared" si="8"/>
        <v>Yes</v>
      </c>
    </row>
    <row r="525" spans="1:6" hidden="1" x14ac:dyDescent="0.25">
      <c r="A525" s="70" t="s">
        <v>1175</v>
      </c>
      <c r="B525" s="71" t="s">
        <v>1204</v>
      </c>
      <c r="C525" s="71" t="s">
        <v>1176</v>
      </c>
      <c r="D525" s="72" t="s">
        <v>1205</v>
      </c>
      <c r="E525" s="72" t="s">
        <v>1177</v>
      </c>
      <c r="F525" s="73" t="str">
        <f t="shared" si="8"/>
        <v>Yes</v>
      </c>
    </row>
    <row r="526" spans="1:6" hidden="1" x14ac:dyDescent="0.25">
      <c r="A526" s="70" t="s">
        <v>1175</v>
      </c>
      <c r="B526" s="71" t="s">
        <v>956</v>
      </c>
      <c r="C526" s="71" t="s">
        <v>1176</v>
      </c>
      <c r="D526" s="72" t="s">
        <v>956</v>
      </c>
      <c r="E526" s="72" t="s">
        <v>1177</v>
      </c>
      <c r="F526" s="73" t="str">
        <f t="shared" si="8"/>
        <v>No</v>
      </c>
    </row>
    <row r="527" spans="1:6" hidden="1" x14ac:dyDescent="0.25">
      <c r="A527" s="70" t="s">
        <v>1175</v>
      </c>
      <c r="B527" s="71" t="s">
        <v>1170</v>
      </c>
      <c r="C527" s="71" t="s">
        <v>1176</v>
      </c>
      <c r="D527" s="72" t="s">
        <v>1170</v>
      </c>
      <c r="E527" s="72" t="s">
        <v>1177</v>
      </c>
      <c r="F527" s="73" t="str">
        <f t="shared" si="8"/>
        <v>No</v>
      </c>
    </row>
    <row r="528" spans="1:6" hidden="1" x14ac:dyDescent="0.25">
      <c r="A528" s="70" t="s">
        <v>1175</v>
      </c>
      <c r="B528" s="71" t="s">
        <v>1206</v>
      </c>
      <c r="C528" s="71" t="s">
        <v>1176</v>
      </c>
      <c r="D528" s="72" t="s">
        <v>1206</v>
      </c>
      <c r="E528" s="72" t="s">
        <v>1177</v>
      </c>
      <c r="F528" s="73" t="str">
        <f t="shared" si="8"/>
        <v>No</v>
      </c>
    </row>
    <row r="529" spans="1:6" hidden="1" x14ac:dyDescent="0.25">
      <c r="A529" s="70" t="s">
        <v>1175</v>
      </c>
      <c r="B529" s="71" t="s">
        <v>1207</v>
      </c>
      <c r="C529" s="71" t="s">
        <v>1176</v>
      </c>
      <c r="D529" s="72" t="s">
        <v>1207</v>
      </c>
      <c r="E529" s="72" t="s">
        <v>1177</v>
      </c>
      <c r="F529" s="73" t="str">
        <f t="shared" si="8"/>
        <v>No</v>
      </c>
    </row>
    <row r="530" spans="1:6" hidden="1" x14ac:dyDescent="0.25">
      <c r="A530" s="70" t="s">
        <v>1175</v>
      </c>
      <c r="B530" s="71" t="s">
        <v>1208</v>
      </c>
      <c r="C530" s="71" t="s">
        <v>1176</v>
      </c>
      <c r="D530" s="72" t="s">
        <v>1209</v>
      </c>
      <c r="E530" s="72" t="s">
        <v>1177</v>
      </c>
      <c r="F530" s="73" t="str">
        <f t="shared" si="8"/>
        <v>Yes</v>
      </c>
    </row>
    <row r="531" spans="1:6" hidden="1" x14ac:dyDescent="0.25">
      <c r="A531" s="70" t="s">
        <v>1175</v>
      </c>
      <c r="B531" s="71" t="s">
        <v>1210</v>
      </c>
      <c r="C531" s="71" t="s">
        <v>1176</v>
      </c>
      <c r="D531" s="72" t="s">
        <v>1211</v>
      </c>
      <c r="E531" s="72" t="s">
        <v>1177</v>
      </c>
      <c r="F531" s="73" t="str">
        <f t="shared" si="8"/>
        <v>Yes</v>
      </c>
    </row>
    <row r="532" spans="1:6" hidden="1" x14ac:dyDescent="0.25">
      <c r="A532" s="70" t="s">
        <v>1175</v>
      </c>
      <c r="B532" s="71" t="s">
        <v>1212</v>
      </c>
      <c r="C532" s="71" t="s">
        <v>1176</v>
      </c>
      <c r="D532" s="72" t="s">
        <v>1213</v>
      </c>
      <c r="E532" s="72" t="s">
        <v>1177</v>
      </c>
      <c r="F532" s="73" t="str">
        <f t="shared" si="8"/>
        <v>Yes</v>
      </c>
    </row>
    <row r="533" spans="1:6" hidden="1" x14ac:dyDescent="0.25">
      <c r="A533" s="70" t="s">
        <v>1214</v>
      </c>
      <c r="B533" s="71" t="s">
        <v>833</v>
      </c>
      <c r="C533" s="71" t="s">
        <v>1215</v>
      </c>
      <c r="D533" s="72" t="s">
        <v>833</v>
      </c>
      <c r="E533" s="72" t="s">
        <v>1216</v>
      </c>
      <c r="F533" s="73" t="str">
        <f t="shared" si="8"/>
        <v>No</v>
      </c>
    </row>
    <row r="534" spans="1:6" hidden="1" x14ac:dyDescent="0.25">
      <c r="A534" s="70" t="s">
        <v>1214</v>
      </c>
      <c r="B534" s="71" t="s">
        <v>786</v>
      </c>
      <c r="C534" s="71" t="s">
        <v>1215</v>
      </c>
      <c r="D534" s="72" t="s">
        <v>786</v>
      </c>
      <c r="E534" s="72" t="s">
        <v>1216</v>
      </c>
      <c r="F534" s="73" t="str">
        <f t="shared" si="8"/>
        <v>No</v>
      </c>
    </row>
    <row r="535" spans="1:6" hidden="1" x14ac:dyDescent="0.25">
      <c r="A535" s="70" t="s">
        <v>1214</v>
      </c>
      <c r="B535" s="71" t="s">
        <v>872</v>
      </c>
      <c r="C535" s="71" t="s">
        <v>1215</v>
      </c>
      <c r="D535" s="72" t="s">
        <v>872</v>
      </c>
      <c r="E535" s="72" t="s">
        <v>1216</v>
      </c>
      <c r="F535" s="73" t="str">
        <f t="shared" si="8"/>
        <v>No</v>
      </c>
    </row>
    <row r="536" spans="1:6" hidden="1" x14ac:dyDescent="0.25">
      <c r="A536" s="70" t="s">
        <v>1214</v>
      </c>
      <c r="B536" s="71" t="s">
        <v>1181</v>
      </c>
      <c r="C536" s="71" t="s">
        <v>1215</v>
      </c>
      <c r="D536" s="72" t="s">
        <v>1182</v>
      </c>
      <c r="E536" s="72" t="s">
        <v>1216</v>
      </c>
      <c r="F536" s="73" t="str">
        <f t="shared" si="8"/>
        <v>Yes</v>
      </c>
    </row>
    <row r="537" spans="1:6" hidden="1" x14ac:dyDescent="0.25">
      <c r="A537" s="70" t="s">
        <v>1214</v>
      </c>
      <c r="B537" s="71" t="s">
        <v>1217</v>
      </c>
      <c r="C537" s="71" t="s">
        <v>1215</v>
      </c>
      <c r="D537" s="72" t="s">
        <v>1217</v>
      </c>
      <c r="E537" s="72" t="s">
        <v>1216</v>
      </c>
      <c r="F537" s="73" t="str">
        <f t="shared" si="8"/>
        <v>No</v>
      </c>
    </row>
    <row r="538" spans="1:6" hidden="1" x14ac:dyDescent="0.25">
      <c r="A538" s="70" t="s">
        <v>1214</v>
      </c>
      <c r="B538" s="71" t="s">
        <v>1218</v>
      </c>
      <c r="C538" s="71" t="s">
        <v>1215</v>
      </c>
      <c r="D538" s="72" t="s">
        <v>1218</v>
      </c>
      <c r="E538" s="72" t="s">
        <v>1216</v>
      </c>
      <c r="F538" s="73" t="str">
        <f t="shared" si="8"/>
        <v>No</v>
      </c>
    </row>
    <row r="539" spans="1:6" hidden="1" x14ac:dyDescent="0.25">
      <c r="A539" s="70" t="s">
        <v>1214</v>
      </c>
      <c r="B539" s="71" t="s">
        <v>1219</v>
      </c>
      <c r="C539" s="71" t="s">
        <v>1215</v>
      </c>
      <c r="D539" s="72" t="s">
        <v>1219</v>
      </c>
      <c r="E539" s="72" t="s">
        <v>1216</v>
      </c>
      <c r="F539" s="73" t="str">
        <f t="shared" si="8"/>
        <v>No</v>
      </c>
    </row>
    <row r="540" spans="1:6" hidden="1" x14ac:dyDescent="0.25">
      <c r="A540" s="70" t="s">
        <v>1214</v>
      </c>
      <c r="B540" s="71" t="s">
        <v>1184</v>
      </c>
      <c r="C540" s="71" t="s">
        <v>1215</v>
      </c>
      <c r="D540" s="72" t="s">
        <v>1184</v>
      </c>
      <c r="E540" s="72" t="s">
        <v>1216</v>
      </c>
      <c r="F540" s="73" t="str">
        <f t="shared" si="8"/>
        <v>No</v>
      </c>
    </row>
    <row r="541" spans="1:6" hidden="1" x14ac:dyDescent="0.25">
      <c r="A541" s="70" t="s">
        <v>1214</v>
      </c>
      <c r="B541" s="71" t="s">
        <v>934</v>
      </c>
      <c r="C541" s="71" t="s">
        <v>1215</v>
      </c>
      <c r="D541" s="72" t="s">
        <v>934</v>
      </c>
      <c r="E541" s="72" t="s">
        <v>1216</v>
      </c>
      <c r="F541" s="73" t="str">
        <f t="shared" si="8"/>
        <v>No</v>
      </c>
    </row>
    <row r="542" spans="1:6" hidden="1" x14ac:dyDescent="0.25">
      <c r="A542" s="70" t="s">
        <v>1214</v>
      </c>
      <c r="B542" s="71" t="s">
        <v>1152</v>
      </c>
      <c r="C542" s="71" t="s">
        <v>1215</v>
      </c>
      <c r="D542" s="72" t="s">
        <v>1152</v>
      </c>
      <c r="E542" s="72" t="s">
        <v>1216</v>
      </c>
      <c r="F542" s="73" t="str">
        <f t="shared" si="8"/>
        <v>No</v>
      </c>
    </row>
    <row r="543" spans="1:6" hidden="1" x14ac:dyDescent="0.25">
      <c r="A543" s="70" t="s">
        <v>1214</v>
      </c>
      <c r="B543" s="71" t="s">
        <v>1153</v>
      </c>
      <c r="C543" s="71" t="s">
        <v>1215</v>
      </c>
      <c r="D543" s="72" t="s">
        <v>1153</v>
      </c>
      <c r="E543" s="72" t="s">
        <v>1216</v>
      </c>
      <c r="F543" s="73" t="str">
        <f t="shared" si="8"/>
        <v>No</v>
      </c>
    </row>
    <row r="544" spans="1:6" hidden="1" x14ac:dyDescent="0.25">
      <c r="A544" s="70" t="s">
        <v>1214</v>
      </c>
      <c r="B544" s="71" t="s">
        <v>877</v>
      </c>
      <c r="C544" s="71" t="s">
        <v>1215</v>
      </c>
      <c r="D544" s="72" t="s">
        <v>877</v>
      </c>
      <c r="E544" s="72" t="s">
        <v>1216</v>
      </c>
      <c r="F544" s="73" t="str">
        <f t="shared" si="8"/>
        <v>No</v>
      </c>
    </row>
    <row r="545" spans="1:6" hidden="1" x14ac:dyDescent="0.25">
      <c r="A545" s="70" t="s">
        <v>1214</v>
      </c>
      <c r="B545" s="71" t="s">
        <v>839</v>
      </c>
      <c r="C545" s="71" t="s">
        <v>1215</v>
      </c>
      <c r="D545" s="72" t="s">
        <v>839</v>
      </c>
      <c r="E545" s="72" t="s">
        <v>1216</v>
      </c>
      <c r="F545" s="73" t="str">
        <f t="shared" si="8"/>
        <v>No</v>
      </c>
    </row>
    <row r="546" spans="1:6" hidden="1" x14ac:dyDescent="0.25">
      <c r="A546" s="70" t="s">
        <v>1214</v>
      </c>
      <c r="B546" s="71" t="s">
        <v>791</v>
      </c>
      <c r="C546" s="71" t="s">
        <v>1215</v>
      </c>
      <c r="D546" s="72" t="s">
        <v>791</v>
      </c>
      <c r="E546" s="72" t="s">
        <v>1216</v>
      </c>
      <c r="F546" s="73" t="str">
        <f t="shared" si="8"/>
        <v>No</v>
      </c>
    </row>
    <row r="547" spans="1:6" hidden="1" x14ac:dyDescent="0.25">
      <c r="A547" s="70" t="s">
        <v>1214</v>
      </c>
      <c r="B547" s="71" t="s">
        <v>1185</v>
      </c>
      <c r="C547" s="71" t="s">
        <v>1215</v>
      </c>
      <c r="D547" s="72" t="s">
        <v>1185</v>
      </c>
      <c r="E547" s="72" t="s">
        <v>1216</v>
      </c>
      <c r="F547" s="73" t="str">
        <f t="shared" si="8"/>
        <v>No</v>
      </c>
    </row>
    <row r="548" spans="1:6" hidden="1" x14ac:dyDescent="0.25">
      <c r="A548" s="70" t="s">
        <v>1214</v>
      </c>
      <c r="B548" s="71" t="s">
        <v>793</v>
      </c>
      <c r="C548" s="71" t="s">
        <v>1215</v>
      </c>
      <c r="D548" s="72" t="s">
        <v>793</v>
      </c>
      <c r="E548" s="72" t="s">
        <v>1216</v>
      </c>
      <c r="F548" s="73" t="str">
        <f t="shared" si="8"/>
        <v>No</v>
      </c>
    </row>
    <row r="549" spans="1:6" hidden="1" x14ac:dyDescent="0.25">
      <c r="A549" s="70" t="s">
        <v>1214</v>
      </c>
      <c r="B549" s="71" t="s">
        <v>937</v>
      </c>
      <c r="C549" s="71" t="s">
        <v>1215</v>
      </c>
      <c r="D549" s="72" t="s">
        <v>937</v>
      </c>
      <c r="E549" s="72" t="s">
        <v>1216</v>
      </c>
      <c r="F549" s="73" t="str">
        <f t="shared" si="8"/>
        <v>No</v>
      </c>
    </row>
    <row r="550" spans="1:6" hidden="1" x14ac:dyDescent="0.25">
      <c r="A550" s="70" t="s">
        <v>1214</v>
      </c>
      <c r="B550" s="71" t="s">
        <v>844</v>
      </c>
      <c r="C550" s="71" t="s">
        <v>1215</v>
      </c>
      <c r="D550" s="72" t="s">
        <v>844</v>
      </c>
      <c r="E550" s="72" t="s">
        <v>1216</v>
      </c>
      <c r="F550" s="73" t="str">
        <f t="shared" si="8"/>
        <v>No</v>
      </c>
    </row>
    <row r="551" spans="1:6" hidden="1" x14ac:dyDescent="0.25">
      <c r="A551" s="70" t="s">
        <v>1214</v>
      </c>
      <c r="B551" s="71" t="s">
        <v>1220</v>
      </c>
      <c r="C551" s="71" t="s">
        <v>1215</v>
      </c>
      <c r="D551" s="72" t="s">
        <v>1221</v>
      </c>
      <c r="E551" s="72" t="s">
        <v>1216</v>
      </c>
      <c r="F551" s="73" t="str">
        <f t="shared" si="8"/>
        <v>Yes</v>
      </c>
    </row>
    <row r="552" spans="1:6" hidden="1" x14ac:dyDescent="0.25">
      <c r="A552" s="70" t="s">
        <v>1214</v>
      </c>
      <c r="B552" s="71" t="s">
        <v>1222</v>
      </c>
      <c r="C552" s="71" t="s">
        <v>1215</v>
      </c>
      <c r="D552" s="72" t="s">
        <v>1223</v>
      </c>
      <c r="E552" s="72" t="s">
        <v>1216</v>
      </c>
      <c r="F552" s="73" t="str">
        <f t="shared" si="8"/>
        <v>Yes</v>
      </c>
    </row>
    <row r="553" spans="1:6" hidden="1" x14ac:dyDescent="0.25">
      <c r="A553" s="70" t="s">
        <v>1214</v>
      </c>
      <c r="B553" s="71" t="s">
        <v>1164</v>
      </c>
      <c r="C553" s="71" t="s">
        <v>1215</v>
      </c>
      <c r="D553" s="72" t="s">
        <v>1164</v>
      </c>
      <c r="E553" s="72" t="s">
        <v>1216</v>
      </c>
      <c r="F553" s="73" t="str">
        <f t="shared" si="8"/>
        <v>No</v>
      </c>
    </row>
    <row r="554" spans="1:6" hidden="1" x14ac:dyDescent="0.25">
      <c r="A554" s="70" t="s">
        <v>1214</v>
      </c>
      <c r="B554" s="71" t="s">
        <v>1224</v>
      </c>
      <c r="C554" s="71" t="s">
        <v>1215</v>
      </c>
      <c r="D554" s="72" t="s">
        <v>1224</v>
      </c>
      <c r="E554" s="72" t="s">
        <v>1216</v>
      </c>
      <c r="F554" s="73" t="str">
        <f t="shared" si="8"/>
        <v>No</v>
      </c>
    </row>
    <row r="555" spans="1:6" hidden="1" x14ac:dyDescent="0.25">
      <c r="A555" s="70" t="s">
        <v>1214</v>
      </c>
      <c r="B555" s="71" t="s">
        <v>1225</v>
      </c>
      <c r="C555" s="71" t="s">
        <v>1215</v>
      </c>
      <c r="D555" s="72" t="s">
        <v>1225</v>
      </c>
      <c r="E555" s="72" t="s">
        <v>1216</v>
      </c>
      <c r="F555" s="73" t="str">
        <f t="shared" si="8"/>
        <v>No</v>
      </c>
    </row>
    <row r="556" spans="1:6" hidden="1" x14ac:dyDescent="0.25">
      <c r="A556" s="70" t="s">
        <v>1214</v>
      </c>
      <c r="B556" s="71" t="s">
        <v>1103</v>
      </c>
      <c r="C556" s="71" t="s">
        <v>1215</v>
      </c>
      <c r="D556" s="72" t="s">
        <v>1104</v>
      </c>
      <c r="E556" s="72" t="s">
        <v>1216</v>
      </c>
      <c r="F556" s="73" t="str">
        <f t="shared" si="8"/>
        <v>Yes</v>
      </c>
    </row>
    <row r="557" spans="1:6" hidden="1" x14ac:dyDescent="0.25">
      <c r="A557" s="70" t="s">
        <v>1214</v>
      </c>
      <c r="B557" s="71" t="s">
        <v>940</v>
      </c>
      <c r="C557" s="71" t="s">
        <v>1215</v>
      </c>
      <c r="D557" s="72" t="s">
        <v>941</v>
      </c>
      <c r="E557" s="72" t="s">
        <v>1216</v>
      </c>
      <c r="F557" s="73" t="str">
        <f t="shared" si="8"/>
        <v>Yes</v>
      </c>
    </row>
    <row r="558" spans="1:6" hidden="1" x14ac:dyDescent="0.25">
      <c r="A558" s="70" t="s">
        <v>1214</v>
      </c>
      <c r="B558" s="71" t="s">
        <v>1191</v>
      </c>
      <c r="C558" s="71" t="s">
        <v>1215</v>
      </c>
      <c r="D558" s="72" t="s">
        <v>1191</v>
      </c>
      <c r="E558" s="72" t="s">
        <v>1216</v>
      </c>
      <c r="F558" s="73" t="str">
        <f t="shared" si="8"/>
        <v>No</v>
      </c>
    </row>
    <row r="559" spans="1:6" hidden="1" x14ac:dyDescent="0.25">
      <c r="A559" s="70" t="s">
        <v>1214</v>
      </c>
      <c r="B559" s="71" t="s">
        <v>892</v>
      </c>
      <c r="C559" s="71" t="s">
        <v>1215</v>
      </c>
      <c r="D559" s="72" t="s">
        <v>893</v>
      </c>
      <c r="E559" s="72" t="s">
        <v>1216</v>
      </c>
      <c r="F559" s="73" t="str">
        <f t="shared" si="8"/>
        <v>Yes</v>
      </c>
    </row>
    <row r="560" spans="1:6" hidden="1" x14ac:dyDescent="0.25">
      <c r="A560" s="70" t="s">
        <v>1214</v>
      </c>
      <c r="B560" s="71" t="s">
        <v>798</v>
      </c>
      <c r="C560" s="71" t="s">
        <v>1215</v>
      </c>
      <c r="D560" s="72" t="s">
        <v>798</v>
      </c>
      <c r="E560" s="72" t="s">
        <v>1216</v>
      </c>
      <c r="F560" s="73" t="str">
        <f t="shared" si="8"/>
        <v>No</v>
      </c>
    </row>
    <row r="561" spans="1:6" hidden="1" x14ac:dyDescent="0.25">
      <c r="A561" s="70" t="s">
        <v>1214</v>
      </c>
      <c r="B561" s="71" t="s">
        <v>1194</v>
      </c>
      <c r="C561" s="71" t="s">
        <v>1215</v>
      </c>
      <c r="D561" s="72" t="s">
        <v>1195</v>
      </c>
      <c r="E561" s="72" t="s">
        <v>1216</v>
      </c>
      <c r="F561" s="73" t="str">
        <f t="shared" si="8"/>
        <v>Yes</v>
      </c>
    </row>
    <row r="562" spans="1:6" hidden="1" x14ac:dyDescent="0.25">
      <c r="A562" s="70" t="s">
        <v>1214</v>
      </c>
      <c r="B562" s="71" t="s">
        <v>802</v>
      </c>
      <c r="C562" s="71" t="s">
        <v>1215</v>
      </c>
      <c r="D562" s="72" t="s">
        <v>1196</v>
      </c>
      <c r="E562" s="72" t="s">
        <v>1216</v>
      </c>
      <c r="F562" s="73" t="str">
        <f t="shared" si="8"/>
        <v>Yes</v>
      </c>
    </row>
    <row r="563" spans="1:6" hidden="1" x14ac:dyDescent="0.25">
      <c r="A563" s="70" t="s">
        <v>1214</v>
      </c>
      <c r="B563" s="71" t="s">
        <v>1197</v>
      </c>
      <c r="C563" s="71" t="s">
        <v>1215</v>
      </c>
      <c r="D563" s="72" t="s">
        <v>1198</v>
      </c>
      <c r="E563" s="72" t="s">
        <v>1216</v>
      </c>
      <c r="F563" s="73" t="str">
        <f t="shared" si="8"/>
        <v>Yes</v>
      </c>
    </row>
    <row r="564" spans="1:6" hidden="1" x14ac:dyDescent="0.25">
      <c r="A564" s="70" t="s">
        <v>1214</v>
      </c>
      <c r="B564" s="71" t="s">
        <v>1199</v>
      </c>
      <c r="C564" s="71" t="s">
        <v>1215</v>
      </c>
      <c r="D564" s="72" t="s">
        <v>1200</v>
      </c>
      <c r="E564" s="72" t="s">
        <v>1216</v>
      </c>
      <c r="F564" s="73" t="str">
        <f t="shared" si="8"/>
        <v>Yes</v>
      </c>
    </row>
    <row r="565" spans="1:6" hidden="1" x14ac:dyDescent="0.25">
      <c r="A565" s="70" t="s">
        <v>1214</v>
      </c>
      <c r="B565" s="71" t="s">
        <v>858</v>
      </c>
      <c r="C565" s="71" t="s">
        <v>1215</v>
      </c>
      <c r="D565" s="72" t="s">
        <v>858</v>
      </c>
      <c r="E565" s="72" t="s">
        <v>1216</v>
      </c>
      <c r="F565" s="73" t="str">
        <f t="shared" si="8"/>
        <v>No</v>
      </c>
    </row>
    <row r="566" spans="1:6" hidden="1" x14ac:dyDescent="0.25">
      <c r="A566" s="70" t="s">
        <v>1214</v>
      </c>
      <c r="B566" s="71" t="s">
        <v>1167</v>
      </c>
      <c r="C566" s="71" t="s">
        <v>1215</v>
      </c>
      <c r="D566" s="72" t="s">
        <v>1168</v>
      </c>
      <c r="E566" s="72" t="s">
        <v>1216</v>
      </c>
      <c r="F566" s="73" t="str">
        <f t="shared" si="8"/>
        <v>Yes</v>
      </c>
    </row>
    <row r="567" spans="1:6" hidden="1" x14ac:dyDescent="0.25">
      <c r="A567" s="70" t="s">
        <v>1214</v>
      </c>
      <c r="B567" s="71" t="s">
        <v>863</v>
      </c>
      <c r="C567" s="71" t="s">
        <v>1215</v>
      </c>
      <c r="D567" s="72" t="s">
        <v>864</v>
      </c>
      <c r="E567" s="72" t="s">
        <v>1216</v>
      </c>
      <c r="F567" s="73" t="str">
        <f t="shared" si="8"/>
        <v>Yes</v>
      </c>
    </row>
    <row r="568" spans="1:6" hidden="1" x14ac:dyDescent="0.25">
      <c r="A568" s="70" t="s">
        <v>1214</v>
      </c>
      <c r="B568" s="71" t="s">
        <v>948</v>
      </c>
      <c r="C568" s="71" t="s">
        <v>1215</v>
      </c>
      <c r="D568" s="72" t="s">
        <v>949</v>
      </c>
      <c r="E568" s="72" t="s">
        <v>1216</v>
      </c>
      <c r="F568" s="73" t="str">
        <f t="shared" si="8"/>
        <v>Yes</v>
      </c>
    </row>
    <row r="569" spans="1:6" hidden="1" x14ac:dyDescent="0.25">
      <c r="A569" s="70" t="s">
        <v>1214</v>
      </c>
      <c r="B569" s="71" t="s">
        <v>865</v>
      </c>
      <c r="C569" s="71" t="s">
        <v>1215</v>
      </c>
      <c r="D569" s="72" t="s">
        <v>866</v>
      </c>
      <c r="E569" s="72" t="s">
        <v>1216</v>
      </c>
      <c r="F569" s="73" t="str">
        <f t="shared" si="8"/>
        <v>Yes</v>
      </c>
    </row>
    <row r="570" spans="1:6" hidden="1" x14ac:dyDescent="0.25">
      <c r="A570" s="70" t="s">
        <v>1214</v>
      </c>
      <c r="B570" s="71" t="s">
        <v>802</v>
      </c>
      <c r="C570" s="71" t="s">
        <v>1215</v>
      </c>
      <c r="D570" s="72" t="s">
        <v>1201</v>
      </c>
      <c r="E570" s="72" t="s">
        <v>1216</v>
      </c>
      <c r="F570" s="73" t="str">
        <f t="shared" si="8"/>
        <v>Yes</v>
      </c>
    </row>
    <row r="571" spans="1:6" hidden="1" x14ac:dyDescent="0.25">
      <c r="A571" s="70" t="s">
        <v>1214</v>
      </c>
      <c r="B571" s="71" t="s">
        <v>867</v>
      </c>
      <c r="C571" s="71" t="s">
        <v>1215</v>
      </c>
      <c r="D571" s="72" t="s">
        <v>868</v>
      </c>
      <c r="E571" s="72" t="s">
        <v>1216</v>
      </c>
      <c r="F571" s="73" t="str">
        <f t="shared" si="8"/>
        <v>Yes</v>
      </c>
    </row>
    <row r="572" spans="1:6" hidden="1" x14ac:dyDescent="0.25">
      <c r="A572" s="70" t="s">
        <v>1214</v>
      </c>
      <c r="B572" s="71" t="s">
        <v>1202</v>
      </c>
      <c r="C572" s="71" t="s">
        <v>1215</v>
      </c>
      <c r="D572" s="72" t="s">
        <v>1203</v>
      </c>
      <c r="E572" s="72" t="s">
        <v>1216</v>
      </c>
      <c r="F572" s="73" t="str">
        <f t="shared" si="8"/>
        <v>Yes</v>
      </c>
    </row>
    <row r="573" spans="1:6" hidden="1" x14ac:dyDescent="0.25">
      <c r="A573" s="70" t="s">
        <v>1214</v>
      </c>
      <c r="B573" s="71" t="s">
        <v>1204</v>
      </c>
      <c r="C573" s="71" t="s">
        <v>1215</v>
      </c>
      <c r="D573" s="72" t="s">
        <v>1205</v>
      </c>
      <c r="E573" s="72" t="s">
        <v>1216</v>
      </c>
      <c r="F573" s="73" t="str">
        <f t="shared" si="8"/>
        <v>Yes</v>
      </c>
    </row>
    <row r="574" spans="1:6" hidden="1" x14ac:dyDescent="0.25">
      <c r="A574" s="70" t="s">
        <v>1214</v>
      </c>
      <c r="B574" s="71" t="s">
        <v>1170</v>
      </c>
      <c r="C574" s="71" t="s">
        <v>1215</v>
      </c>
      <c r="D574" s="72" t="s">
        <v>1170</v>
      </c>
      <c r="E574" s="72" t="s">
        <v>1216</v>
      </c>
      <c r="F574" s="73" t="str">
        <f t="shared" si="8"/>
        <v>No</v>
      </c>
    </row>
    <row r="575" spans="1:6" hidden="1" x14ac:dyDescent="0.25">
      <c r="A575" s="70" t="s">
        <v>1214</v>
      </c>
      <c r="B575" s="71" t="s">
        <v>1206</v>
      </c>
      <c r="C575" s="71" t="s">
        <v>1215</v>
      </c>
      <c r="D575" s="72" t="s">
        <v>1206</v>
      </c>
      <c r="E575" s="72" t="s">
        <v>1216</v>
      </c>
      <c r="F575" s="73" t="str">
        <f t="shared" si="8"/>
        <v>No</v>
      </c>
    </row>
    <row r="576" spans="1:6" hidden="1" x14ac:dyDescent="0.25">
      <c r="A576" s="70" t="s">
        <v>1214</v>
      </c>
      <c r="B576" s="71" t="s">
        <v>1207</v>
      </c>
      <c r="C576" s="71" t="s">
        <v>1215</v>
      </c>
      <c r="D576" s="72" t="s">
        <v>1207</v>
      </c>
      <c r="E576" s="72" t="s">
        <v>1216</v>
      </c>
      <c r="F576" s="73" t="str">
        <f t="shared" si="8"/>
        <v>No</v>
      </c>
    </row>
    <row r="577" spans="1:6" hidden="1" x14ac:dyDescent="0.25">
      <c r="A577" s="70" t="s">
        <v>1214</v>
      </c>
      <c r="B577" s="71" t="s">
        <v>1208</v>
      </c>
      <c r="C577" s="71" t="s">
        <v>1215</v>
      </c>
      <c r="D577" s="72" t="s">
        <v>1209</v>
      </c>
      <c r="E577" s="72" t="s">
        <v>1216</v>
      </c>
      <c r="F577" s="73" t="str">
        <f t="shared" si="8"/>
        <v>Yes</v>
      </c>
    </row>
    <row r="578" spans="1:6" hidden="1" x14ac:dyDescent="0.25">
      <c r="A578" s="70" t="s">
        <v>1214</v>
      </c>
      <c r="B578" s="71" t="s">
        <v>1210</v>
      </c>
      <c r="C578" s="71" t="s">
        <v>1215</v>
      </c>
      <c r="D578" s="72" t="s">
        <v>1211</v>
      </c>
      <c r="E578" s="72" t="s">
        <v>1216</v>
      </c>
      <c r="F578" s="73" t="str">
        <f t="shared" si="8"/>
        <v>Yes</v>
      </c>
    </row>
    <row r="579" spans="1:6" hidden="1" x14ac:dyDescent="0.25">
      <c r="A579" s="70" t="s">
        <v>1214</v>
      </c>
      <c r="B579" s="71" t="s">
        <v>1212</v>
      </c>
      <c r="C579" s="71" t="s">
        <v>1215</v>
      </c>
      <c r="D579" s="72" t="s">
        <v>1213</v>
      </c>
      <c r="E579" s="72" t="s">
        <v>1216</v>
      </c>
      <c r="F579" s="73" t="str">
        <f t="shared" ref="F579:F642" si="9">IF(B579=D579,"No","Yes")</f>
        <v>Yes</v>
      </c>
    </row>
    <row r="580" spans="1:6" hidden="1" x14ac:dyDescent="0.25">
      <c r="A580" s="70" t="s">
        <v>1226</v>
      </c>
      <c r="B580" s="71" t="s">
        <v>933</v>
      </c>
      <c r="C580" s="71" t="s">
        <v>1227</v>
      </c>
      <c r="D580" s="72" t="s">
        <v>933</v>
      </c>
      <c r="E580" s="72" t="s">
        <v>1228</v>
      </c>
      <c r="F580" s="73" t="str">
        <f t="shared" si="9"/>
        <v>No</v>
      </c>
    </row>
    <row r="581" spans="1:6" hidden="1" x14ac:dyDescent="0.25">
      <c r="A581" s="70" t="s">
        <v>1226</v>
      </c>
      <c r="B581" s="71" t="s">
        <v>837</v>
      </c>
      <c r="C581" s="71" t="s">
        <v>1227</v>
      </c>
      <c r="D581" s="72" t="s">
        <v>837</v>
      </c>
      <c r="E581" s="72" t="s">
        <v>1228</v>
      </c>
      <c r="F581" s="73" t="str">
        <f t="shared" si="9"/>
        <v>No</v>
      </c>
    </row>
    <row r="582" spans="1:6" hidden="1" x14ac:dyDescent="0.25">
      <c r="A582" s="70" t="s">
        <v>1226</v>
      </c>
      <c r="B582" s="71" t="s">
        <v>1229</v>
      </c>
      <c r="C582" s="71" t="s">
        <v>1227</v>
      </c>
      <c r="D582" s="72" t="s">
        <v>1229</v>
      </c>
      <c r="E582" s="72" t="s">
        <v>1228</v>
      </c>
      <c r="F582" s="73" t="str">
        <f t="shared" si="9"/>
        <v>No</v>
      </c>
    </row>
    <row r="583" spans="1:6" hidden="1" x14ac:dyDescent="0.25">
      <c r="A583" s="70" t="s">
        <v>1226</v>
      </c>
      <c r="B583" s="71" t="s">
        <v>839</v>
      </c>
      <c r="C583" s="71" t="s">
        <v>1227</v>
      </c>
      <c r="D583" s="72" t="s">
        <v>839</v>
      </c>
      <c r="E583" s="72" t="s">
        <v>1228</v>
      </c>
      <c r="F583" s="73" t="str">
        <f t="shared" si="9"/>
        <v>No</v>
      </c>
    </row>
    <row r="584" spans="1:6" hidden="1" x14ac:dyDescent="0.25">
      <c r="A584" s="70" t="s">
        <v>1226</v>
      </c>
      <c r="B584" s="71" t="s">
        <v>791</v>
      </c>
      <c r="C584" s="71" t="s">
        <v>1227</v>
      </c>
      <c r="D584" s="72" t="s">
        <v>791</v>
      </c>
      <c r="E584" s="72" t="s">
        <v>1228</v>
      </c>
      <c r="F584" s="73" t="str">
        <f t="shared" si="9"/>
        <v>No</v>
      </c>
    </row>
    <row r="585" spans="1:6" hidden="1" x14ac:dyDescent="0.25">
      <c r="A585" s="70" t="s">
        <v>1226</v>
      </c>
      <c r="B585" s="71" t="s">
        <v>792</v>
      </c>
      <c r="C585" s="71" t="s">
        <v>1227</v>
      </c>
      <c r="D585" s="72" t="s">
        <v>792</v>
      </c>
      <c r="E585" s="72" t="s">
        <v>1228</v>
      </c>
      <c r="F585" s="73" t="str">
        <f t="shared" si="9"/>
        <v>No</v>
      </c>
    </row>
    <row r="586" spans="1:6" hidden="1" x14ac:dyDescent="0.25">
      <c r="A586" s="70" t="s">
        <v>1226</v>
      </c>
      <c r="B586" s="71" t="s">
        <v>936</v>
      </c>
      <c r="C586" s="71" t="s">
        <v>1227</v>
      </c>
      <c r="D586" s="72" t="s">
        <v>936</v>
      </c>
      <c r="E586" s="72" t="s">
        <v>1228</v>
      </c>
      <c r="F586" s="73" t="str">
        <f t="shared" si="9"/>
        <v>No</v>
      </c>
    </row>
    <row r="587" spans="1:6" hidden="1" x14ac:dyDescent="0.25">
      <c r="A587" s="70" t="s">
        <v>1226</v>
      </c>
      <c r="B587" s="71" t="s">
        <v>844</v>
      </c>
      <c r="C587" s="71" t="s">
        <v>1227</v>
      </c>
      <c r="D587" s="72" t="s">
        <v>844</v>
      </c>
      <c r="E587" s="72" t="s">
        <v>1228</v>
      </c>
      <c r="F587" s="73" t="str">
        <f t="shared" si="9"/>
        <v>No</v>
      </c>
    </row>
    <row r="588" spans="1:6" hidden="1" x14ac:dyDescent="0.25">
      <c r="A588" s="70" t="s">
        <v>1226</v>
      </c>
      <c r="B588" s="71" t="s">
        <v>848</v>
      </c>
      <c r="C588" s="71" t="s">
        <v>1227</v>
      </c>
      <c r="D588" s="72" t="s">
        <v>849</v>
      </c>
      <c r="E588" s="72" t="s">
        <v>1228</v>
      </c>
      <c r="F588" s="73" t="str">
        <f t="shared" si="9"/>
        <v>Yes</v>
      </c>
    </row>
    <row r="589" spans="1:6" hidden="1" x14ac:dyDescent="0.25">
      <c r="A589" s="70" t="s">
        <v>1226</v>
      </c>
      <c r="B589" s="71" t="s">
        <v>1103</v>
      </c>
      <c r="C589" s="71" t="s">
        <v>1227</v>
      </c>
      <c r="D589" s="72" t="s">
        <v>1104</v>
      </c>
      <c r="E589" s="72" t="s">
        <v>1228</v>
      </c>
      <c r="F589" s="73" t="str">
        <f t="shared" si="9"/>
        <v>Yes</v>
      </c>
    </row>
    <row r="590" spans="1:6" hidden="1" x14ac:dyDescent="0.25">
      <c r="A590" s="70" t="s">
        <v>1226</v>
      </c>
      <c r="B590" s="71" t="s">
        <v>1108</v>
      </c>
      <c r="C590" s="71" t="s">
        <v>1227</v>
      </c>
      <c r="D590" s="72" t="s">
        <v>1109</v>
      </c>
      <c r="E590" s="72" t="s">
        <v>1228</v>
      </c>
      <c r="F590" s="73" t="str">
        <f t="shared" si="9"/>
        <v>Yes</v>
      </c>
    </row>
    <row r="591" spans="1:6" hidden="1" x14ac:dyDescent="0.25">
      <c r="A591" s="70" t="s">
        <v>1226</v>
      </c>
      <c r="B591" s="71" t="s">
        <v>910</v>
      </c>
      <c r="C591" s="71" t="s">
        <v>1227</v>
      </c>
      <c r="D591" s="72" t="s">
        <v>911</v>
      </c>
      <c r="E591" s="72" t="s">
        <v>1228</v>
      </c>
      <c r="F591" s="73" t="str">
        <f t="shared" si="9"/>
        <v>Yes</v>
      </c>
    </row>
    <row r="592" spans="1:6" hidden="1" x14ac:dyDescent="0.25">
      <c r="A592" s="70" t="s">
        <v>1226</v>
      </c>
      <c r="B592" s="71" t="s">
        <v>798</v>
      </c>
      <c r="C592" s="71" t="s">
        <v>1227</v>
      </c>
      <c r="D592" s="72" t="s">
        <v>798</v>
      </c>
      <c r="E592" s="72" t="s">
        <v>1228</v>
      </c>
      <c r="F592" s="73" t="str">
        <f t="shared" si="9"/>
        <v>No</v>
      </c>
    </row>
    <row r="593" spans="1:6" hidden="1" x14ac:dyDescent="0.25">
      <c r="A593" s="70" t="s">
        <v>1226</v>
      </c>
      <c r="B593" s="71" t="s">
        <v>856</v>
      </c>
      <c r="C593" s="71" t="s">
        <v>1227</v>
      </c>
      <c r="D593" s="72" t="s">
        <v>857</v>
      </c>
      <c r="E593" s="72" t="s">
        <v>1228</v>
      </c>
      <c r="F593" s="73" t="str">
        <f t="shared" si="9"/>
        <v>Yes</v>
      </c>
    </row>
    <row r="594" spans="1:6" hidden="1" x14ac:dyDescent="0.25">
      <c r="A594" s="70" t="s">
        <v>1226</v>
      </c>
      <c r="B594" s="71" t="s">
        <v>858</v>
      </c>
      <c r="C594" s="71" t="s">
        <v>1227</v>
      </c>
      <c r="D594" s="72" t="s">
        <v>858</v>
      </c>
      <c r="E594" s="72" t="s">
        <v>1228</v>
      </c>
      <c r="F594" s="73" t="str">
        <f t="shared" si="9"/>
        <v>No</v>
      </c>
    </row>
    <row r="595" spans="1:6" hidden="1" x14ac:dyDescent="0.25">
      <c r="A595" s="70" t="s">
        <v>1226</v>
      </c>
      <c r="B595" s="71" t="s">
        <v>1230</v>
      </c>
      <c r="C595" s="71" t="s">
        <v>1227</v>
      </c>
      <c r="D595" s="72" t="s">
        <v>1231</v>
      </c>
      <c r="E595" s="72" t="s">
        <v>1228</v>
      </c>
      <c r="F595" s="73" t="str">
        <f t="shared" si="9"/>
        <v>Yes</v>
      </c>
    </row>
    <row r="596" spans="1:6" hidden="1" x14ac:dyDescent="0.25">
      <c r="A596" s="70" t="s">
        <v>1226</v>
      </c>
      <c r="B596" s="71" t="s">
        <v>1232</v>
      </c>
      <c r="C596" s="71" t="s">
        <v>1227</v>
      </c>
      <c r="D596" s="72" t="s">
        <v>1232</v>
      </c>
      <c r="E596" s="72" t="s">
        <v>1228</v>
      </c>
      <c r="F596" s="73" t="str">
        <f t="shared" si="9"/>
        <v>No</v>
      </c>
    </row>
    <row r="597" spans="1:6" hidden="1" x14ac:dyDescent="0.25">
      <c r="A597" s="70" t="s">
        <v>1226</v>
      </c>
      <c r="B597" s="71" t="s">
        <v>1233</v>
      </c>
      <c r="C597" s="71" t="s">
        <v>1227</v>
      </c>
      <c r="D597" s="72" t="s">
        <v>1233</v>
      </c>
      <c r="E597" s="72" t="s">
        <v>1228</v>
      </c>
      <c r="F597" s="73" t="str">
        <f t="shared" si="9"/>
        <v>No</v>
      </c>
    </row>
    <row r="598" spans="1:6" hidden="1" x14ac:dyDescent="0.25">
      <c r="A598" s="70" t="s">
        <v>1226</v>
      </c>
      <c r="B598" s="71" t="s">
        <v>1234</v>
      </c>
      <c r="C598" s="71" t="s">
        <v>1227</v>
      </c>
      <c r="D598" s="72" t="s">
        <v>1235</v>
      </c>
      <c r="E598" s="72" t="s">
        <v>1228</v>
      </c>
      <c r="F598" s="73" t="str">
        <f t="shared" si="9"/>
        <v>Yes</v>
      </c>
    </row>
    <row r="599" spans="1:6" hidden="1" x14ac:dyDescent="0.25">
      <c r="A599" s="70" t="s">
        <v>1226</v>
      </c>
      <c r="B599" s="71" t="s">
        <v>1236</v>
      </c>
      <c r="C599" s="71" t="s">
        <v>1227</v>
      </c>
      <c r="D599" s="72" t="s">
        <v>1237</v>
      </c>
      <c r="E599" s="72" t="s">
        <v>1228</v>
      </c>
      <c r="F599" s="73" t="str">
        <f t="shared" si="9"/>
        <v>Yes</v>
      </c>
    </row>
    <row r="600" spans="1:6" hidden="1" x14ac:dyDescent="0.25">
      <c r="A600" s="70" t="s">
        <v>1226</v>
      </c>
      <c r="B600" s="71" t="s">
        <v>1238</v>
      </c>
      <c r="C600" s="71" t="s">
        <v>1227</v>
      </c>
      <c r="D600" s="72" t="s">
        <v>1239</v>
      </c>
      <c r="E600" s="72" t="s">
        <v>1228</v>
      </c>
      <c r="F600" s="73" t="str">
        <f t="shared" si="9"/>
        <v>Yes</v>
      </c>
    </row>
    <row r="601" spans="1:6" hidden="1" x14ac:dyDescent="0.25">
      <c r="A601" s="70" t="s">
        <v>1226</v>
      </c>
      <c r="B601" s="71" t="s">
        <v>1240</v>
      </c>
      <c r="C601" s="71" t="s">
        <v>1227</v>
      </c>
      <c r="D601" s="72" t="s">
        <v>1241</v>
      </c>
      <c r="E601" s="72" t="s">
        <v>1228</v>
      </c>
      <c r="F601" s="73" t="str">
        <f t="shared" si="9"/>
        <v>Yes</v>
      </c>
    </row>
    <row r="602" spans="1:6" hidden="1" x14ac:dyDescent="0.25">
      <c r="A602" s="70" t="s">
        <v>1242</v>
      </c>
      <c r="B602" s="71" t="s">
        <v>833</v>
      </c>
      <c r="C602" s="71" t="s">
        <v>1243</v>
      </c>
      <c r="D602" s="72" t="s">
        <v>833</v>
      </c>
      <c r="E602" s="72" t="s">
        <v>1244</v>
      </c>
      <c r="F602" s="73" t="str">
        <f t="shared" si="9"/>
        <v>No</v>
      </c>
    </row>
    <row r="603" spans="1:6" hidden="1" x14ac:dyDescent="0.25">
      <c r="A603" s="70" t="s">
        <v>1242</v>
      </c>
      <c r="B603" s="71" t="s">
        <v>837</v>
      </c>
      <c r="C603" s="71" t="s">
        <v>1243</v>
      </c>
      <c r="D603" s="72" t="s">
        <v>837</v>
      </c>
      <c r="E603" s="72" t="s">
        <v>1244</v>
      </c>
      <c r="F603" s="73" t="str">
        <f t="shared" si="9"/>
        <v>No</v>
      </c>
    </row>
    <row r="604" spans="1:6" hidden="1" x14ac:dyDescent="0.25">
      <c r="A604" s="70" t="s">
        <v>1242</v>
      </c>
      <c r="B604" s="71" t="s">
        <v>872</v>
      </c>
      <c r="C604" s="71" t="s">
        <v>1243</v>
      </c>
      <c r="D604" s="72" t="s">
        <v>872</v>
      </c>
      <c r="E604" s="72" t="s">
        <v>1244</v>
      </c>
      <c r="F604" s="73" t="str">
        <f t="shared" si="9"/>
        <v>No</v>
      </c>
    </row>
    <row r="605" spans="1:6" hidden="1" x14ac:dyDescent="0.25">
      <c r="A605" s="70" t="s">
        <v>1242</v>
      </c>
      <c r="B605" s="71" t="s">
        <v>1098</v>
      </c>
      <c r="C605" s="71" t="s">
        <v>1243</v>
      </c>
      <c r="D605" s="72" t="s">
        <v>1098</v>
      </c>
      <c r="E605" s="72" t="s">
        <v>1244</v>
      </c>
      <c r="F605" s="73" t="str">
        <f t="shared" si="9"/>
        <v>No</v>
      </c>
    </row>
    <row r="606" spans="1:6" hidden="1" x14ac:dyDescent="0.25">
      <c r="A606" s="70" t="s">
        <v>1242</v>
      </c>
      <c r="B606" s="71" t="s">
        <v>1099</v>
      </c>
      <c r="C606" s="71" t="s">
        <v>1243</v>
      </c>
      <c r="D606" s="72" t="s">
        <v>1099</v>
      </c>
      <c r="E606" s="72" t="s">
        <v>1244</v>
      </c>
      <c r="F606" s="73" t="str">
        <f t="shared" si="9"/>
        <v>No</v>
      </c>
    </row>
    <row r="607" spans="1:6" hidden="1" x14ac:dyDescent="0.25">
      <c r="A607" s="70" t="s">
        <v>1242</v>
      </c>
      <c r="B607" s="71" t="s">
        <v>821</v>
      </c>
      <c r="C607" s="71" t="s">
        <v>1243</v>
      </c>
      <c r="D607" s="72" t="s">
        <v>821</v>
      </c>
      <c r="E607" s="72" t="s">
        <v>1244</v>
      </c>
      <c r="F607" s="73" t="str">
        <f t="shared" si="9"/>
        <v>No</v>
      </c>
    </row>
    <row r="608" spans="1:6" hidden="1" x14ac:dyDescent="0.25">
      <c r="A608" s="70" t="s">
        <v>1242</v>
      </c>
      <c r="B608" s="71" t="s">
        <v>874</v>
      </c>
      <c r="C608" s="71" t="s">
        <v>1243</v>
      </c>
      <c r="D608" s="72" t="s">
        <v>874</v>
      </c>
      <c r="E608" s="72" t="s">
        <v>1244</v>
      </c>
      <c r="F608" s="73" t="str">
        <f t="shared" si="9"/>
        <v>No</v>
      </c>
    </row>
    <row r="609" spans="1:6" hidden="1" x14ac:dyDescent="0.25">
      <c r="A609" s="70" t="s">
        <v>1242</v>
      </c>
      <c r="B609" s="71" t="s">
        <v>1229</v>
      </c>
      <c r="C609" s="71" t="s">
        <v>1243</v>
      </c>
      <c r="D609" s="72" t="s">
        <v>1229</v>
      </c>
      <c r="E609" s="72" t="s">
        <v>1244</v>
      </c>
      <c r="F609" s="73" t="str">
        <f t="shared" si="9"/>
        <v>No</v>
      </c>
    </row>
    <row r="610" spans="1:6" hidden="1" x14ac:dyDescent="0.25">
      <c r="A610" s="70" t="s">
        <v>1242</v>
      </c>
      <c r="B610" s="71" t="s">
        <v>877</v>
      </c>
      <c r="C610" s="71" t="s">
        <v>1243</v>
      </c>
      <c r="D610" s="72" t="s">
        <v>877</v>
      </c>
      <c r="E610" s="72" t="s">
        <v>1244</v>
      </c>
      <c r="F610" s="73" t="str">
        <f t="shared" si="9"/>
        <v>No</v>
      </c>
    </row>
    <row r="611" spans="1:6" hidden="1" x14ac:dyDescent="0.25">
      <c r="A611" s="70" t="s">
        <v>1242</v>
      </c>
      <c r="B611" s="71" t="s">
        <v>839</v>
      </c>
      <c r="C611" s="71" t="s">
        <v>1243</v>
      </c>
      <c r="D611" s="72" t="s">
        <v>839</v>
      </c>
      <c r="E611" s="72" t="s">
        <v>1244</v>
      </c>
      <c r="F611" s="73" t="str">
        <f t="shared" si="9"/>
        <v>No</v>
      </c>
    </row>
    <row r="612" spans="1:6" hidden="1" x14ac:dyDescent="0.25">
      <c r="A612" s="70" t="s">
        <v>1242</v>
      </c>
      <c r="B612" s="71" t="s">
        <v>823</v>
      </c>
      <c r="C612" s="71" t="s">
        <v>1243</v>
      </c>
      <c r="D612" s="72" t="s">
        <v>823</v>
      </c>
      <c r="E612" s="72" t="s">
        <v>1244</v>
      </c>
      <c r="F612" s="73" t="str">
        <f t="shared" si="9"/>
        <v>No</v>
      </c>
    </row>
    <row r="613" spans="1:6" hidden="1" x14ac:dyDescent="0.25">
      <c r="A613" s="70" t="s">
        <v>1242</v>
      </c>
      <c r="B613" s="71" t="s">
        <v>791</v>
      </c>
      <c r="C613" s="71" t="s">
        <v>1243</v>
      </c>
      <c r="D613" s="72" t="s">
        <v>791</v>
      </c>
      <c r="E613" s="72" t="s">
        <v>1244</v>
      </c>
      <c r="F613" s="73" t="str">
        <f t="shared" si="9"/>
        <v>No</v>
      </c>
    </row>
    <row r="614" spans="1:6" hidden="1" x14ac:dyDescent="0.25">
      <c r="A614" s="70" t="s">
        <v>1242</v>
      </c>
      <c r="B614" s="71" t="s">
        <v>792</v>
      </c>
      <c r="C614" s="71" t="s">
        <v>1243</v>
      </c>
      <c r="D614" s="72" t="s">
        <v>792</v>
      </c>
      <c r="E614" s="72" t="s">
        <v>1244</v>
      </c>
      <c r="F614" s="73" t="str">
        <f t="shared" si="9"/>
        <v>No</v>
      </c>
    </row>
    <row r="615" spans="1:6" hidden="1" x14ac:dyDescent="0.25">
      <c r="A615" s="70" t="s">
        <v>1242</v>
      </c>
      <c r="B615" s="71" t="s">
        <v>1245</v>
      </c>
      <c r="C615" s="71" t="s">
        <v>1243</v>
      </c>
      <c r="D615" s="72" t="s">
        <v>1245</v>
      </c>
      <c r="E615" s="72" t="s">
        <v>1244</v>
      </c>
      <c r="F615" s="73" t="str">
        <f t="shared" si="9"/>
        <v>No</v>
      </c>
    </row>
    <row r="616" spans="1:6" hidden="1" x14ac:dyDescent="0.25">
      <c r="A616" s="70" t="s">
        <v>1242</v>
      </c>
      <c r="B616" s="71" t="s">
        <v>936</v>
      </c>
      <c r="C616" s="71" t="s">
        <v>1243</v>
      </c>
      <c r="D616" s="72" t="s">
        <v>936</v>
      </c>
      <c r="E616" s="72" t="s">
        <v>1244</v>
      </c>
      <c r="F616" s="73" t="str">
        <f t="shared" si="9"/>
        <v>No</v>
      </c>
    </row>
    <row r="617" spans="1:6" hidden="1" x14ac:dyDescent="0.25">
      <c r="A617" s="70" t="s">
        <v>1242</v>
      </c>
      <c r="B617" s="71" t="s">
        <v>844</v>
      </c>
      <c r="C617" s="71" t="s">
        <v>1243</v>
      </c>
      <c r="D617" s="72" t="s">
        <v>844</v>
      </c>
      <c r="E617" s="72" t="s">
        <v>1244</v>
      </c>
      <c r="F617" s="73" t="str">
        <f t="shared" si="9"/>
        <v>No</v>
      </c>
    </row>
    <row r="618" spans="1:6" hidden="1" x14ac:dyDescent="0.25">
      <c r="A618" s="70" t="s">
        <v>1242</v>
      </c>
      <c r="B618" s="71" t="s">
        <v>939</v>
      </c>
      <c r="C618" s="71" t="s">
        <v>1243</v>
      </c>
      <c r="D618" s="72" t="s">
        <v>939</v>
      </c>
      <c r="E618" s="72" t="s">
        <v>1244</v>
      </c>
      <c r="F618" s="73" t="str">
        <f t="shared" si="9"/>
        <v>No</v>
      </c>
    </row>
    <row r="619" spans="1:6" hidden="1" x14ac:dyDescent="0.25">
      <c r="A619" s="70" t="s">
        <v>1242</v>
      </c>
      <c r="B619" s="71" t="s">
        <v>848</v>
      </c>
      <c r="C619" s="71" t="s">
        <v>1243</v>
      </c>
      <c r="D619" s="72" t="s">
        <v>849</v>
      </c>
      <c r="E619" s="72" t="s">
        <v>1244</v>
      </c>
      <c r="F619" s="73" t="str">
        <f t="shared" si="9"/>
        <v>Yes</v>
      </c>
    </row>
    <row r="620" spans="1:6" hidden="1" x14ac:dyDescent="0.25">
      <c r="A620" s="70" t="s">
        <v>1242</v>
      </c>
      <c r="B620" s="71" t="s">
        <v>1246</v>
      </c>
      <c r="C620" s="71" t="s">
        <v>1243</v>
      </c>
      <c r="D620" s="72" t="s">
        <v>1247</v>
      </c>
      <c r="E620" s="72" t="s">
        <v>1244</v>
      </c>
      <c r="F620" s="73" t="str">
        <f t="shared" si="9"/>
        <v>Yes</v>
      </c>
    </row>
    <row r="621" spans="1:6" hidden="1" x14ac:dyDescent="0.25">
      <c r="A621" s="70" t="s">
        <v>1242</v>
      </c>
      <c r="B621" s="71" t="s">
        <v>1103</v>
      </c>
      <c r="C621" s="71" t="s">
        <v>1243</v>
      </c>
      <c r="D621" s="72" t="s">
        <v>1104</v>
      </c>
      <c r="E621" s="72" t="s">
        <v>1244</v>
      </c>
      <c r="F621" s="73" t="str">
        <f t="shared" si="9"/>
        <v>Yes</v>
      </c>
    </row>
    <row r="622" spans="1:6" hidden="1" x14ac:dyDescent="0.25">
      <c r="A622" s="70" t="s">
        <v>1242</v>
      </c>
      <c r="B622" s="71" t="s">
        <v>1248</v>
      </c>
      <c r="C622" s="71" t="s">
        <v>1243</v>
      </c>
      <c r="D622" s="72" t="s">
        <v>1248</v>
      </c>
      <c r="E622" s="72" t="s">
        <v>1244</v>
      </c>
      <c r="F622" s="73" t="str">
        <f t="shared" si="9"/>
        <v>No</v>
      </c>
    </row>
    <row r="623" spans="1:6" hidden="1" x14ac:dyDescent="0.25">
      <c r="A623" s="70" t="s">
        <v>1242</v>
      </c>
      <c r="B623" s="71" t="s">
        <v>798</v>
      </c>
      <c r="C623" s="71" t="s">
        <v>1243</v>
      </c>
      <c r="D623" s="72" t="s">
        <v>798</v>
      </c>
      <c r="E623" s="72" t="s">
        <v>1244</v>
      </c>
      <c r="F623" s="73" t="str">
        <f t="shared" si="9"/>
        <v>No</v>
      </c>
    </row>
    <row r="624" spans="1:6" hidden="1" x14ac:dyDescent="0.25">
      <c r="A624" s="70" t="s">
        <v>1242</v>
      </c>
      <c r="B624" s="71" t="s">
        <v>894</v>
      </c>
      <c r="C624" s="71" t="s">
        <v>1243</v>
      </c>
      <c r="D624" s="72" t="s">
        <v>895</v>
      </c>
      <c r="E624" s="72" t="s">
        <v>1244</v>
      </c>
      <c r="F624" s="73" t="str">
        <f t="shared" si="9"/>
        <v>Yes</v>
      </c>
    </row>
    <row r="625" spans="1:6" hidden="1" x14ac:dyDescent="0.25">
      <c r="A625" s="70" t="s">
        <v>1242</v>
      </c>
      <c r="B625" s="71" t="s">
        <v>896</v>
      </c>
      <c r="C625" s="71" t="s">
        <v>1243</v>
      </c>
      <c r="D625" s="72" t="s">
        <v>897</v>
      </c>
      <c r="E625" s="72" t="s">
        <v>1244</v>
      </c>
      <c r="F625" s="73" t="str">
        <f t="shared" si="9"/>
        <v>Yes</v>
      </c>
    </row>
    <row r="626" spans="1:6" hidden="1" x14ac:dyDescent="0.25">
      <c r="A626" s="70" t="s">
        <v>1242</v>
      </c>
      <c r="B626" s="71" t="s">
        <v>1110</v>
      </c>
      <c r="C626" s="71" t="s">
        <v>1243</v>
      </c>
      <c r="D626" s="72" t="s">
        <v>1110</v>
      </c>
      <c r="E626" s="72" t="s">
        <v>1244</v>
      </c>
      <c r="F626" s="73" t="str">
        <f t="shared" si="9"/>
        <v>No</v>
      </c>
    </row>
    <row r="627" spans="1:6" hidden="1" x14ac:dyDescent="0.25">
      <c r="A627" s="70" t="s">
        <v>1242</v>
      </c>
      <c r="B627" s="71" t="s">
        <v>1111</v>
      </c>
      <c r="C627" s="71" t="s">
        <v>1243</v>
      </c>
      <c r="D627" s="72" t="s">
        <v>1111</v>
      </c>
      <c r="E627" s="72" t="s">
        <v>1244</v>
      </c>
      <c r="F627" s="73" t="str">
        <f t="shared" si="9"/>
        <v>No</v>
      </c>
    </row>
    <row r="628" spans="1:6" hidden="1" x14ac:dyDescent="0.25">
      <c r="A628" s="70" t="s">
        <v>1242</v>
      </c>
      <c r="B628" s="71" t="s">
        <v>856</v>
      </c>
      <c r="C628" s="71" t="s">
        <v>1243</v>
      </c>
      <c r="D628" s="72" t="s">
        <v>857</v>
      </c>
      <c r="E628" s="72" t="s">
        <v>1244</v>
      </c>
      <c r="F628" s="73" t="str">
        <f t="shared" si="9"/>
        <v>Yes</v>
      </c>
    </row>
    <row r="629" spans="1:6" hidden="1" x14ac:dyDescent="0.25">
      <c r="A629" s="70" t="s">
        <v>1242</v>
      </c>
      <c r="B629" s="71" t="s">
        <v>1249</v>
      </c>
      <c r="C629" s="71" t="s">
        <v>1243</v>
      </c>
      <c r="D629" s="72" t="s">
        <v>1250</v>
      </c>
      <c r="E629" s="72" t="s">
        <v>1244</v>
      </c>
      <c r="F629" s="73" t="str">
        <f t="shared" si="9"/>
        <v>Yes</v>
      </c>
    </row>
    <row r="630" spans="1:6" hidden="1" x14ac:dyDescent="0.25">
      <c r="A630" s="70" t="s">
        <v>1242</v>
      </c>
      <c r="B630" s="71" t="s">
        <v>858</v>
      </c>
      <c r="C630" s="71" t="s">
        <v>1243</v>
      </c>
      <c r="D630" s="72" t="s">
        <v>858</v>
      </c>
      <c r="E630" s="72" t="s">
        <v>1244</v>
      </c>
      <c r="F630" s="73" t="str">
        <f t="shared" si="9"/>
        <v>No</v>
      </c>
    </row>
    <row r="631" spans="1:6" hidden="1" x14ac:dyDescent="0.25">
      <c r="A631" s="70" t="s">
        <v>1242</v>
      </c>
      <c r="B631" s="71" t="s">
        <v>799</v>
      </c>
      <c r="C631" s="71" t="s">
        <v>1243</v>
      </c>
      <c r="D631" s="72" t="s">
        <v>799</v>
      </c>
      <c r="E631" s="72" t="s">
        <v>1244</v>
      </c>
      <c r="F631" s="73" t="str">
        <f t="shared" si="9"/>
        <v>No</v>
      </c>
    </row>
    <row r="632" spans="1:6" hidden="1" x14ac:dyDescent="0.25">
      <c r="A632" s="70" t="s">
        <v>1242</v>
      </c>
      <c r="B632" s="71" t="s">
        <v>1251</v>
      </c>
      <c r="C632" s="71" t="s">
        <v>1243</v>
      </c>
      <c r="D632" s="72" t="s">
        <v>1251</v>
      </c>
      <c r="E632" s="72" t="s">
        <v>1244</v>
      </c>
      <c r="F632" s="73" t="str">
        <f t="shared" si="9"/>
        <v>No</v>
      </c>
    </row>
    <row r="633" spans="1:6" hidden="1" x14ac:dyDescent="0.25">
      <c r="A633" s="70" t="s">
        <v>1242</v>
      </c>
      <c r="B633" s="71" t="s">
        <v>899</v>
      </c>
      <c r="C633" s="71" t="s">
        <v>1243</v>
      </c>
      <c r="D633" s="72" t="s">
        <v>899</v>
      </c>
      <c r="E633" s="72" t="s">
        <v>1244</v>
      </c>
      <c r="F633" s="73" t="str">
        <f t="shared" si="9"/>
        <v>No</v>
      </c>
    </row>
    <row r="634" spans="1:6" hidden="1" x14ac:dyDescent="0.25">
      <c r="A634" s="70" t="s">
        <v>1242</v>
      </c>
      <c r="B634" s="71" t="s">
        <v>1233</v>
      </c>
      <c r="C634" s="71" t="s">
        <v>1243</v>
      </c>
      <c r="D634" s="72" t="s">
        <v>1233</v>
      </c>
      <c r="E634" s="72" t="s">
        <v>1244</v>
      </c>
      <c r="F634" s="73" t="str">
        <f t="shared" si="9"/>
        <v>No</v>
      </c>
    </row>
    <row r="635" spans="1:6" hidden="1" x14ac:dyDescent="0.25">
      <c r="A635" s="70" t="s">
        <v>1242</v>
      </c>
      <c r="B635" s="71" t="s">
        <v>1252</v>
      </c>
      <c r="C635" s="71" t="s">
        <v>1243</v>
      </c>
      <c r="D635" s="72" t="s">
        <v>1253</v>
      </c>
      <c r="E635" s="72" t="s">
        <v>1244</v>
      </c>
      <c r="F635" s="73" t="str">
        <f t="shared" si="9"/>
        <v>Yes</v>
      </c>
    </row>
    <row r="636" spans="1:6" hidden="1" x14ac:dyDescent="0.25">
      <c r="A636" s="70" t="s">
        <v>1242</v>
      </c>
      <c r="B636" s="71" t="s">
        <v>1254</v>
      </c>
      <c r="C636" s="71" t="s">
        <v>1243</v>
      </c>
      <c r="D636" s="72" t="s">
        <v>1255</v>
      </c>
      <c r="E636" s="72" t="s">
        <v>1244</v>
      </c>
      <c r="F636" s="73" t="str">
        <f t="shared" si="9"/>
        <v>Yes</v>
      </c>
    </row>
    <row r="637" spans="1:6" hidden="1" x14ac:dyDescent="0.25">
      <c r="A637" s="70" t="s">
        <v>1242</v>
      </c>
      <c r="B637" s="71" t="s">
        <v>1256</v>
      </c>
      <c r="C637" s="71" t="s">
        <v>1243</v>
      </c>
      <c r="D637" s="72" t="s">
        <v>1257</v>
      </c>
      <c r="E637" s="72" t="s">
        <v>1244</v>
      </c>
      <c r="F637" s="73" t="str">
        <f t="shared" si="9"/>
        <v>Yes</v>
      </c>
    </row>
    <row r="638" spans="1:6" hidden="1" x14ac:dyDescent="0.25">
      <c r="A638" s="70" t="s">
        <v>1242</v>
      </c>
      <c r="B638" s="71" t="s">
        <v>1116</v>
      </c>
      <c r="C638" s="71" t="s">
        <v>1243</v>
      </c>
      <c r="D638" s="72" t="s">
        <v>1117</v>
      </c>
      <c r="E638" s="72" t="s">
        <v>1244</v>
      </c>
      <c r="F638" s="73" t="str">
        <f t="shared" si="9"/>
        <v>Yes</v>
      </c>
    </row>
    <row r="639" spans="1:6" hidden="1" x14ac:dyDescent="0.25">
      <c r="A639" s="70" t="s">
        <v>1242</v>
      </c>
      <c r="B639" s="71" t="s">
        <v>1258</v>
      </c>
      <c r="C639" s="71" t="s">
        <v>1243</v>
      </c>
      <c r="D639" s="72" t="s">
        <v>1259</v>
      </c>
      <c r="E639" s="72" t="s">
        <v>1244</v>
      </c>
      <c r="F639" s="73" t="str">
        <f t="shared" si="9"/>
        <v>Yes</v>
      </c>
    </row>
    <row r="640" spans="1:6" hidden="1" x14ac:dyDescent="0.25">
      <c r="A640" s="70" t="s">
        <v>1242</v>
      </c>
      <c r="B640" s="71" t="s">
        <v>1260</v>
      </c>
      <c r="C640" s="71" t="s">
        <v>1243</v>
      </c>
      <c r="D640" s="72" t="s">
        <v>1261</v>
      </c>
      <c r="E640" s="72" t="s">
        <v>1244</v>
      </c>
      <c r="F640" s="73" t="str">
        <f t="shared" si="9"/>
        <v>Yes</v>
      </c>
    </row>
    <row r="641" spans="1:6" hidden="1" x14ac:dyDescent="0.25">
      <c r="A641" s="70" t="s">
        <v>1242</v>
      </c>
      <c r="B641" s="71" t="s">
        <v>1262</v>
      </c>
      <c r="C641" s="71" t="s">
        <v>1243</v>
      </c>
      <c r="D641" s="72" t="s">
        <v>1262</v>
      </c>
      <c r="E641" s="72" t="s">
        <v>1244</v>
      </c>
      <c r="F641" s="73" t="str">
        <f t="shared" si="9"/>
        <v>No</v>
      </c>
    </row>
    <row r="642" spans="1:6" hidden="1" x14ac:dyDescent="0.25">
      <c r="A642" s="70" t="s">
        <v>1242</v>
      </c>
      <c r="B642" s="71" t="s">
        <v>1263</v>
      </c>
      <c r="C642" s="71" t="s">
        <v>1243</v>
      </c>
      <c r="D642" s="72" t="s">
        <v>1263</v>
      </c>
      <c r="E642" s="72" t="s">
        <v>1244</v>
      </c>
      <c r="F642" s="73" t="str">
        <f t="shared" si="9"/>
        <v>No</v>
      </c>
    </row>
    <row r="643" spans="1:6" hidden="1" x14ac:dyDescent="0.25">
      <c r="A643" s="70" t="s">
        <v>1242</v>
      </c>
      <c r="B643" s="71" t="s">
        <v>1264</v>
      </c>
      <c r="C643" s="71" t="s">
        <v>1243</v>
      </c>
      <c r="D643" s="72" t="s">
        <v>1264</v>
      </c>
      <c r="E643" s="72" t="s">
        <v>1244</v>
      </c>
      <c r="F643" s="73" t="str">
        <f t="shared" ref="F643:F706" si="10">IF(B643=D643,"No","Yes")</f>
        <v>No</v>
      </c>
    </row>
    <row r="644" spans="1:6" hidden="1" x14ac:dyDescent="0.25">
      <c r="A644" s="70" t="s">
        <v>1265</v>
      </c>
      <c r="B644" s="71" t="s">
        <v>839</v>
      </c>
      <c r="C644" s="71" t="s">
        <v>1266</v>
      </c>
      <c r="D644" s="72" t="s">
        <v>839</v>
      </c>
      <c r="E644" s="72" t="s">
        <v>1267</v>
      </c>
      <c r="F644" s="73" t="str">
        <f t="shared" si="10"/>
        <v>No</v>
      </c>
    </row>
    <row r="645" spans="1:6" hidden="1" x14ac:dyDescent="0.25">
      <c r="A645" s="70" t="s">
        <v>1265</v>
      </c>
      <c r="B645" s="71" t="s">
        <v>791</v>
      </c>
      <c r="C645" s="71" t="s">
        <v>1266</v>
      </c>
      <c r="D645" s="72" t="s">
        <v>791</v>
      </c>
      <c r="E645" s="72" t="s">
        <v>1267</v>
      </c>
      <c r="F645" s="73" t="str">
        <f t="shared" si="10"/>
        <v>No</v>
      </c>
    </row>
    <row r="646" spans="1:6" hidden="1" x14ac:dyDescent="0.25">
      <c r="A646" s="70" t="s">
        <v>1265</v>
      </c>
      <c r="B646" s="71" t="s">
        <v>844</v>
      </c>
      <c r="C646" s="71" t="s">
        <v>1266</v>
      </c>
      <c r="D646" s="72" t="s">
        <v>844</v>
      </c>
      <c r="E646" s="72" t="s">
        <v>1267</v>
      </c>
      <c r="F646" s="73" t="str">
        <f t="shared" si="10"/>
        <v>No</v>
      </c>
    </row>
    <row r="647" spans="1:6" hidden="1" x14ac:dyDescent="0.25">
      <c r="A647" s="70" t="s">
        <v>1265</v>
      </c>
      <c r="B647" s="71" t="s">
        <v>1103</v>
      </c>
      <c r="C647" s="71" t="s">
        <v>1266</v>
      </c>
      <c r="D647" s="72" t="s">
        <v>1104</v>
      </c>
      <c r="E647" s="72" t="s">
        <v>1267</v>
      </c>
      <c r="F647" s="73" t="str">
        <f t="shared" si="10"/>
        <v>Yes</v>
      </c>
    </row>
    <row r="648" spans="1:6" hidden="1" x14ac:dyDescent="0.25">
      <c r="A648" s="70" t="s">
        <v>1265</v>
      </c>
      <c r="B648" s="71" t="s">
        <v>1268</v>
      </c>
      <c r="C648" s="71" t="s">
        <v>1266</v>
      </c>
      <c r="D648" s="72" t="s">
        <v>1269</v>
      </c>
      <c r="E648" s="72" t="s">
        <v>1267</v>
      </c>
      <c r="F648" s="73" t="str">
        <f t="shared" si="10"/>
        <v>Yes</v>
      </c>
    </row>
    <row r="649" spans="1:6" hidden="1" x14ac:dyDescent="0.25">
      <c r="A649" s="70" t="s">
        <v>1265</v>
      </c>
      <c r="B649" s="71" t="s">
        <v>798</v>
      </c>
      <c r="C649" s="71" t="s">
        <v>1266</v>
      </c>
      <c r="D649" s="72" t="s">
        <v>798</v>
      </c>
      <c r="E649" s="72" t="s">
        <v>1267</v>
      </c>
      <c r="F649" s="73" t="str">
        <f t="shared" si="10"/>
        <v>No</v>
      </c>
    </row>
    <row r="650" spans="1:6" hidden="1" x14ac:dyDescent="0.25">
      <c r="A650" s="70" t="s">
        <v>1265</v>
      </c>
      <c r="B650" s="71" t="s">
        <v>858</v>
      </c>
      <c r="C650" s="71" t="s">
        <v>1266</v>
      </c>
      <c r="D650" s="72" t="s">
        <v>858</v>
      </c>
      <c r="E650" s="72" t="s">
        <v>1267</v>
      </c>
      <c r="F650" s="73" t="str">
        <f t="shared" si="10"/>
        <v>No</v>
      </c>
    </row>
    <row r="651" spans="1:6" hidden="1" x14ac:dyDescent="0.25">
      <c r="A651" s="70" t="s">
        <v>1265</v>
      </c>
      <c r="B651" s="71" t="s">
        <v>1037</v>
      </c>
      <c r="C651" s="71" t="s">
        <v>1266</v>
      </c>
      <c r="D651" s="72" t="s">
        <v>1037</v>
      </c>
      <c r="E651" s="72" t="s">
        <v>1267</v>
      </c>
      <c r="F651" s="73" t="str">
        <f t="shared" si="10"/>
        <v>No</v>
      </c>
    </row>
    <row r="652" spans="1:6" hidden="1" x14ac:dyDescent="0.25">
      <c r="A652" s="70" t="s">
        <v>1265</v>
      </c>
      <c r="B652" s="71" t="s">
        <v>1116</v>
      </c>
      <c r="C652" s="71" t="s">
        <v>1266</v>
      </c>
      <c r="D652" s="72" t="s">
        <v>1117</v>
      </c>
      <c r="E652" s="72" t="s">
        <v>1267</v>
      </c>
      <c r="F652" s="73" t="str">
        <f t="shared" si="10"/>
        <v>Yes</v>
      </c>
    </row>
    <row r="653" spans="1:6" hidden="1" x14ac:dyDescent="0.25">
      <c r="A653" s="70" t="s">
        <v>1265</v>
      </c>
      <c r="B653" s="71" t="s">
        <v>1270</v>
      </c>
      <c r="C653" s="71" t="s">
        <v>1266</v>
      </c>
      <c r="D653" s="72" t="s">
        <v>1271</v>
      </c>
      <c r="E653" s="72" t="s">
        <v>1267</v>
      </c>
      <c r="F653" s="73" t="str">
        <f t="shared" si="10"/>
        <v>Yes</v>
      </c>
    </row>
    <row r="654" spans="1:6" x14ac:dyDescent="0.25">
      <c r="A654" s="70" t="s">
        <v>1272</v>
      </c>
      <c r="B654" s="71" t="s">
        <v>1273</v>
      </c>
      <c r="C654" s="71" t="s">
        <v>1274</v>
      </c>
      <c r="D654" s="72" t="s">
        <v>848</v>
      </c>
      <c r="E654" s="72" t="s">
        <v>1274</v>
      </c>
      <c r="F654" s="73" t="str">
        <f t="shared" si="10"/>
        <v>Yes</v>
      </c>
    </row>
    <row r="655" spans="1:6" x14ac:dyDescent="0.25">
      <c r="A655" s="70" t="s">
        <v>1272</v>
      </c>
      <c r="B655" s="71" t="s">
        <v>848</v>
      </c>
      <c r="C655" s="71" t="s">
        <v>1274</v>
      </c>
      <c r="D655" s="72" t="s">
        <v>1246</v>
      </c>
      <c r="E655" s="72" t="s">
        <v>1274</v>
      </c>
      <c r="F655" s="73" t="str">
        <f t="shared" si="10"/>
        <v>Yes</v>
      </c>
    </row>
    <row r="656" spans="1:6" x14ac:dyDescent="0.25">
      <c r="A656" s="70" t="s">
        <v>1272</v>
      </c>
      <c r="B656" s="71" t="s">
        <v>1275</v>
      </c>
      <c r="C656" s="71" t="s">
        <v>1274</v>
      </c>
      <c r="D656" s="72" t="s">
        <v>1275</v>
      </c>
      <c r="E656" s="72" t="s">
        <v>1274</v>
      </c>
      <c r="F656" s="73" t="str">
        <f t="shared" si="10"/>
        <v>No</v>
      </c>
    </row>
    <row r="657" spans="1:6" x14ac:dyDescent="0.25">
      <c r="A657" s="70" t="s">
        <v>1272</v>
      </c>
      <c r="B657" s="71" t="s">
        <v>1276</v>
      </c>
      <c r="C657" s="71" t="s">
        <v>1274</v>
      </c>
      <c r="D657" s="72" t="s">
        <v>1276</v>
      </c>
      <c r="E657" s="72" t="s">
        <v>1274</v>
      </c>
      <c r="F657" s="73" t="str">
        <f t="shared" si="10"/>
        <v>No</v>
      </c>
    </row>
    <row r="658" spans="1:6" x14ac:dyDescent="0.25">
      <c r="A658" s="70" t="s">
        <v>1272</v>
      </c>
      <c r="B658" s="71" t="s">
        <v>1277</v>
      </c>
      <c r="C658" s="71" t="s">
        <v>1274</v>
      </c>
      <c r="D658" s="72" t="s">
        <v>1277</v>
      </c>
      <c r="E658" s="72" t="s">
        <v>1274</v>
      </c>
      <c r="F658" s="73" t="str">
        <f t="shared" si="10"/>
        <v>No</v>
      </c>
    </row>
    <row r="659" spans="1:6" x14ac:dyDescent="0.25">
      <c r="A659" s="70" t="s">
        <v>1272</v>
      </c>
      <c r="B659" s="71" t="s">
        <v>1278</v>
      </c>
      <c r="C659" s="71" t="s">
        <v>1274</v>
      </c>
      <c r="D659" s="72" t="s">
        <v>1278</v>
      </c>
      <c r="E659" s="72" t="s">
        <v>1274</v>
      </c>
      <c r="F659" s="73" t="str">
        <f t="shared" si="10"/>
        <v>No</v>
      </c>
    </row>
    <row r="660" spans="1:6" x14ac:dyDescent="0.25">
      <c r="A660" s="70" t="s">
        <v>1272</v>
      </c>
      <c r="B660" s="71" t="s">
        <v>1279</v>
      </c>
      <c r="C660" s="71" t="s">
        <v>1274</v>
      </c>
      <c r="D660" s="72" t="s">
        <v>856</v>
      </c>
      <c r="E660" s="72" t="s">
        <v>1274</v>
      </c>
      <c r="F660" s="73" t="str">
        <f t="shared" si="10"/>
        <v>Yes</v>
      </c>
    </row>
    <row r="661" spans="1:6" x14ac:dyDescent="0.25">
      <c r="A661" s="70" t="s">
        <v>1272</v>
      </c>
      <c r="B661" s="71" t="s">
        <v>856</v>
      </c>
      <c r="C661" s="71" t="s">
        <v>1274</v>
      </c>
      <c r="D661" s="72" t="s">
        <v>1249</v>
      </c>
      <c r="E661" s="72" t="s">
        <v>1274</v>
      </c>
      <c r="F661" s="73" t="str">
        <f t="shared" si="10"/>
        <v>Yes</v>
      </c>
    </row>
    <row r="662" spans="1:6" x14ac:dyDescent="0.25">
      <c r="A662" s="70" t="s">
        <v>1272</v>
      </c>
      <c r="B662" s="71" t="s">
        <v>1280</v>
      </c>
      <c r="C662" s="71" t="s">
        <v>1274</v>
      </c>
      <c r="D662" s="72" t="s">
        <v>1280</v>
      </c>
      <c r="E662" s="72" t="s">
        <v>1274</v>
      </c>
      <c r="F662" s="73" t="str">
        <f t="shared" si="10"/>
        <v>No</v>
      </c>
    </row>
    <row r="663" spans="1:6" x14ac:dyDescent="0.25">
      <c r="A663" s="70" t="s">
        <v>1272</v>
      </c>
      <c r="B663" s="71" t="s">
        <v>1281</v>
      </c>
      <c r="C663" s="71" t="s">
        <v>1274</v>
      </c>
      <c r="D663" s="72" t="s">
        <v>1282</v>
      </c>
      <c r="E663" s="72" t="s">
        <v>1274</v>
      </c>
      <c r="F663" s="73" t="str">
        <f t="shared" si="10"/>
        <v>Yes</v>
      </c>
    </row>
    <row r="664" spans="1:6" x14ac:dyDescent="0.25">
      <c r="A664" s="70" t="s">
        <v>1272</v>
      </c>
      <c r="B664" s="71" t="s">
        <v>1282</v>
      </c>
      <c r="C664" s="71" t="s">
        <v>1274</v>
      </c>
      <c r="D664" s="72" t="s">
        <v>1283</v>
      </c>
      <c r="E664" s="72" t="s">
        <v>1274</v>
      </c>
      <c r="F664" s="73" t="str">
        <f t="shared" si="10"/>
        <v>Yes</v>
      </c>
    </row>
    <row r="665" spans="1:6" x14ac:dyDescent="0.25">
      <c r="A665" s="70" t="s">
        <v>1272</v>
      </c>
      <c r="B665" s="71" t="s">
        <v>1284</v>
      </c>
      <c r="C665" s="71" t="s">
        <v>1274</v>
      </c>
      <c r="D665" s="72" t="s">
        <v>1284</v>
      </c>
      <c r="E665" s="72" t="s">
        <v>1274</v>
      </c>
      <c r="F665" s="73" t="str">
        <f t="shared" si="10"/>
        <v>No</v>
      </c>
    </row>
    <row r="666" spans="1:6" x14ac:dyDescent="0.25">
      <c r="A666" s="70" t="s">
        <v>1272</v>
      </c>
      <c r="B666" s="71" t="s">
        <v>837</v>
      </c>
      <c r="C666" s="71" t="s">
        <v>1274</v>
      </c>
      <c r="D666" s="72" t="s">
        <v>837</v>
      </c>
      <c r="E666" s="72" t="s">
        <v>1274</v>
      </c>
      <c r="F666" s="73" t="str">
        <f t="shared" si="10"/>
        <v>No</v>
      </c>
    </row>
    <row r="667" spans="1:6" x14ac:dyDescent="0.25">
      <c r="A667" s="70" t="s">
        <v>1272</v>
      </c>
      <c r="B667" s="71" t="s">
        <v>1296</v>
      </c>
      <c r="C667" s="71" t="s">
        <v>1274</v>
      </c>
      <c r="D667" s="72" t="s">
        <v>1296</v>
      </c>
      <c r="E667" s="72" t="s">
        <v>1274</v>
      </c>
      <c r="F667" s="73" t="str">
        <f t="shared" si="10"/>
        <v>No</v>
      </c>
    </row>
    <row r="668" spans="1:6" x14ac:dyDescent="0.25">
      <c r="A668" s="70" t="s">
        <v>1272</v>
      </c>
      <c r="B668" s="71" t="s">
        <v>1297</v>
      </c>
      <c r="C668" s="71" t="s">
        <v>1274</v>
      </c>
      <c r="D668" s="72" t="s">
        <v>1297</v>
      </c>
      <c r="E668" s="72" t="s">
        <v>1274</v>
      </c>
      <c r="F668" s="73" t="str">
        <f t="shared" si="10"/>
        <v>No</v>
      </c>
    </row>
    <row r="669" spans="1:6" x14ac:dyDescent="0.25">
      <c r="A669" s="70" t="s">
        <v>1272</v>
      </c>
      <c r="B669" s="71" t="s">
        <v>1288</v>
      </c>
      <c r="C669" s="71" t="s">
        <v>1274</v>
      </c>
      <c r="D669" s="72" t="s">
        <v>1288</v>
      </c>
      <c r="E669" s="72" t="s">
        <v>1274</v>
      </c>
      <c r="F669" s="73" t="str">
        <f t="shared" si="10"/>
        <v>No</v>
      </c>
    </row>
    <row r="670" spans="1:6" x14ac:dyDescent="0.25">
      <c r="A670" s="70" t="s">
        <v>1272</v>
      </c>
      <c r="B670" s="71" t="s">
        <v>1101</v>
      </c>
      <c r="C670" s="71" t="s">
        <v>1274</v>
      </c>
      <c r="D670" s="72" t="s">
        <v>1101</v>
      </c>
      <c r="E670" s="72" t="s">
        <v>1274</v>
      </c>
      <c r="F670" s="73" t="str">
        <f t="shared" si="10"/>
        <v>No</v>
      </c>
    </row>
    <row r="671" spans="1:6" x14ac:dyDescent="0.25">
      <c r="A671" s="70" t="s">
        <v>1272</v>
      </c>
      <c r="B671" s="71" t="s">
        <v>791</v>
      </c>
      <c r="C671" s="71" t="s">
        <v>1274</v>
      </c>
      <c r="D671" s="72" t="s">
        <v>791</v>
      </c>
      <c r="E671" s="72" t="s">
        <v>1274</v>
      </c>
      <c r="F671" s="73" t="str">
        <f t="shared" si="10"/>
        <v>No</v>
      </c>
    </row>
    <row r="672" spans="1:6" x14ac:dyDescent="0.25">
      <c r="A672" s="70" t="s">
        <v>1272</v>
      </c>
      <c r="B672" s="71" t="s">
        <v>1298</v>
      </c>
      <c r="C672" s="71" t="s">
        <v>1274</v>
      </c>
      <c r="D672" s="72" t="s">
        <v>1298</v>
      </c>
      <c r="E672" s="72" t="s">
        <v>1274</v>
      </c>
      <c r="F672" s="73" t="str">
        <f t="shared" si="10"/>
        <v>No</v>
      </c>
    </row>
    <row r="673" spans="1:6" x14ac:dyDescent="0.25">
      <c r="A673" s="100" t="s">
        <v>1272</v>
      </c>
      <c r="B673" s="100" t="s">
        <v>1185</v>
      </c>
      <c r="C673" s="100" t="s">
        <v>1274</v>
      </c>
      <c r="D673" s="100" t="s">
        <v>1154</v>
      </c>
      <c r="E673" s="100" t="s">
        <v>1274</v>
      </c>
      <c r="F673" s="101" t="str">
        <f t="shared" si="10"/>
        <v>Yes</v>
      </c>
    </row>
    <row r="674" spans="1:6" x14ac:dyDescent="0.25">
      <c r="A674" s="70" t="s">
        <v>1272</v>
      </c>
      <c r="B674" s="71" t="s">
        <v>1299</v>
      </c>
      <c r="C674" s="71" t="s">
        <v>1274</v>
      </c>
      <c r="D674" s="72" t="s">
        <v>1299</v>
      </c>
      <c r="E674" s="72" t="s">
        <v>1274</v>
      </c>
      <c r="F674" s="73" t="str">
        <f t="shared" si="10"/>
        <v>No</v>
      </c>
    </row>
    <row r="675" spans="1:6" x14ac:dyDescent="0.25">
      <c r="A675" s="70" t="s">
        <v>1272</v>
      </c>
      <c r="B675" s="71" t="s">
        <v>937</v>
      </c>
      <c r="C675" s="71" t="s">
        <v>1274</v>
      </c>
      <c r="D675" s="72" t="s">
        <v>937</v>
      </c>
      <c r="E675" s="72" t="s">
        <v>1274</v>
      </c>
      <c r="F675" s="73" t="str">
        <f t="shared" si="10"/>
        <v>No</v>
      </c>
    </row>
    <row r="676" spans="1:6" x14ac:dyDescent="0.25">
      <c r="A676" s="70" t="s">
        <v>1285</v>
      </c>
      <c r="B676" s="71" t="s">
        <v>1286</v>
      </c>
      <c r="C676" s="71" t="s">
        <v>1287</v>
      </c>
      <c r="D676" s="72" t="s">
        <v>1286</v>
      </c>
      <c r="E676" s="72" t="s">
        <v>1287</v>
      </c>
      <c r="F676" s="73" t="str">
        <f t="shared" si="10"/>
        <v>No</v>
      </c>
    </row>
    <row r="677" spans="1:6" x14ac:dyDescent="0.25">
      <c r="A677" s="70" t="s">
        <v>1285</v>
      </c>
      <c r="B677" s="71" t="s">
        <v>1288</v>
      </c>
      <c r="C677" s="71" t="s">
        <v>1287</v>
      </c>
      <c r="D677" s="72" t="s">
        <v>1288</v>
      </c>
      <c r="E677" s="72" t="s">
        <v>1287</v>
      </c>
      <c r="F677" s="73" t="str">
        <f t="shared" si="10"/>
        <v>No</v>
      </c>
    </row>
    <row r="678" spans="1:6" x14ac:dyDescent="0.25">
      <c r="A678" s="70" t="s">
        <v>1285</v>
      </c>
      <c r="B678" s="71" t="s">
        <v>874</v>
      </c>
      <c r="C678" s="71" t="s">
        <v>1287</v>
      </c>
      <c r="D678" s="72" t="s">
        <v>874</v>
      </c>
      <c r="E678" s="72" t="s">
        <v>1287</v>
      </c>
      <c r="F678" s="73" t="str">
        <f t="shared" si="10"/>
        <v>No</v>
      </c>
    </row>
    <row r="679" spans="1:6" x14ac:dyDescent="0.25">
      <c r="A679" s="70" t="s">
        <v>1285</v>
      </c>
      <c r="B679" s="71" t="s">
        <v>791</v>
      </c>
      <c r="C679" s="71" t="s">
        <v>1287</v>
      </c>
      <c r="D679" s="72" t="s">
        <v>791</v>
      </c>
      <c r="E679" s="72" t="s">
        <v>1287</v>
      </c>
      <c r="F679" s="73" t="str">
        <f t="shared" si="10"/>
        <v>No</v>
      </c>
    </row>
    <row r="680" spans="1:6" x14ac:dyDescent="0.25">
      <c r="A680" s="100" t="s">
        <v>1285</v>
      </c>
      <c r="B680" s="100" t="s">
        <v>1185</v>
      </c>
      <c r="C680" s="100" t="s">
        <v>1287</v>
      </c>
      <c r="D680" s="100" t="s">
        <v>1154</v>
      </c>
      <c r="E680" s="100" t="s">
        <v>1287</v>
      </c>
      <c r="F680" s="101" t="str">
        <f t="shared" si="10"/>
        <v>Yes</v>
      </c>
    </row>
    <row r="681" spans="1:6" x14ac:dyDescent="0.25">
      <c r="A681" s="70" t="s">
        <v>1285</v>
      </c>
      <c r="B681" s="71" t="s">
        <v>793</v>
      </c>
      <c r="C681" s="71" t="s">
        <v>1287</v>
      </c>
      <c r="D681" s="72" t="s">
        <v>793</v>
      </c>
      <c r="E681" s="72" t="s">
        <v>1287</v>
      </c>
      <c r="F681" s="73" t="str">
        <f t="shared" si="10"/>
        <v>No</v>
      </c>
    </row>
    <row r="682" spans="1:6" x14ac:dyDescent="0.25">
      <c r="A682" s="70" t="s">
        <v>1285</v>
      </c>
      <c r="B682" s="71" t="s">
        <v>936</v>
      </c>
      <c r="C682" s="71" t="s">
        <v>1287</v>
      </c>
      <c r="D682" s="72" t="s">
        <v>936</v>
      </c>
      <c r="E682" s="72" t="s">
        <v>1287</v>
      </c>
      <c r="F682" s="73" t="str">
        <f t="shared" si="10"/>
        <v>No</v>
      </c>
    </row>
    <row r="683" spans="1:6" x14ac:dyDescent="0.25">
      <c r="A683" s="70" t="s">
        <v>1285</v>
      </c>
      <c r="B683" s="71" t="s">
        <v>1289</v>
      </c>
      <c r="C683" s="71" t="s">
        <v>1287</v>
      </c>
      <c r="D683" s="72" t="s">
        <v>1289</v>
      </c>
      <c r="E683" s="72" t="s">
        <v>1287</v>
      </c>
      <c r="F683" s="73" t="str">
        <f t="shared" si="10"/>
        <v>No</v>
      </c>
    </row>
    <row r="684" spans="1:6" x14ac:dyDescent="0.25">
      <c r="A684" s="70" t="s">
        <v>1285</v>
      </c>
      <c r="B684" s="71" t="s">
        <v>1290</v>
      </c>
      <c r="C684" s="71" t="s">
        <v>1287</v>
      </c>
      <c r="D684" s="72" t="s">
        <v>1290</v>
      </c>
      <c r="E684" s="72" t="s">
        <v>1287</v>
      </c>
      <c r="F684" s="73" t="str">
        <f t="shared" si="10"/>
        <v>No</v>
      </c>
    </row>
    <row r="685" spans="1:6" x14ac:dyDescent="0.25">
      <c r="A685" s="70" t="s">
        <v>1285</v>
      </c>
      <c r="B685" s="71" t="s">
        <v>1291</v>
      </c>
      <c r="C685" s="71" t="s">
        <v>1287</v>
      </c>
      <c r="D685" s="72" t="s">
        <v>1291</v>
      </c>
      <c r="E685" s="72" t="s">
        <v>1287</v>
      </c>
      <c r="F685" s="73" t="str">
        <f t="shared" si="10"/>
        <v>No</v>
      </c>
    </row>
    <row r="686" spans="1:6" x14ac:dyDescent="0.25">
      <c r="A686" s="70" t="s">
        <v>1285</v>
      </c>
      <c r="B686" s="71" t="s">
        <v>1292</v>
      </c>
      <c r="C686" s="71" t="s">
        <v>1287</v>
      </c>
      <c r="D686" s="72" t="s">
        <v>1292</v>
      </c>
      <c r="E686" s="72" t="s">
        <v>1287</v>
      </c>
      <c r="F686" s="73" t="str">
        <f t="shared" si="10"/>
        <v>No</v>
      </c>
    </row>
    <row r="687" spans="1:6" x14ac:dyDescent="0.25">
      <c r="A687" s="70" t="s">
        <v>1285</v>
      </c>
      <c r="B687" s="71" t="s">
        <v>1293</v>
      </c>
      <c r="C687" s="71" t="s">
        <v>1287</v>
      </c>
      <c r="D687" s="72" t="s">
        <v>1293</v>
      </c>
      <c r="E687" s="72" t="s">
        <v>1287</v>
      </c>
      <c r="F687" s="73" t="str">
        <f t="shared" si="10"/>
        <v>No</v>
      </c>
    </row>
    <row r="688" spans="1:6" x14ac:dyDescent="0.25">
      <c r="A688" s="70" t="s">
        <v>1285</v>
      </c>
      <c r="B688" s="71" t="s">
        <v>1294</v>
      </c>
      <c r="C688" s="71" t="s">
        <v>1287</v>
      </c>
      <c r="D688" s="72" t="s">
        <v>1294</v>
      </c>
      <c r="E688" s="72" t="s">
        <v>1287</v>
      </c>
      <c r="F688" s="73" t="str">
        <f t="shared" si="10"/>
        <v>No</v>
      </c>
    </row>
    <row r="689" spans="1:6" x14ac:dyDescent="0.25">
      <c r="A689" s="70" t="s">
        <v>1285</v>
      </c>
      <c r="B689" s="71" t="s">
        <v>1295</v>
      </c>
      <c r="C689" s="71" t="s">
        <v>1287</v>
      </c>
      <c r="D689" s="72" t="s">
        <v>1295</v>
      </c>
      <c r="E689" s="72" t="s">
        <v>1287</v>
      </c>
      <c r="F689" s="73" t="str">
        <f t="shared" si="10"/>
        <v>No</v>
      </c>
    </row>
    <row r="690" spans="1:6" x14ac:dyDescent="0.25">
      <c r="A690" s="70" t="s">
        <v>1285</v>
      </c>
      <c r="B690" s="71" t="s">
        <v>1284</v>
      </c>
      <c r="C690" s="71" t="s">
        <v>1287</v>
      </c>
      <c r="D690" s="72" t="s">
        <v>1284</v>
      </c>
      <c r="E690" s="72" t="s">
        <v>1287</v>
      </c>
      <c r="F690" s="73" t="str">
        <f t="shared" si="10"/>
        <v>No</v>
      </c>
    </row>
    <row r="691" spans="1:6" hidden="1" x14ac:dyDescent="0.25">
      <c r="A691" s="70" t="s">
        <v>1300</v>
      </c>
      <c r="B691" s="71" t="s">
        <v>837</v>
      </c>
      <c r="C691" s="71" t="s">
        <v>1301</v>
      </c>
      <c r="D691" s="72" t="s">
        <v>786</v>
      </c>
      <c r="E691" s="72" t="s">
        <v>1301</v>
      </c>
      <c r="F691" s="73" t="str">
        <f t="shared" si="10"/>
        <v>Yes</v>
      </c>
    </row>
    <row r="692" spans="1:6" hidden="1" x14ac:dyDescent="0.25">
      <c r="A692" s="70" t="s">
        <v>1300</v>
      </c>
      <c r="B692" s="71" t="s">
        <v>1302</v>
      </c>
      <c r="C692" s="71" t="s">
        <v>1301</v>
      </c>
      <c r="D692" s="72" t="s">
        <v>1302</v>
      </c>
      <c r="E692" s="72" t="s">
        <v>1301</v>
      </c>
      <c r="F692" s="73" t="str">
        <f t="shared" si="10"/>
        <v>No</v>
      </c>
    </row>
    <row r="693" spans="1:6" hidden="1" x14ac:dyDescent="0.25">
      <c r="A693" s="70" t="s">
        <v>1300</v>
      </c>
      <c r="B693" s="71" t="s">
        <v>974</v>
      </c>
      <c r="C693" s="71" t="s">
        <v>1301</v>
      </c>
      <c r="D693" s="72" t="s">
        <v>974</v>
      </c>
      <c r="E693" s="72" t="s">
        <v>1301</v>
      </c>
      <c r="F693" s="73" t="str">
        <f t="shared" si="10"/>
        <v>No</v>
      </c>
    </row>
    <row r="694" spans="1:6" hidden="1" x14ac:dyDescent="0.25">
      <c r="A694" s="70" t="s">
        <v>1300</v>
      </c>
      <c r="B694" s="71" t="s">
        <v>814</v>
      </c>
      <c r="C694" s="71" t="s">
        <v>1301</v>
      </c>
      <c r="D694" s="72" t="s">
        <v>814</v>
      </c>
      <c r="E694" s="72" t="s">
        <v>1301</v>
      </c>
      <c r="F694" s="73" t="str">
        <f t="shared" si="10"/>
        <v>No</v>
      </c>
    </row>
    <row r="695" spans="1:6" hidden="1" x14ac:dyDescent="0.25">
      <c r="A695" s="70" t="s">
        <v>1300</v>
      </c>
      <c r="B695" s="71" t="s">
        <v>791</v>
      </c>
      <c r="C695" s="71" t="s">
        <v>1301</v>
      </c>
      <c r="D695" s="72" t="s">
        <v>791</v>
      </c>
      <c r="E695" s="72" t="s">
        <v>1301</v>
      </c>
      <c r="F695" s="73" t="str">
        <f t="shared" si="10"/>
        <v>No</v>
      </c>
    </row>
    <row r="696" spans="1:6" hidden="1" x14ac:dyDescent="0.25">
      <c r="A696" s="70" t="s">
        <v>1300</v>
      </c>
      <c r="B696" s="71" t="s">
        <v>1303</v>
      </c>
      <c r="C696" s="71" t="s">
        <v>1301</v>
      </c>
      <c r="D696" s="72" t="s">
        <v>1303</v>
      </c>
      <c r="E696" s="72" t="s">
        <v>1301</v>
      </c>
      <c r="F696" s="73" t="str">
        <f t="shared" si="10"/>
        <v>No</v>
      </c>
    </row>
    <row r="697" spans="1:6" hidden="1" x14ac:dyDescent="0.25">
      <c r="A697" s="70" t="s">
        <v>1300</v>
      </c>
      <c r="B697" s="71" t="s">
        <v>1185</v>
      </c>
      <c r="C697" s="71" t="s">
        <v>1301</v>
      </c>
      <c r="D697" s="72" t="s">
        <v>1185</v>
      </c>
      <c r="E697" s="72" t="s">
        <v>1301</v>
      </c>
      <c r="F697" s="73" t="str">
        <f t="shared" si="10"/>
        <v>No</v>
      </c>
    </row>
    <row r="698" spans="1:6" hidden="1" x14ac:dyDescent="0.25">
      <c r="A698" s="70" t="s">
        <v>1300</v>
      </c>
      <c r="B698" s="71" t="s">
        <v>1304</v>
      </c>
      <c r="C698" s="71" t="s">
        <v>1301</v>
      </c>
      <c r="D698" s="72" t="s">
        <v>1304</v>
      </c>
      <c r="E698" s="72" t="s">
        <v>1301</v>
      </c>
      <c r="F698" s="73" t="str">
        <f t="shared" si="10"/>
        <v>No</v>
      </c>
    </row>
    <row r="699" spans="1:6" hidden="1" x14ac:dyDescent="0.25">
      <c r="A699" s="70" t="s">
        <v>1300</v>
      </c>
      <c r="B699" s="71" t="s">
        <v>979</v>
      </c>
      <c r="C699" s="71" t="s">
        <v>1301</v>
      </c>
      <c r="D699" s="72" t="s">
        <v>792</v>
      </c>
      <c r="E699" s="72" t="s">
        <v>1301</v>
      </c>
      <c r="F699" s="73" t="str">
        <f t="shared" si="10"/>
        <v>Yes</v>
      </c>
    </row>
    <row r="700" spans="1:6" hidden="1" x14ac:dyDescent="0.25">
      <c r="A700" s="70" t="s">
        <v>1300</v>
      </c>
      <c r="B700" s="71" t="s">
        <v>1052</v>
      </c>
      <c r="C700" s="71" t="s">
        <v>1301</v>
      </c>
      <c r="D700" s="72" t="s">
        <v>793</v>
      </c>
      <c r="E700" s="72" t="s">
        <v>1301</v>
      </c>
      <c r="F700" s="73" t="str">
        <f t="shared" si="10"/>
        <v>Yes</v>
      </c>
    </row>
    <row r="701" spans="1:6" hidden="1" x14ac:dyDescent="0.25">
      <c r="A701" s="70" t="s">
        <v>1300</v>
      </c>
      <c r="B701" s="71" t="s">
        <v>1305</v>
      </c>
      <c r="C701" s="71" t="s">
        <v>1301</v>
      </c>
      <c r="D701" s="72" t="s">
        <v>1306</v>
      </c>
      <c r="E701" s="72" t="s">
        <v>1301</v>
      </c>
      <c r="F701" s="73" t="str">
        <f t="shared" si="10"/>
        <v>Yes</v>
      </c>
    </row>
    <row r="702" spans="1:6" hidden="1" x14ac:dyDescent="0.25">
      <c r="A702" s="70" t="s">
        <v>1300</v>
      </c>
      <c r="B702" s="71" t="s">
        <v>798</v>
      </c>
      <c r="C702" s="71" t="s">
        <v>1301</v>
      </c>
      <c r="D702" s="72" t="s">
        <v>798</v>
      </c>
      <c r="E702" s="72" t="s">
        <v>1301</v>
      </c>
      <c r="F702" s="73" t="str">
        <f t="shared" si="10"/>
        <v>No</v>
      </c>
    </row>
    <row r="703" spans="1:6" hidden="1" x14ac:dyDescent="0.25">
      <c r="A703" s="70" t="s">
        <v>1300</v>
      </c>
      <c r="B703" s="71" t="s">
        <v>1307</v>
      </c>
      <c r="C703" s="71" t="s">
        <v>1301</v>
      </c>
      <c r="D703" s="72" t="s">
        <v>1307</v>
      </c>
      <c r="E703" s="72" t="s">
        <v>1301</v>
      </c>
      <c r="F703" s="73" t="str">
        <f t="shared" si="10"/>
        <v>No</v>
      </c>
    </row>
    <row r="704" spans="1:6" hidden="1" x14ac:dyDescent="0.25">
      <c r="A704" s="70" t="s">
        <v>1300</v>
      </c>
      <c r="B704" s="71" t="s">
        <v>1308</v>
      </c>
      <c r="C704" s="71" t="s">
        <v>1301</v>
      </c>
      <c r="D704" s="72" t="s">
        <v>1037</v>
      </c>
      <c r="E704" s="72" t="s">
        <v>1301</v>
      </c>
      <c r="F704" s="73" t="str">
        <f t="shared" si="10"/>
        <v>Yes</v>
      </c>
    </row>
    <row r="705" spans="1:6" hidden="1" x14ac:dyDescent="0.25">
      <c r="A705" s="70" t="s">
        <v>1300</v>
      </c>
      <c r="B705" s="71" t="s">
        <v>1309</v>
      </c>
      <c r="C705" s="71" t="s">
        <v>1301</v>
      </c>
      <c r="D705" s="72" t="s">
        <v>1309</v>
      </c>
      <c r="E705" s="72" t="s">
        <v>1301</v>
      </c>
      <c r="F705" s="73" t="str">
        <f t="shared" si="10"/>
        <v>No</v>
      </c>
    </row>
    <row r="706" spans="1:6" hidden="1" x14ac:dyDescent="0.25">
      <c r="A706" s="70" t="s">
        <v>1300</v>
      </c>
      <c r="B706" s="71" t="s">
        <v>1310</v>
      </c>
      <c r="C706" s="71" t="s">
        <v>1301</v>
      </c>
      <c r="D706" s="72" t="s">
        <v>1311</v>
      </c>
      <c r="E706" s="72" t="s">
        <v>1301</v>
      </c>
      <c r="F706" s="73" t="str">
        <f t="shared" si="10"/>
        <v>Yes</v>
      </c>
    </row>
    <row r="707" spans="1:6" hidden="1" x14ac:dyDescent="0.25">
      <c r="A707" s="70" t="s">
        <v>1300</v>
      </c>
      <c r="B707" s="71" t="s">
        <v>1312</v>
      </c>
      <c r="C707" s="71" t="s">
        <v>1301</v>
      </c>
      <c r="D707" s="72" t="s">
        <v>1313</v>
      </c>
      <c r="E707" s="72" t="s">
        <v>1301</v>
      </c>
      <c r="F707" s="73" t="str">
        <f t="shared" ref="F707:F770" si="11">IF(B707=D707,"No","Yes")</f>
        <v>Yes</v>
      </c>
    </row>
    <row r="708" spans="1:6" hidden="1" x14ac:dyDescent="0.25">
      <c r="A708" s="70" t="s">
        <v>1300</v>
      </c>
      <c r="B708" s="71" t="s">
        <v>1314</v>
      </c>
      <c r="C708" s="71" t="s">
        <v>1301</v>
      </c>
      <c r="D708" s="72" t="s">
        <v>1315</v>
      </c>
      <c r="E708" s="72" t="s">
        <v>1301</v>
      </c>
      <c r="F708" s="73" t="str">
        <f t="shared" si="11"/>
        <v>Yes</v>
      </c>
    </row>
    <row r="709" spans="1:6" hidden="1" x14ac:dyDescent="0.25">
      <c r="A709" s="70" t="s">
        <v>1300</v>
      </c>
      <c r="B709" s="71" t="s">
        <v>1316</v>
      </c>
      <c r="C709" s="71" t="s">
        <v>1301</v>
      </c>
      <c r="D709" s="72" t="s">
        <v>1317</v>
      </c>
      <c r="E709" s="72" t="s">
        <v>1301</v>
      </c>
      <c r="F709" s="73" t="str">
        <f t="shared" si="11"/>
        <v>Yes</v>
      </c>
    </row>
    <row r="710" spans="1:6" hidden="1" x14ac:dyDescent="0.25">
      <c r="A710" s="70" t="s">
        <v>1300</v>
      </c>
      <c r="B710" s="71" t="s">
        <v>802</v>
      </c>
      <c r="C710" s="71" t="s">
        <v>1301</v>
      </c>
      <c r="D710" s="72" t="s">
        <v>1318</v>
      </c>
      <c r="E710" s="72" t="s">
        <v>1301</v>
      </c>
      <c r="F710" s="73" t="str">
        <f t="shared" si="11"/>
        <v>Yes</v>
      </c>
    </row>
    <row r="711" spans="1:6" hidden="1" x14ac:dyDescent="0.25">
      <c r="A711" s="70" t="s">
        <v>1300</v>
      </c>
      <c r="B711" s="71" t="s">
        <v>1319</v>
      </c>
      <c r="C711" s="71" t="s">
        <v>1301</v>
      </c>
      <c r="D711" s="72" t="s">
        <v>1319</v>
      </c>
      <c r="E711" s="72" t="s">
        <v>1301</v>
      </c>
      <c r="F711" s="73" t="str">
        <f t="shared" si="11"/>
        <v>No</v>
      </c>
    </row>
    <row r="712" spans="1:6" hidden="1" x14ac:dyDescent="0.25">
      <c r="A712" s="70" t="s">
        <v>1300</v>
      </c>
      <c r="B712" s="71" t="s">
        <v>1320</v>
      </c>
      <c r="C712" s="71" t="s">
        <v>1301</v>
      </c>
      <c r="D712" s="72" t="s">
        <v>1321</v>
      </c>
      <c r="E712" s="72" t="s">
        <v>1301</v>
      </c>
      <c r="F712" s="73" t="str">
        <f t="shared" si="11"/>
        <v>Yes</v>
      </c>
    </row>
    <row r="713" spans="1:6" hidden="1" x14ac:dyDescent="0.25">
      <c r="A713" s="70" t="s">
        <v>1300</v>
      </c>
      <c r="B713" s="71" t="s">
        <v>802</v>
      </c>
      <c r="C713" s="71" t="s">
        <v>1301</v>
      </c>
      <c r="D713" s="72" t="s">
        <v>803</v>
      </c>
      <c r="E713" s="72" t="s">
        <v>1301</v>
      </c>
      <c r="F713" s="73" t="str">
        <f t="shared" si="11"/>
        <v>Yes</v>
      </c>
    </row>
    <row r="714" spans="1:6" hidden="1" x14ac:dyDescent="0.25">
      <c r="A714" s="70" t="s">
        <v>1322</v>
      </c>
      <c r="B714" s="71" t="s">
        <v>837</v>
      </c>
      <c r="C714" s="71" t="s">
        <v>1323</v>
      </c>
      <c r="D714" s="72" t="s">
        <v>786</v>
      </c>
      <c r="E714" s="72" t="s">
        <v>1323</v>
      </c>
      <c r="F714" s="73" t="str">
        <f t="shared" si="11"/>
        <v>Yes</v>
      </c>
    </row>
    <row r="715" spans="1:6" hidden="1" x14ac:dyDescent="0.25">
      <c r="A715" s="70" t="s">
        <v>1322</v>
      </c>
      <c r="B715" s="71" t="s">
        <v>1324</v>
      </c>
      <c r="C715" s="71" t="s">
        <v>1323</v>
      </c>
      <c r="D715" s="72" t="s">
        <v>1324</v>
      </c>
      <c r="E715" s="72" t="s">
        <v>1323</v>
      </c>
      <c r="F715" s="73" t="str">
        <f t="shared" si="11"/>
        <v>No</v>
      </c>
    </row>
    <row r="716" spans="1:6" hidden="1" x14ac:dyDescent="0.25">
      <c r="A716" s="70" t="s">
        <v>1322</v>
      </c>
      <c r="B716" s="71" t="s">
        <v>974</v>
      </c>
      <c r="C716" s="71" t="s">
        <v>1323</v>
      </c>
      <c r="D716" s="72" t="s">
        <v>1325</v>
      </c>
      <c r="E716" s="72" t="s">
        <v>1323</v>
      </c>
      <c r="F716" s="73" t="str">
        <f t="shared" si="11"/>
        <v>Yes</v>
      </c>
    </row>
    <row r="717" spans="1:6" hidden="1" x14ac:dyDescent="0.25">
      <c r="A717" s="70" t="s">
        <v>1322</v>
      </c>
      <c r="B717" s="71" t="s">
        <v>977</v>
      </c>
      <c r="C717" s="71" t="s">
        <v>1323</v>
      </c>
      <c r="D717" s="72" t="s">
        <v>977</v>
      </c>
      <c r="E717" s="72" t="s">
        <v>1323</v>
      </c>
      <c r="F717" s="73" t="str">
        <f t="shared" si="11"/>
        <v>No</v>
      </c>
    </row>
    <row r="718" spans="1:6" hidden="1" x14ac:dyDescent="0.25">
      <c r="A718" s="70" t="s">
        <v>1322</v>
      </c>
      <c r="B718" s="71" t="s">
        <v>1051</v>
      </c>
      <c r="C718" s="71" t="s">
        <v>1323</v>
      </c>
      <c r="D718" s="72" t="s">
        <v>1051</v>
      </c>
      <c r="E718" s="72" t="s">
        <v>1323</v>
      </c>
      <c r="F718" s="73" t="str">
        <f t="shared" si="11"/>
        <v>No</v>
      </c>
    </row>
    <row r="719" spans="1:6" hidden="1" x14ac:dyDescent="0.25">
      <c r="A719" s="70" t="s">
        <v>1322</v>
      </c>
      <c r="B719" s="71" t="s">
        <v>791</v>
      </c>
      <c r="C719" s="71" t="s">
        <v>1323</v>
      </c>
      <c r="D719" s="72" t="s">
        <v>791</v>
      </c>
      <c r="E719" s="72" t="s">
        <v>1323</v>
      </c>
      <c r="F719" s="73" t="str">
        <f t="shared" si="11"/>
        <v>No</v>
      </c>
    </row>
    <row r="720" spans="1:6" hidden="1" x14ac:dyDescent="0.25">
      <c r="A720" s="70" t="s">
        <v>1322</v>
      </c>
      <c r="B720" s="71" t="s">
        <v>979</v>
      </c>
      <c r="C720" s="71" t="s">
        <v>1323</v>
      </c>
      <c r="D720" s="72" t="s">
        <v>792</v>
      </c>
      <c r="E720" s="72" t="s">
        <v>1323</v>
      </c>
      <c r="F720" s="73" t="str">
        <f t="shared" si="11"/>
        <v>Yes</v>
      </c>
    </row>
    <row r="721" spans="1:6" hidden="1" x14ac:dyDescent="0.25">
      <c r="A721" s="70" t="s">
        <v>1322</v>
      </c>
      <c r="B721" s="71" t="s">
        <v>1306</v>
      </c>
      <c r="C721" s="71" t="s">
        <v>1323</v>
      </c>
      <c r="D721" s="72" t="s">
        <v>1306</v>
      </c>
      <c r="E721" s="72" t="s">
        <v>1323</v>
      </c>
      <c r="F721" s="73" t="str">
        <f t="shared" si="11"/>
        <v>No</v>
      </c>
    </row>
    <row r="722" spans="1:6" hidden="1" x14ac:dyDescent="0.25">
      <c r="A722" s="70" t="s">
        <v>1322</v>
      </c>
      <c r="B722" s="71" t="s">
        <v>1326</v>
      </c>
      <c r="C722" s="71" t="s">
        <v>1323</v>
      </c>
      <c r="D722" s="72" t="s">
        <v>805</v>
      </c>
      <c r="E722" s="72" t="s">
        <v>1301</v>
      </c>
      <c r="F722" s="73" t="str">
        <f t="shared" si="11"/>
        <v>Yes</v>
      </c>
    </row>
    <row r="723" spans="1:6" hidden="1" x14ac:dyDescent="0.25">
      <c r="A723" s="70" t="s">
        <v>1322</v>
      </c>
      <c r="B723" s="71" t="s">
        <v>854</v>
      </c>
      <c r="C723" s="71" t="s">
        <v>1323</v>
      </c>
      <c r="D723" s="72" t="s">
        <v>855</v>
      </c>
      <c r="E723" s="72" t="s">
        <v>1323</v>
      </c>
      <c r="F723" s="73" t="str">
        <f t="shared" si="11"/>
        <v>Yes</v>
      </c>
    </row>
    <row r="724" spans="1:6" hidden="1" x14ac:dyDescent="0.25">
      <c r="A724" s="70" t="s">
        <v>1322</v>
      </c>
      <c r="B724" s="71" t="s">
        <v>910</v>
      </c>
      <c r="C724" s="71" t="s">
        <v>1323</v>
      </c>
      <c r="D724" s="72" t="s">
        <v>911</v>
      </c>
      <c r="E724" s="72" t="s">
        <v>1323</v>
      </c>
      <c r="F724" s="73" t="str">
        <f t="shared" si="11"/>
        <v>Yes</v>
      </c>
    </row>
    <row r="725" spans="1:6" hidden="1" x14ac:dyDescent="0.25">
      <c r="A725" s="70" t="s">
        <v>1322</v>
      </c>
      <c r="B725" s="71" t="s">
        <v>794</v>
      </c>
      <c r="C725" s="71" t="s">
        <v>1323</v>
      </c>
      <c r="D725" s="72" t="s">
        <v>795</v>
      </c>
      <c r="E725" s="72" t="s">
        <v>1323</v>
      </c>
      <c r="F725" s="73" t="str">
        <f t="shared" si="11"/>
        <v>Yes</v>
      </c>
    </row>
    <row r="726" spans="1:6" hidden="1" x14ac:dyDescent="0.25">
      <c r="A726" s="70" t="s">
        <v>1322</v>
      </c>
      <c r="B726" s="71" t="s">
        <v>798</v>
      </c>
      <c r="C726" s="71" t="s">
        <v>1323</v>
      </c>
      <c r="D726" s="72" t="s">
        <v>798</v>
      </c>
      <c r="E726" s="72" t="s">
        <v>1323</v>
      </c>
      <c r="F726" s="73" t="str">
        <f t="shared" si="11"/>
        <v>No</v>
      </c>
    </row>
    <row r="727" spans="1:6" hidden="1" x14ac:dyDescent="0.25">
      <c r="A727" s="70" t="s">
        <v>1322</v>
      </c>
      <c r="B727" s="71" t="s">
        <v>799</v>
      </c>
      <c r="C727" s="71" t="s">
        <v>1323</v>
      </c>
      <c r="D727" s="72" t="s">
        <v>799</v>
      </c>
      <c r="E727" s="72" t="s">
        <v>1323</v>
      </c>
      <c r="F727" s="73" t="str">
        <f t="shared" si="11"/>
        <v>No</v>
      </c>
    </row>
    <row r="728" spans="1:6" hidden="1" x14ac:dyDescent="0.25">
      <c r="A728" s="70" t="s">
        <v>1322</v>
      </c>
      <c r="B728" s="71" t="s">
        <v>861</v>
      </c>
      <c r="C728" s="71" t="s">
        <v>1323</v>
      </c>
      <c r="D728" s="72" t="s">
        <v>861</v>
      </c>
      <c r="E728" s="72" t="s">
        <v>1323</v>
      </c>
      <c r="F728" s="73" t="str">
        <f t="shared" si="11"/>
        <v>No</v>
      </c>
    </row>
    <row r="729" spans="1:6" hidden="1" x14ac:dyDescent="0.25">
      <c r="A729" s="70" t="s">
        <v>1322</v>
      </c>
      <c r="B729" s="71" t="s">
        <v>1327</v>
      </c>
      <c r="C729" s="71" t="s">
        <v>1323</v>
      </c>
      <c r="D729" s="72" t="s">
        <v>1328</v>
      </c>
      <c r="E729" s="72" t="s">
        <v>1323</v>
      </c>
      <c r="F729" s="73" t="str">
        <f t="shared" si="11"/>
        <v>Yes</v>
      </c>
    </row>
    <row r="730" spans="1:6" hidden="1" x14ac:dyDescent="0.25">
      <c r="A730" s="70" t="s">
        <v>1322</v>
      </c>
      <c r="B730" s="71" t="s">
        <v>802</v>
      </c>
      <c r="C730" s="71" t="s">
        <v>1323</v>
      </c>
      <c r="D730" s="72" t="s">
        <v>803</v>
      </c>
      <c r="E730" s="72" t="s">
        <v>1323</v>
      </c>
      <c r="F730" s="73" t="str">
        <f t="shared" si="11"/>
        <v>Yes</v>
      </c>
    </row>
    <row r="731" spans="1:6" hidden="1" x14ac:dyDescent="0.25">
      <c r="A731" s="70" t="s">
        <v>1322</v>
      </c>
      <c r="B731" s="71" t="s">
        <v>802</v>
      </c>
      <c r="C731" s="71" t="s">
        <v>1323</v>
      </c>
      <c r="D731" s="72" t="s">
        <v>805</v>
      </c>
      <c r="E731" s="72" t="s">
        <v>1323</v>
      </c>
      <c r="F731" s="73" t="str">
        <f t="shared" si="11"/>
        <v>Yes</v>
      </c>
    </row>
    <row r="732" spans="1:6" hidden="1" x14ac:dyDescent="0.25">
      <c r="A732" s="70" t="s">
        <v>1322</v>
      </c>
      <c r="B732" s="71" t="s">
        <v>1329</v>
      </c>
      <c r="C732" s="71" t="s">
        <v>1323</v>
      </c>
      <c r="D732" s="72" t="s">
        <v>1329</v>
      </c>
      <c r="E732" s="72" t="s">
        <v>1323</v>
      </c>
      <c r="F732" s="73" t="str">
        <f t="shared" si="11"/>
        <v>No</v>
      </c>
    </row>
    <row r="733" spans="1:6" hidden="1" x14ac:dyDescent="0.25">
      <c r="A733" s="70" t="s">
        <v>1322</v>
      </c>
      <c r="B733" s="71" t="s">
        <v>811</v>
      </c>
      <c r="C733" s="71" t="s">
        <v>1323</v>
      </c>
      <c r="D733" s="72" t="s">
        <v>811</v>
      </c>
      <c r="E733" s="72" t="s">
        <v>1323</v>
      </c>
      <c r="F733" s="73" t="str">
        <f t="shared" si="11"/>
        <v>No</v>
      </c>
    </row>
    <row r="734" spans="1:6" hidden="1" x14ac:dyDescent="0.25">
      <c r="A734" s="70" t="s">
        <v>1322</v>
      </c>
      <c r="B734" s="71" t="s">
        <v>802</v>
      </c>
      <c r="C734" s="71" t="s">
        <v>1323</v>
      </c>
      <c r="D734" s="72" t="s">
        <v>1318</v>
      </c>
      <c r="E734" s="72" t="s">
        <v>1323</v>
      </c>
      <c r="F734" s="73" t="str">
        <f t="shared" si="11"/>
        <v>Yes</v>
      </c>
    </row>
    <row r="735" spans="1:6" hidden="1" x14ac:dyDescent="0.25">
      <c r="A735" s="70" t="s">
        <v>1330</v>
      </c>
      <c r="B735" s="71" t="s">
        <v>837</v>
      </c>
      <c r="C735" s="71" t="s">
        <v>1331</v>
      </c>
      <c r="D735" s="72" t="s">
        <v>786</v>
      </c>
      <c r="E735" s="72" t="s">
        <v>1331</v>
      </c>
      <c r="F735" s="73" t="str">
        <f t="shared" si="11"/>
        <v>Yes</v>
      </c>
    </row>
    <row r="736" spans="1:6" hidden="1" x14ac:dyDescent="0.25">
      <c r="A736" s="70" t="s">
        <v>1330</v>
      </c>
      <c r="B736" s="71" t="s">
        <v>974</v>
      </c>
      <c r="C736" s="71" t="s">
        <v>1331</v>
      </c>
      <c r="D736" s="72" t="s">
        <v>974</v>
      </c>
      <c r="E736" s="72" t="s">
        <v>1331</v>
      </c>
      <c r="F736" s="73" t="str">
        <f t="shared" si="11"/>
        <v>No</v>
      </c>
    </row>
    <row r="737" spans="1:6" hidden="1" x14ac:dyDescent="0.25">
      <c r="A737" s="70" t="s">
        <v>1330</v>
      </c>
      <c r="B737" s="71" t="s">
        <v>823</v>
      </c>
      <c r="C737" s="71" t="s">
        <v>1331</v>
      </c>
      <c r="D737" s="72" t="s">
        <v>823</v>
      </c>
      <c r="E737" s="72" t="s">
        <v>1331</v>
      </c>
      <c r="F737" s="73" t="str">
        <f t="shared" si="11"/>
        <v>No</v>
      </c>
    </row>
    <row r="738" spans="1:6" hidden="1" x14ac:dyDescent="0.25">
      <c r="A738" s="70" t="s">
        <v>1330</v>
      </c>
      <c r="B738" s="71" t="s">
        <v>791</v>
      </c>
      <c r="C738" s="71" t="s">
        <v>1331</v>
      </c>
      <c r="D738" s="72" t="s">
        <v>791</v>
      </c>
      <c r="E738" s="72" t="s">
        <v>1331</v>
      </c>
      <c r="F738" s="73" t="str">
        <f t="shared" si="11"/>
        <v>No</v>
      </c>
    </row>
    <row r="739" spans="1:6" hidden="1" x14ac:dyDescent="0.25">
      <c r="A739" s="70" t="s">
        <v>1330</v>
      </c>
      <c r="B739" s="71" t="s">
        <v>1332</v>
      </c>
      <c r="C739" s="71" t="s">
        <v>1331</v>
      </c>
      <c r="D739" s="72" t="s">
        <v>1332</v>
      </c>
      <c r="E739" s="72" t="s">
        <v>1331</v>
      </c>
      <c r="F739" s="73" t="str">
        <f t="shared" si="11"/>
        <v>No</v>
      </c>
    </row>
    <row r="740" spans="1:6" hidden="1" x14ac:dyDescent="0.25">
      <c r="A740" s="70" t="s">
        <v>1330</v>
      </c>
      <c r="B740" s="71" t="s">
        <v>798</v>
      </c>
      <c r="C740" s="71" t="s">
        <v>1331</v>
      </c>
      <c r="D740" s="72" t="s">
        <v>798</v>
      </c>
      <c r="E740" s="72" t="s">
        <v>1331</v>
      </c>
      <c r="F740" s="73" t="str">
        <f t="shared" si="11"/>
        <v>No</v>
      </c>
    </row>
    <row r="741" spans="1:6" hidden="1" x14ac:dyDescent="0.25">
      <c r="A741" s="70" t="s">
        <v>1330</v>
      </c>
      <c r="B741" s="71" t="s">
        <v>1308</v>
      </c>
      <c r="C741" s="71" t="s">
        <v>1331</v>
      </c>
      <c r="D741" s="72" t="s">
        <v>1333</v>
      </c>
      <c r="E741" s="72" t="s">
        <v>1331</v>
      </c>
      <c r="F741" s="73" t="str">
        <f t="shared" si="11"/>
        <v>Yes</v>
      </c>
    </row>
    <row r="742" spans="1:6" hidden="1" x14ac:dyDescent="0.25">
      <c r="A742" s="70" t="s">
        <v>1330</v>
      </c>
      <c r="B742" s="71" t="s">
        <v>802</v>
      </c>
      <c r="C742" s="71" t="s">
        <v>1331</v>
      </c>
      <c r="D742" s="72" t="s">
        <v>1334</v>
      </c>
      <c r="E742" s="72" t="s">
        <v>1331</v>
      </c>
      <c r="F742" s="73" t="str">
        <f t="shared" si="11"/>
        <v>Yes</v>
      </c>
    </row>
    <row r="743" spans="1:6" hidden="1" x14ac:dyDescent="0.25">
      <c r="A743" s="70" t="s">
        <v>1330</v>
      </c>
      <c r="B743" s="71" t="s">
        <v>802</v>
      </c>
      <c r="C743" s="71" t="s">
        <v>1331</v>
      </c>
      <c r="D743" s="72" t="s">
        <v>803</v>
      </c>
      <c r="E743" s="72" t="s">
        <v>1331</v>
      </c>
      <c r="F743" s="73" t="str">
        <f t="shared" si="11"/>
        <v>Yes</v>
      </c>
    </row>
    <row r="744" spans="1:6" hidden="1" x14ac:dyDescent="0.25">
      <c r="A744" s="70" t="s">
        <v>1330</v>
      </c>
      <c r="B744" s="71" t="s">
        <v>802</v>
      </c>
      <c r="C744" s="71" t="s">
        <v>1331</v>
      </c>
      <c r="D744" s="72" t="s">
        <v>805</v>
      </c>
      <c r="E744" s="72" t="s">
        <v>1331</v>
      </c>
      <c r="F744" s="73" t="str">
        <f t="shared" si="11"/>
        <v>Yes</v>
      </c>
    </row>
    <row r="745" spans="1:6" hidden="1" x14ac:dyDescent="0.25">
      <c r="A745" s="70" t="s">
        <v>1330</v>
      </c>
      <c r="B745" s="71" t="s">
        <v>1335</v>
      </c>
      <c r="C745" s="71" t="s">
        <v>1331</v>
      </c>
      <c r="D745" s="72" t="s">
        <v>1336</v>
      </c>
      <c r="E745" s="72" t="s">
        <v>1331</v>
      </c>
      <c r="F745" s="73" t="str">
        <f t="shared" si="11"/>
        <v>Yes</v>
      </c>
    </row>
    <row r="746" spans="1:6" hidden="1" x14ac:dyDescent="0.25">
      <c r="A746" s="70" t="s">
        <v>1330</v>
      </c>
      <c r="B746" s="71" t="s">
        <v>1337</v>
      </c>
      <c r="C746" s="71" t="s">
        <v>1331</v>
      </c>
      <c r="D746" s="72" t="s">
        <v>1337</v>
      </c>
      <c r="E746" s="72" t="s">
        <v>1331</v>
      </c>
      <c r="F746" s="73" t="str">
        <f t="shared" si="11"/>
        <v>No</v>
      </c>
    </row>
    <row r="747" spans="1:6" hidden="1" x14ac:dyDescent="0.25">
      <c r="A747" s="70" t="s">
        <v>1330</v>
      </c>
      <c r="B747" s="71" t="s">
        <v>1338</v>
      </c>
      <c r="C747" s="71" t="s">
        <v>1331</v>
      </c>
      <c r="D747" s="72" t="s">
        <v>1338</v>
      </c>
      <c r="E747" s="72" t="s">
        <v>1331</v>
      </c>
      <c r="F747" s="73" t="str">
        <f t="shared" si="11"/>
        <v>No</v>
      </c>
    </row>
    <row r="748" spans="1:6" hidden="1" x14ac:dyDescent="0.25">
      <c r="A748" s="70" t="s">
        <v>1330</v>
      </c>
      <c r="B748" s="71" t="s">
        <v>1339</v>
      </c>
      <c r="C748" s="71" t="s">
        <v>1331</v>
      </c>
      <c r="D748" s="72" t="s">
        <v>1339</v>
      </c>
      <c r="E748" s="72" t="s">
        <v>1331</v>
      </c>
      <c r="F748" s="73" t="str">
        <f t="shared" si="11"/>
        <v>No</v>
      </c>
    </row>
    <row r="749" spans="1:6" hidden="1" x14ac:dyDescent="0.25">
      <c r="A749" s="70" t="s">
        <v>1330</v>
      </c>
      <c r="B749" s="71" t="s">
        <v>1340</v>
      </c>
      <c r="C749" s="71" t="s">
        <v>1331</v>
      </c>
      <c r="D749" s="72" t="s">
        <v>1341</v>
      </c>
      <c r="E749" s="72" t="s">
        <v>1331</v>
      </c>
      <c r="F749" s="73" t="str">
        <f t="shared" si="11"/>
        <v>Yes</v>
      </c>
    </row>
    <row r="750" spans="1:6" hidden="1" x14ac:dyDescent="0.25">
      <c r="A750" s="70" t="s">
        <v>1342</v>
      </c>
      <c r="B750" s="71" t="s">
        <v>837</v>
      </c>
      <c r="C750" s="71" t="s">
        <v>1343</v>
      </c>
      <c r="D750" s="72" t="s">
        <v>786</v>
      </c>
      <c r="E750" s="72" t="s">
        <v>1343</v>
      </c>
      <c r="F750" s="73" t="str">
        <f t="shared" si="11"/>
        <v>Yes</v>
      </c>
    </row>
    <row r="751" spans="1:6" hidden="1" x14ac:dyDescent="0.25">
      <c r="A751" s="70" t="s">
        <v>1342</v>
      </c>
      <c r="B751" s="71" t="s">
        <v>1302</v>
      </c>
      <c r="C751" s="71" t="s">
        <v>1343</v>
      </c>
      <c r="D751" s="72" t="s">
        <v>1302</v>
      </c>
      <c r="E751" s="72" t="s">
        <v>1343</v>
      </c>
      <c r="F751" s="73" t="str">
        <f t="shared" si="11"/>
        <v>No</v>
      </c>
    </row>
    <row r="752" spans="1:6" hidden="1" x14ac:dyDescent="0.25">
      <c r="A752" s="70" t="s">
        <v>1342</v>
      </c>
      <c r="B752" s="71" t="s">
        <v>974</v>
      </c>
      <c r="C752" s="71" t="s">
        <v>1343</v>
      </c>
      <c r="D752" s="72" t="s">
        <v>974</v>
      </c>
      <c r="E752" s="72" t="s">
        <v>1343</v>
      </c>
      <c r="F752" s="73" t="str">
        <f t="shared" si="11"/>
        <v>No</v>
      </c>
    </row>
    <row r="753" spans="1:6" hidden="1" x14ac:dyDescent="0.25">
      <c r="A753" s="70" t="s">
        <v>1342</v>
      </c>
      <c r="B753" s="71" t="s">
        <v>814</v>
      </c>
      <c r="C753" s="71" t="s">
        <v>1343</v>
      </c>
      <c r="D753" s="72" t="s">
        <v>814</v>
      </c>
      <c r="E753" s="72" t="s">
        <v>1343</v>
      </c>
      <c r="F753" s="73" t="str">
        <f t="shared" si="11"/>
        <v>No</v>
      </c>
    </row>
    <row r="754" spans="1:6" hidden="1" x14ac:dyDescent="0.25">
      <c r="A754" s="70" t="s">
        <v>1342</v>
      </c>
      <c r="B754" s="71" t="s">
        <v>823</v>
      </c>
      <c r="C754" s="71" t="s">
        <v>1343</v>
      </c>
      <c r="D754" s="72" t="s">
        <v>823</v>
      </c>
      <c r="E754" s="72" t="s">
        <v>1343</v>
      </c>
      <c r="F754" s="73" t="str">
        <f t="shared" si="11"/>
        <v>No</v>
      </c>
    </row>
    <row r="755" spans="1:6" hidden="1" x14ac:dyDescent="0.25">
      <c r="A755" s="70" t="s">
        <v>1342</v>
      </c>
      <c r="B755" s="71" t="s">
        <v>791</v>
      </c>
      <c r="C755" s="71" t="s">
        <v>1343</v>
      </c>
      <c r="D755" s="72" t="s">
        <v>791</v>
      </c>
      <c r="E755" s="72" t="s">
        <v>1343</v>
      </c>
      <c r="F755" s="73" t="str">
        <f t="shared" si="11"/>
        <v>No</v>
      </c>
    </row>
    <row r="756" spans="1:6" hidden="1" x14ac:dyDescent="0.25">
      <c r="A756" s="70" t="s">
        <v>1342</v>
      </c>
      <c r="B756" s="71" t="s">
        <v>1303</v>
      </c>
      <c r="C756" s="71" t="s">
        <v>1343</v>
      </c>
      <c r="D756" s="72" t="s">
        <v>1303</v>
      </c>
      <c r="E756" s="72" t="s">
        <v>1343</v>
      </c>
      <c r="F756" s="73" t="str">
        <f t="shared" si="11"/>
        <v>No</v>
      </c>
    </row>
    <row r="757" spans="1:6" hidden="1" x14ac:dyDescent="0.25">
      <c r="A757" s="70" t="s">
        <v>1342</v>
      </c>
      <c r="B757" s="71" t="s">
        <v>1185</v>
      </c>
      <c r="C757" s="71" t="s">
        <v>1343</v>
      </c>
      <c r="D757" s="72" t="s">
        <v>1185</v>
      </c>
      <c r="E757" s="72" t="s">
        <v>1343</v>
      </c>
      <c r="F757" s="73" t="str">
        <f t="shared" si="11"/>
        <v>No</v>
      </c>
    </row>
    <row r="758" spans="1:6" hidden="1" x14ac:dyDescent="0.25">
      <c r="A758" s="70" t="s">
        <v>1342</v>
      </c>
      <c r="B758" s="71" t="s">
        <v>1304</v>
      </c>
      <c r="C758" s="71" t="s">
        <v>1343</v>
      </c>
      <c r="D758" s="72" t="s">
        <v>1304</v>
      </c>
      <c r="E758" s="72" t="s">
        <v>1343</v>
      </c>
      <c r="F758" s="73" t="str">
        <f t="shared" si="11"/>
        <v>No</v>
      </c>
    </row>
    <row r="759" spans="1:6" hidden="1" x14ac:dyDescent="0.25">
      <c r="A759" s="70" t="s">
        <v>1342</v>
      </c>
      <c r="B759" s="71" t="s">
        <v>792</v>
      </c>
      <c r="C759" s="71" t="s">
        <v>1343</v>
      </c>
      <c r="D759" s="72" t="s">
        <v>792</v>
      </c>
      <c r="E759" s="72" t="s">
        <v>1343</v>
      </c>
      <c r="F759" s="73" t="str">
        <f t="shared" si="11"/>
        <v>No</v>
      </c>
    </row>
    <row r="760" spans="1:6" hidden="1" x14ac:dyDescent="0.25">
      <c r="A760" s="70" t="s">
        <v>1342</v>
      </c>
      <c r="B760" s="71" t="s">
        <v>793</v>
      </c>
      <c r="C760" s="71" t="s">
        <v>1343</v>
      </c>
      <c r="D760" s="72" t="s">
        <v>793</v>
      </c>
      <c r="E760" s="72" t="s">
        <v>1343</v>
      </c>
      <c r="F760" s="73" t="str">
        <f t="shared" si="11"/>
        <v>No</v>
      </c>
    </row>
    <row r="761" spans="1:6" hidden="1" x14ac:dyDescent="0.25">
      <c r="A761" s="70" t="s">
        <v>1342</v>
      </c>
      <c r="B761" s="71" t="s">
        <v>1306</v>
      </c>
      <c r="C761" s="71" t="s">
        <v>1343</v>
      </c>
      <c r="D761" s="72" t="s">
        <v>1306</v>
      </c>
      <c r="E761" s="72" t="s">
        <v>1343</v>
      </c>
      <c r="F761" s="73" t="str">
        <f t="shared" si="11"/>
        <v>No</v>
      </c>
    </row>
    <row r="762" spans="1:6" hidden="1" x14ac:dyDescent="0.25">
      <c r="A762" s="70" t="s">
        <v>1342</v>
      </c>
      <c r="B762" s="71" t="s">
        <v>798</v>
      </c>
      <c r="C762" s="71" t="s">
        <v>1343</v>
      </c>
      <c r="D762" s="72" t="s">
        <v>798</v>
      </c>
      <c r="E762" s="72" t="s">
        <v>1343</v>
      </c>
      <c r="F762" s="73" t="str">
        <f t="shared" si="11"/>
        <v>No</v>
      </c>
    </row>
    <row r="763" spans="1:6" hidden="1" x14ac:dyDescent="0.25">
      <c r="A763" s="70" t="s">
        <v>1342</v>
      </c>
      <c r="B763" s="71" t="s">
        <v>894</v>
      </c>
      <c r="C763" s="71" t="s">
        <v>1343</v>
      </c>
      <c r="D763" s="72" t="s">
        <v>895</v>
      </c>
      <c r="E763" s="72" t="s">
        <v>1343</v>
      </c>
      <c r="F763" s="73" t="str">
        <f t="shared" si="11"/>
        <v>Yes</v>
      </c>
    </row>
    <row r="764" spans="1:6" hidden="1" x14ac:dyDescent="0.25">
      <c r="A764" s="70" t="s">
        <v>1342</v>
      </c>
      <c r="B764" s="71" t="s">
        <v>896</v>
      </c>
      <c r="C764" s="71" t="s">
        <v>1343</v>
      </c>
      <c r="D764" s="72" t="s">
        <v>897</v>
      </c>
      <c r="E764" s="72" t="s">
        <v>1343</v>
      </c>
      <c r="F764" s="73" t="str">
        <f t="shared" si="11"/>
        <v>Yes</v>
      </c>
    </row>
    <row r="765" spans="1:6" hidden="1" x14ac:dyDescent="0.25">
      <c r="A765" s="70" t="s">
        <v>1342</v>
      </c>
      <c r="B765" s="71" t="s">
        <v>1307</v>
      </c>
      <c r="C765" s="71" t="s">
        <v>1343</v>
      </c>
      <c r="D765" s="72" t="s">
        <v>1307</v>
      </c>
      <c r="E765" s="72" t="s">
        <v>1343</v>
      </c>
      <c r="F765" s="73" t="str">
        <f t="shared" si="11"/>
        <v>No</v>
      </c>
    </row>
    <row r="766" spans="1:6" hidden="1" x14ac:dyDescent="0.25">
      <c r="A766" s="70" t="s">
        <v>1342</v>
      </c>
      <c r="B766" s="71" t="s">
        <v>800</v>
      </c>
      <c r="C766" s="71" t="s">
        <v>1343</v>
      </c>
      <c r="D766" s="72" t="s">
        <v>800</v>
      </c>
      <c r="E766" s="72" t="s">
        <v>1343</v>
      </c>
      <c r="F766" s="73" t="str">
        <f t="shared" si="11"/>
        <v>No</v>
      </c>
    </row>
    <row r="767" spans="1:6" hidden="1" x14ac:dyDescent="0.25">
      <c r="A767" s="70" t="s">
        <v>1342</v>
      </c>
      <c r="B767" s="71" t="s">
        <v>899</v>
      </c>
      <c r="C767" s="71" t="s">
        <v>1343</v>
      </c>
      <c r="D767" s="72" t="s">
        <v>899</v>
      </c>
      <c r="E767" s="72" t="s">
        <v>1343</v>
      </c>
      <c r="F767" s="73" t="str">
        <f t="shared" si="11"/>
        <v>No</v>
      </c>
    </row>
    <row r="768" spans="1:6" hidden="1" x14ac:dyDescent="0.25">
      <c r="A768" s="70" t="s">
        <v>1342</v>
      </c>
      <c r="B768" s="71" t="s">
        <v>802</v>
      </c>
      <c r="C768" s="71" t="s">
        <v>1343</v>
      </c>
      <c r="D768" s="72" t="s">
        <v>803</v>
      </c>
      <c r="E768" s="72" t="s">
        <v>1343</v>
      </c>
      <c r="F768" s="73" t="str">
        <f t="shared" si="11"/>
        <v>Yes</v>
      </c>
    </row>
    <row r="769" spans="1:6" hidden="1" x14ac:dyDescent="0.25">
      <c r="A769" s="70" t="s">
        <v>1342</v>
      </c>
      <c r="B769" s="71" t="s">
        <v>802</v>
      </c>
      <c r="C769" s="71" t="s">
        <v>1343</v>
      </c>
      <c r="D769" s="72" t="s">
        <v>805</v>
      </c>
      <c r="E769" s="72" t="s">
        <v>1343</v>
      </c>
      <c r="F769" s="73" t="str">
        <f t="shared" si="11"/>
        <v>Yes</v>
      </c>
    </row>
    <row r="770" spans="1:6" hidden="1" x14ac:dyDescent="0.25">
      <c r="A770" s="70" t="s">
        <v>1342</v>
      </c>
      <c r="B770" s="71" t="s">
        <v>1344</v>
      </c>
      <c r="C770" s="71" t="s">
        <v>1343</v>
      </c>
      <c r="D770" s="72" t="s">
        <v>1311</v>
      </c>
      <c r="E770" s="72" t="s">
        <v>1343</v>
      </c>
      <c r="F770" s="73" t="str">
        <f t="shared" si="11"/>
        <v>Yes</v>
      </c>
    </row>
    <row r="771" spans="1:6" hidden="1" x14ac:dyDescent="0.25">
      <c r="A771" s="70" t="s">
        <v>1342</v>
      </c>
      <c r="B771" s="71" t="s">
        <v>1345</v>
      </c>
      <c r="C771" s="71" t="s">
        <v>1343</v>
      </c>
      <c r="D771" s="72" t="s">
        <v>1346</v>
      </c>
      <c r="E771" s="72" t="s">
        <v>1343</v>
      </c>
      <c r="F771" s="73" t="str">
        <f t="shared" ref="F771:F834" si="12">IF(B771=D771,"No","Yes")</f>
        <v>Yes</v>
      </c>
    </row>
    <row r="772" spans="1:6" hidden="1" x14ac:dyDescent="0.25">
      <c r="A772" s="70" t="s">
        <v>1342</v>
      </c>
      <c r="B772" s="71" t="s">
        <v>1347</v>
      </c>
      <c r="C772" s="71" t="s">
        <v>1343</v>
      </c>
      <c r="D772" s="72" t="s">
        <v>1348</v>
      </c>
      <c r="E772" s="72" t="s">
        <v>1343</v>
      </c>
      <c r="F772" s="73" t="str">
        <f t="shared" si="12"/>
        <v>Yes</v>
      </c>
    </row>
    <row r="773" spans="1:6" hidden="1" x14ac:dyDescent="0.25">
      <c r="A773" s="70" t="s">
        <v>1342</v>
      </c>
      <c r="B773" s="71" t="s">
        <v>1349</v>
      </c>
      <c r="C773" s="71" t="s">
        <v>1343</v>
      </c>
      <c r="D773" s="72" t="s">
        <v>1350</v>
      </c>
      <c r="E773" s="72" t="s">
        <v>1343</v>
      </c>
      <c r="F773" s="73" t="str">
        <f t="shared" si="12"/>
        <v>Yes</v>
      </c>
    </row>
    <row r="774" spans="1:6" hidden="1" x14ac:dyDescent="0.25">
      <c r="A774" s="70" t="s">
        <v>1342</v>
      </c>
      <c r="B774" s="71" t="s">
        <v>1351</v>
      </c>
      <c r="C774" s="71" t="s">
        <v>1343</v>
      </c>
      <c r="D774" s="72" t="s">
        <v>1351</v>
      </c>
      <c r="E774" s="72" t="s">
        <v>1343</v>
      </c>
      <c r="F774" s="73" t="str">
        <f t="shared" si="12"/>
        <v>No</v>
      </c>
    </row>
    <row r="775" spans="1:6" hidden="1" x14ac:dyDescent="0.25">
      <c r="A775" s="70" t="s">
        <v>1342</v>
      </c>
      <c r="B775" s="71" t="s">
        <v>1312</v>
      </c>
      <c r="C775" s="71" t="s">
        <v>1343</v>
      </c>
      <c r="D775" s="72" t="s">
        <v>1313</v>
      </c>
      <c r="E775" s="72" t="s">
        <v>1343</v>
      </c>
      <c r="F775" s="73" t="str">
        <f t="shared" si="12"/>
        <v>Yes</v>
      </c>
    </row>
    <row r="776" spans="1:6" hidden="1" x14ac:dyDescent="0.25">
      <c r="A776" s="70" t="s">
        <v>1342</v>
      </c>
      <c r="B776" s="71" t="s">
        <v>1352</v>
      </c>
      <c r="C776" s="71" t="s">
        <v>1343</v>
      </c>
      <c r="D776" s="72" t="s">
        <v>1353</v>
      </c>
      <c r="E776" s="72" t="s">
        <v>1343</v>
      </c>
      <c r="F776" s="73" t="str">
        <f t="shared" si="12"/>
        <v>Yes</v>
      </c>
    </row>
    <row r="777" spans="1:6" hidden="1" x14ac:dyDescent="0.25">
      <c r="A777" s="70" t="s">
        <v>1342</v>
      </c>
      <c r="B777" s="71" t="s">
        <v>1340</v>
      </c>
      <c r="C777" s="71" t="s">
        <v>1343</v>
      </c>
      <c r="D777" s="72" t="s">
        <v>1341</v>
      </c>
      <c r="E777" s="72" t="s">
        <v>1343</v>
      </c>
      <c r="F777" s="73" t="str">
        <f t="shared" si="12"/>
        <v>Yes</v>
      </c>
    </row>
    <row r="778" spans="1:6" hidden="1" x14ac:dyDescent="0.25">
      <c r="A778" s="70" t="s">
        <v>1342</v>
      </c>
      <c r="B778" s="71" t="s">
        <v>1354</v>
      </c>
      <c r="C778" s="71" t="s">
        <v>1343</v>
      </c>
      <c r="D778" s="72" t="s">
        <v>1317</v>
      </c>
      <c r="E778" s="72" t="s">
        <v>1343</v>
      </c>
      <c r="F778" s="73" t="str">
        <f t="shared" si="12"/>
        <v>Yes</v>
      </c>
    </row>
    <row r="779" spans="1:6" hidden="1" x14ac:dyDescent="0.25">
      <c r="A779" s="70" t="s">
        <v>1342</v>
      </c>
      <c r="B779" s="71" t="s">
        <v>802</v>
      </c>
      <c r="C779" s="71" t="s">
        <v>1343</v>
      </c>
      <c r="D779" s="72" t="s">
        <v>1318</v>
      </c>
      <c r="E779" s="72" t="s">
        <v>1343</v>
      </c>
      <c r="F779" s="73" t="str">
        <f t="shared" si="12"/>
        <v>Yes</v>
      </c>
    </row>
    <row r="780" spans="1:6" hidden="1" x14ac:dyDescent="0.25">
      <c r="A780" s="70" t="s">
        <v>1342</v>
      </c>
      <c r="B780" s="71" t="s">
        <v>1319</v>
      </c>
      <c r="C780" s="71" t="s">
        <v>1343</v>
      </c>
      <c r="D780" s="72" t="s">
        <v>1319</v>
      </c>
      <c r="E780" s="72" t="s">
        <v>1343</v>
      </c>
      <c r="F780" s="73" t="str">
        <f t="shared" si="12"/>
        <v>No</v>
      </c>
    </row>
    <row r="781" spans="1:6" hidden="1" x14ac:dyDescent="0.25">
      <c r="A781" s="70" t="s">
        <v>1342</v>
      </c>
      <c r="B781" s="71" t="s">
        <v>1320</v>
      </c>
      <c r="C781" s="71" t="s">
        <v>1343</v>
      </c>
      <c r="D781" s="72" t="s">
        <v>1321</v>
      </c>
      <c r="E781" s="72" t="s">
        <v>1343</v>
      </c>
      <c r="F781" s="73" t="str">
        <f t="shared" si="12"/>
        <v>Yes</v>
      </c>
    </row>
    <row r="782" spans="1:6" hidden="1" x14ac:dyDescent="0.25">
      <c r="A782" s="70" t="s">
        <v>1355</v>
      </c>
      <c r="B782" s="71" t="s">
        <v>837</v>
      </c>
      <c r="C782" s="71" t="s">
        <v>1356</v>
      </c>
      <c r="D782" s="72" t="s">
        <v>786</v>
      </c>
      <c r="E782" s="72" t="s">
        <v>1356</v>
      </c>
      <c r="F782" s="73" t="str">
        <f t="shared" si="12"/>
        <v>Yes</v>
      </c>
    </row>
    <row r="783" spans="1:6" hidden="1" x14ac:dyDescent="0.25">
      <c r="A783" s="70" t="s">
        <v>1355</v>
      </c>
      <c r="B783" s="71" t="s">
        <v>1302</v>
      </c>
      <c r="C783" s="71" t="s">
        <v>1356</v>
      </c>
      <c r="D783" s="72" t="s">
        <v>1302</v>
      </c>
      <c r="E783" s="72" t="s">
        <v>1356</v>
      </c>
      <c r="F783" s="73" t="str">
        <f t="shared" si="12"/>
        <v>No</v>
      </c>
    </row>
    <row r="784" spans="1:6" hidden="1" x14ac:dyDescent="0.25">
      <c r="A784" s="70" t="s">
        <v>1355</v>
      </c>
      <c r="B784" s="71" t="s">
        <v>1357</v>
      </c>
      <c r="C784" s="71" t="s">
        <v>1356</v>
      </c>
      <c r="D784" s="72" t="s">
        <v>1357</v>
      </c>
      <c r="E784" s="72" t="s">
        <v>1356</v>
      </c>
      <c r="F784" s="73" t="str">
        <f t="shared" si="12"/>
        <v>No</v>
      </c>
    </row>
    <row r="785" spans="1:6" hidden="1" x14ac:dyDescent="0.25">
      <c r="A785" s="70" t="s">
        <v>1355</v>
      </c>
      <c r="B785" s="71" t="s">
        <v>974</v>
      </c>
      <c r="C785" s="71" t="s">
        <v>1356</v>
      </c>
      <c r="D785" s="72" t="s">
        <v>974</v>
      </c>
      <c r="E785" s="72" t="s">
        <v>1356</v>
      </c>
      <c r="F785" s="73" t="str">
        <f t="shared" si="12"/>
        <v>No</v>
      </c>
    </row>
    <row r="786" spans="1:6" hidden="1" x14ac:dyDescent="0.25">
      <c r="A786" s="70" t="s">
        <v>1355</v>
      </c>
      <c r="B786" s="71" t="s">
        <v>814</v>
      </c>
      <c r="C786" s="71" t="s">
        <v>1356</v>
      </c>
      <c r="D786" s="72" t="s">
        <v>814</v>
      </c>
      <c r="E786" s="72" t="s">
        <v>1356</v>
      </c>
      <c r="F786" s="73" t="str">
        <f t="shared" si="12"/>
        <v>No</v>
      </c>
    </row>
    <row r="787" spans="1:6" hidden="1" x14ac:dyDescent="0.25">
      <c r="A787" s="70" t="s">
        <v>1355</v>
      </c>
      <c r="B787" s="71" t="s">
        <v>791</v>
      </c>
      <c r="C787" s="71" t="s">
        <v>1356</v>
      </c>
      <c r="D787" s="72" t="s">
        <v>791</v>
      </c>
      <c r="E787" s="72" t="s">
        <v>1356</v>
      </c>
      <c r="F787" s="73" t="str">
        <f t="shared" si="12"/>
        <v>No</v>
      </c>
    </row>
    <row r="788" spans="1:6" hidden="1" x14ac:dyDescent="0.25">
      <c r="A788" s="70" t="s">
        <v>1355</v>
      </c>
      <c r="B788" s="71" t="s">
        <v>1303</v>
      </c>
      <c r="C788" s="71" t="s">
        <v>1356</v>
      </c>
      <c r="D788" s="72" t="s">
        <v>1303</v>
      </c>
      <c r="E788" s="72" t="s">
        <v>1356</v>
      </c>
      <c r="F788" s="73" t="str">
        <f t="shared" si="12"/>
        <v>No</v>
      </c>
    </row>
    <row r="789" spans="1:6" hidden="1" x14ac:dyDescent="0.25">
      <c r="A789" s="70" t="s">
        <v>1355</v>
      </c>
      <c r="B789" s="71" t="s">
        <v>1185</v>
      </c>
      <c r="C789" s="71" t="s">
        <v>1356</v>
      </c>
      <c r="D789" s="72" t="s">
        <v>1185</v>
      </c>
      <c r="E789" s="72" t="s">
        <v>1356</v>
      </c>
      <c r="F789" s="73" t="str">
        <f t="shared" si="12"/>
        <v>No</v>
      </c>
    </row>
    <row r="790" spans="1:6" hidden="1" x14ac:dyDescent="0.25">
      <c r="A790" s="70" t="s">
        <v>1355</v>
      </c>
      <c r="B790" s="71" t="s">
        <v>1304</v>
      </c>
      <c r="C790" s="71" t="s">
        <v>1356</v>
      </c>
      <c r="D790" s="72" t="s">
        <v>1304</v>
      </c>
      <c r="E790" s="72" t="s">
        <v>1356</v>
      </c>
      <c r="F790" s="73" t="str">
        <f t="shared" si="12"/>
        <v>No</v>
      </c>
    </row>
    <row r="791" spans="1:6" hidden="1" x14ac:dyDescent="0.25">
      <c r="A791" s="70" t="s">
        <v>1355</v>
      </c>
      <c r="B791" s="71" t="s">
        <v>979</v>
      </c>
      <c r="C791" s="71" t="s">
        <v>1356</v>
      </c>
      <c r="D791" s="72" t="s">
        <v>792</v>
      </c>
      <c r="E791" s="72" t="s">
        <v>1356</v>
      </c>
      <c r="F791" s="73" t="str">
        <f t="shared" si="12"/>
        <v>Yes</v>
      </c>
    </row>
    <row r="792" spans="1:6" hidden="1" x14ac:dyDescent="0.25">
      <c r="A792" s="70" t="s">
        <v>1355</v>
      </c>
      <c r="B792" s="71" t="s">
        <v>1052</v>
      </c>
      <c r="C792" s="71" t="s">
        <v>1356</v>
      </c>
      <c r="D792" s="72" t="s">
        <v>793</v>
      </c>
      <c r="E792" s="72" t="s">
        <v>1356</v>
      </c>
      <c r="F792" s="73" t="str">
        <f t="shared" si="12"/>
        <v>Yes</v>
      </c>
    </row>
    <row r="793" spans="1:6" hidden="1" x14ac:dyDescent="0.25">
      <c r="A793" s="70" t="s">
        <v>1355</v>
      </c>
      <c r="B793" s="71" t="s">
        <v>798</v>
      </c>
      <c r="C793" s="71" t="s">
        <v>1356</v>
      </c>
      <c r="D793" s="72" t="s">
        <v>798</v>
      </c>
      <c r="E793" s="72" t="s">
        <v>1356</v>
      </c>
      <c r="F793" s="73" t="str">
        <f t="shared" si="12"/>
        <v>No</v>
      </c>
    </row>
    <row r="794" spans="1:6" hidden="1" x14ac:dyDescent="0.25">
      <c r="A794" s="70" t="s">
        <v>1355</v>
      </c>
      <c r="B794" s="71" t="s">
        <v>1307</v>
      </c>
      <c r="C794" s="71" t="s">
        <v>1356</v>
      </c>
      <c r="D794" s="72" t="s">
        <v>1307</v>
      </c>
      <c r="E794" s="72" t="s">
        <v>1356</v>
      </c>
      <c r="F794" s="73" t="str">
        <f t="shared" si="12"/>
        <v>No</v>
      </c>
    </row>
    <row r="795" spans="1:6" hidden="1" x14ac:dyDescent="0.25">
      <c r="A795" s="70" t="s">
        <v>1355</v>
      </c>
      <c r="B795" s="71" t="s">
        <v>1308</v>
      </c>
      <c r="C795" s="71" t="s">
        <v>1356</v>
      </c>
      <c r="D795" s="72" t="s">
        <v>1037</v>
      </c>
      <c r="E795" s="72" t="s">
        <v>1356</v>
      </c>
      <c r="F795" s="73" t="str">
        <f t="shared" si="12"/>
        <v>Yes</v>
      </c>
    </row>
    <row r="796" spans="1:6" hidden="1" x14ac:dyDescent="0.25">
      <c r="A796" s="70" t="s">
        <v>1355</v>
      </c>
      <c r="B796" s="71" t="s">
        <v>802</v>
      </c>
      <c r="C796" s="71" t="s">
        <v>1356</v>
      </c>
      <c r="D796" s="72" t="s">
        <v>803</v>
      </c>
      <c r="E796" s="72" t="s">
        <v>1356</v>
      </c>
      <c r="F796" s="73" t="str">
        <f t="shared" si="12"/>
        <v>Yes</v>
      </c>
    </row>
    <row r="797" spans="1:6" hidden="1" x14ac:dyDescent="0.25">
      <c r="A797" s="70" t="s">
        <v>1355</v>
      </c>
      <c r="B797" s="71" t="s">
        <v>802</v>
      </c>
      <c r="C797" s="71" t="s">
        <v>1356</v>
      </c>
      <c r="D797" s="72" t="s">
        <v>805</v>
      </c>
      <c r="E797" s="72" t="s">
        <v>1356</v>
      </c>
      <c r="F797" s="73" t="str">
        <f t="shared" si="12"/>
        <v>Yes</v>
      </c>
    </row>
    <row r="798" spans="1:6" hidden="1" x14ac:dyDescent="0.25">
      <c r="A798" s="70" t="s">
        <v>1355</v>
      </c>
      <c r="B798" s="71" t="s">
        <v>1358</v>
      </c>
      <c r="C798" s="71" t="s">
        <v>1356</v>
      </c>
      <c r="D798" s="72" t="s">
        <v>1358</v>
      </c>
      <c r="E798" s="72" t="s">
        <v>1356</v>
      </c>
      <c r="F798" s="73" t="str">
        <f t="shared" si="12"/>
        <v>No</v>
      </c>
    </row>
    <row r="799" spans="1:6" hidden="1" x14ac:dyDescent="0.25">
      <c r="A799" s="70" t="s">
        <v>1355</v>
      </c>
      <c r="B799" s="71" t="s">
        <v>1359</v>
      </c>
      <c r="C799" s="71" t="s">
        <v>1356</v>
      </c>
      <c r="D799" s="72" t="s">
        <v>1344</v>
      </c>
      <c r="E799" s="72" t="s">
        <v>1356</v>
      </c>
      <c r="F799" s="73" t="str">
        <f t="shared" si="12"/>
        <v>Yes</v>
      </c>
    </row>
    <row r="800" spans="1:6" hidden="1" x14ac:dyDescent="0.25">
      <c r="A800" s="70" t="s">
        <v>1355</v>
      </c>
      <c r="B800" s="71" t="s">
        <v>1360</v>
      </c>
      <c r="C800" s="71" t="s">
        <v>1356</v>
      </c>
      <c r="D800" s="72" t="s">
        <v>1313</v>
      </c>
      <c r="E800" s="72" t="s">
        <v>1356</v>
      </c>
      <c r="F800" s="73" t="str">
        <f t="shared" si="12"/>
        <v>Yes</v>
      </c>
    </row>
    <row r="801" spans="1:6" hidden="1" x14ac:dyDescent="0.25">
      <c r="A801" s="70" t="s">
        <v>1355</v>
      </c>
      <c r="B801" s="71" t="s">
        <v>1361</v>
      </c>
      <c r="C801" s="71" t="s">
        <v>1356</v>
      </c>
      <c r="D801" s="72" t="s">
        <v>1361</v>
      </c>
      <c r="E801" s="72" t="s">
        <v>1356</v>
      </c>
      <c r="F801" s="73" t="str">
        <f t="shared" si="12"/>
        <v>No</v>
      </c>
    </row>
    <row r="802" spans="1:6" hidden="1" x14ac:dyDescent="0.25">
      <c r="A802" s="70" t="s">
        <v>1355</v>
      </c>
      <c r="B802" s="71" t="s">
        <v>1362</v>
      </c>
      <c r="C802" s="71" t="s">
        <v>1356</v>
      </c>
      <c r="D802" s="72" t="s">
        <v>1363</v>
      </c>
      <c r="E802" s="72" t="s">
        <v>1356</v>
      </c>
      <c r="F802" s="73" t="str">
        <f t="shared" si="12"/>
        <v>Yes</v>
      </c>
    </row>
    <row r="803" spans="1:6" hidden="1" x14ac:dyDescent="0.25">
      <c r="A803" s="70" t="s">
        <v>1355</v>
      </c>
      <c r="B803" s="71" t="s">
        <v>1340</v>
      </c>
      <c r="C803" s="71" t="s">
        <v>1356</v>
      </c>
      <c r="D803" s="72" t="s">
        <v>1341</v>
      </c>
      <c r="E803" s="72" t="s">
        <v>1356</v>
      </c>
      <c r="F803" s="73" t="str">
        <f t="shared" si="12"/>
        <v>Yes</v>
      </c>
    </row>
    <row r="804" spans="1:6" hidden="1" x14ac:dyDescent="0.25">
      <c r="A804" s="70" t="s">
        <v>1355</v>
      </c>
      <c r="B804" s="71" t="s">
        <v>1364</v>
      </c>
      <c r="C804" s="71" t="s">
        <v>1356</v>
      </c>
      <c r="D804" s="72" t="s">
        <v>1365</v>
      </c>
      <c r="E804" s="72" t="s">
        <v>1356</v>
      </c>
      <c r="F804" s="73" t="str">
        <f t="shared" si="12"/>
        <v>Yes</v>
      </c>
    </row>
    <row r="805" spans="1:6" hidden="1" x14ac:dyDescent="0.25">
      <c r="A805" s="70" t="s">
        <v>1355</v>
      </c>
      <c r="B805" s="71" t="s">
        <v>1366</v>
      </c>
      <c r="C805" s="71" t="s">
        <v>1356</v>
      </c>
      <c r="D805" s="72" t="s">
        <v>1367</v>
      </c>
      <c r="E805" s="72" t="s">
        <v>1356</v>
      </c>
      <c r="F805" s="73" t="str">
        <f t="shared" si="12"/>
        <v>Yes</v>
      </c>
    </row>
    <row r="806" spans="1:6" hidden="1" x14ac:dyDescent="0.25">
      <c r="A806" s="70" t="s">
        <v>1355</v>
      </c>
      <c r="B806" s="71" t="s">
        <v>1319</v>
      </c>
      <c r="C806" s="71" t="s">
        <v>1356</v>
      </c>
      <c r="D806" s="72" t="s">
        <v>1319</v>
      </c>
      <c r="E806" s="72" t="s">
        <v>1356</v>
      </c>
      <c r="F806" s="73" t="str">
        <f t="shared" si="12"/>
        <v>No</v>
      </c>
    </row>
    <row r="807" spans="1:6" hidden="1" x14ac:dyDescent="0.25">
      <c r="A807" s="70" t="s">
        <v>1355</v>
      </c>
      <c r="B807" s="71" t="s">
        <v>1320</v>
      </c>
      <c r="C807" s="71" t="s">
        <v>1356</v>
      </c>
      <c r="D807" s="72" t="s">
        <v>1321</v>
      </c>
      <c r="E807" s="72" t="s">
        <v>1356</v>
      </c>
      <c r="F807" s="73" t="str">
        <f t="shared" si="12"/>
        <v>Yes</v>
      </c>
    </row>
    <row r="808" spans="1:6" hidden="1" x14ac:dyDescent="0.25">
      <c r="A808" s="70" t="s">
        <v>1368</v>
      </c>
      <c r="B808" s="71" t="s">
        <v>786</v>
      </c>
      <c r="C808" s="71" t="s">
        <v>1369</v>
      </c>
      <c r="D808" s="72" t="s">
        <v>786</v>
      </c>
      <c r="E808" s="72" t="s">
        <v>1369</v>
      </c>
      <c r="F808" s="73" t="str">
        <f t="shared" si="12"/>
        <v>No</v>
      </c>
    </row>
    <row r="809" spans="1:6" hidden="1" x14ac:dyDescent="0.25">
      <c r="A809" s="70" t="s">
        <v>1368</v>
      </c>
      <c r="B809" s="71" t="s">
        <v>837</v>
      </c>
      <c r="C809" s="71" t="s">
        <v>1369</v>
      </c>
      <c r="D809" s="74" t="s">
        <v>802</v>
      </c>
      <c r="E809" s="72" t="s">
        <v>1369</v>
      </c>
      <c r="F809" s="73" t="str">
        <f t="shared" si="12"/>
        <v>Yes</v>
      </c>
    </row>
    <row r="810" spans="1:6" hidden="1" x14ac:dyDescent="0.25">
      <c r="A810" s="70" t="s">
        <v>1368</v>
      </c>
      <c r="B810" s="71" t="s">
        <v>1302</v>
      </c>
      <c r="C810" s="71" t="s">
        <v>1369</v>
      </c>
      <c r="D810" s="72" t="s">
        <v>1302</v>
      </c>
      <c r="E810" s="72" t="s">
        <v>1369</v>
      </c>
      <c r="F810" s="73" t="str">
        <f t="shared" si="12"/>
        <v>No</v>
      </c>
    </row>
    <row r="811" spans="1:6" hidden="1" x14ac:dyDescent="0.25">
      <c r="A811" s="70" t="s">
        <v>1368</v>
      </c>
      <c r="B811" s="71" t="s">
        <v>1370</v>
      </c>
      <c r="C811" s="71" t="s">
        <v>1369</v>
      </c>
      <c r="D811" s="72" t="s">
        <v>1370</v>
      </c>
      <c r="E811" s="72" t="s">
        <v>1369</v>
      </c>
      <c r="F811" s="73" t="str">
        <f t="shared" si="12"/>
        <v>No</v>
      </c>
    </row>
    <row r="812" spans="1:6" hidden="1" x14ac:dyDescent="0.25">
      <c r="A812" s="70" t="s">
        <v>1368</v>
      </c>
      <c r="B812" s="71" t="s">
        <v>1371</v>
      </c>
      <c r="C812" s="71" t="s">
        <v>1369</v>
      </c>
      <c r="D812" s="72" t="s">
        <v>1184</v>
      </c>
      <c r="E812" s="72" t="s">
        <v>1369</v>
      </c>
      <c r="F812" s="73" t="str">
        <f t="shared" si="12"/>
        <v>Yes</v>
      </c>
    </row>
    <row r="813" spans="1:6" hidden="1" x14ac:dyDescent="0.25">
      <c r="A813" s="70" t="s">
        <v>1368</v>
      </c>
      <c r="B813" s="71" t="s">
        <v>979</v>
      </c>
      <c r="C813" s="71" t="s">
        <v>1369</v>
      </c>
      <c r="D813" s="72" t="s">
        <v>791</v>
      </c>
      <c r="E813" s="72" t="s">
        <v>1369</v>
      </c>
      <c r="F813" s="73" t="str">
        <f t="shared" si="12"/>
        <v>Yes</v>
      </c>
    </row>
    <row r="814" spans="1:6" hidden="1" x14ac:dyDescent="0.25">
      <c r="A814" s="70" t="s">
        <v>1368</v>
      </c>
      <c r="B814" s="71" t="s">
        <v>791</v>
      </c>
      <c r="C814" s="71" t="s">
        <v>1369</v>
      </c>
      <c r="D814" s="72" t="s">
        <v>792</v>
      </c>
      <c r="E814" s="72" t="s">
        <v>1369</v>
      </c>
      <c r="F814" s="73" t="str">
        <f t="shared" si="12"/>
        <v>Yes</v>
      </c>
    </row>
    <row r="815" spans="1:6" hidden="1" x14ac:dyDescent="0.25">
      <c r="A815" s="70" t="s">
        <v>1368</v>
      </c>
      <c r="B815" s="71" t="s">
        <v>798</v>
      </c>
      <c r="C815" s="71" t="s">
        <v>1369</v>
      </c>
      <c r="D815" s="72" t="s">
        <v>798</v>
      </c>
      <c r="E815" s="72" t="s">
        <v>1369</v>
      </c>
      <c r="F815" s="73" t="str">
        <f t="shared" si="12"/>
        <v>No</v>
      </c>
    </row>
    <row r="816" spans="1:6" hidden="1" x14ac:dyDescent="0.25">
      <c r="A816" s="70" t="s">
        <v>1368</v>
      </c>
      <c r="B816" s="71" t="s">
        <v>1308</v>
      </c>
      <c r="C816" s="71" t="s">
        <v>1369</v>
      </c>
      <c r="D816" s="72" t="s">
        <v>1372</v>
      </c>
      <c r="E816" s="72" t="s">
        <v>1369</v>
      </c>
      <c r="F816" s="73" t="str">
        <f t="shared" si="12"/>
        <v>Yes</v>
      </c>
    </row>
    <row r="817" spans="1:6" hidden="1" x14ac:dyDescent="0.25">
      <c r="A817" s="70" t="s">
        <v>1368</v>
      </c>
      <c r="B817" s="71" t="s">
        <v>1373</v>
      </c>
      <c r="C817" s="71" t="s">
        <v>1369</v>
      </c>
      <c r="D817" s="72" t="s">
        <v>1374</v>
      </c>
      <c r="E817" s="72" t="s">
        <v>1369</v>
      </c>
      <c r="F817" s="73" t="str">
        <f t="shared" si="12"/>
        <v>Yes</v>
      </c>
    </row>
    <row r="818" spans="1:6" hidden="1" x14ac:dyDescent="0.25">
      <c r="A818" s="70" t="s">
        <v>1368</v>
      </c>
      <c r="B818" s="71" t="s">
        <v>1375</v>
      </c>
      <c r="C818" s="71" t="s">
        <v>1369</v>
      </c>
      <c r="D818" s="72" t="s">
        <v>1376</v>
      </c>
      <c r="E818" s="72" t="s">
        <v>1369</v>
      </c>
      <c r="F818" s="73" t="str">
        <f t="shared" si="12"/>
        <v>Yes</v>
      </c>
    </row>
    <row r="819" spans="1:6" hidden="1" x14ac:dyDescent="0.25">
      <c r="A819" s="70" t="s">
        <v>1368</v>
      </c>
      <c r="B819" s="71" t="s">
        <v>1377</v>
      </c>
      <c r="C819" s="71" t="s">
        <v>1369</v>
      </c>
      <c r="D819" s="72" t="s">
        <v>1377</v>
      </c>
      <c r="E819" s="72" t="s">
        <v>1369</v>
      </c>
      <c r="F819" s="73" t="str">
        <f t="shared" si="12"/>
        <v>No</v>
      </c>
    </row>
    <row r="820" spans="1:6" hidden="1" x14ac:dyDescent="0.25">
      <c r="A820" s="70" t="s">
        <v>1368</v>
      </c>
      <c r="B820" s="71" t="s">
        <v>804</v>
      </c>
      <c r="C820" s="71" t="s">
        <v>1369</v>
      </c>
      <c r="D820" s="72" t="s">
        <v>803</v>
      </c>
      <c r="E820" s="72" t="s">
        <v>1369</v>
      </c>
      <c r="F820" s="73" t="str">
        <f t="shared" si="12"/>
        <v>Yes</v>
      </c>
    </row>
    <row r="821" spans="1:6" hidden="1" x14ac:dyDescent="0.25">
      <c r="A821" s="70" t="s">
        <v>1368</v>
      </c>
      <c r="B821" s="71" t="s">
        <v>802</v>
      </c>
      <c r="C821" s="71" t="s">
        <v>1369</v>
      </c>
      <c r="D821" s="72" t="s">
        <v>805</v>
      </c>
      <c r="E821" s="72" t="s">
        <v>1369</v>
      </c>
      <c r="F821" s="73" t="str">
        <f t="shared" si="12"/>
        <v>Yes</v>
      </c>
    </row>
    <row r="822" spans="1:6" hidden="1" x14ac:dyDescent="0.25">
      <c r="A822" s="70" t="s">
        <v>1368</v>
      </c>
      <c r="B822" s="71" t="s">
        <v>1378</v>
      </c>
      <c r="C822" s="71" t="s">
        <v>1369</v>
      </c>
      <c r="D822" s="72" t="s">
        <v>1379</v>
      </c>
      <c r="E822" s="72" t="s">
        <v>1369</v>
      </c>
      <c r="F822" s="73" t="str">
        <f t="shared" si="12"/>
        <v>Yes</v>
      </c>
    </row>
    <row r="823" spans="1:6" hidden="1" x14ac:dyDescent="0.25">
      <c r="A823" s="70" t="s">
        <v>1368</v>
      </c>
      <c r="B823" s="71" t="s">
        <v>1340</v>
      </c>
      <c r="C823" s="71" t="s">
        <v>1369</v>
      </c>
      <c r="D823" s="72" t="s">
        <v>1341</v>
      </c>
      <c r="E823" s="72" t="s">
        <v>1369</v>
      </c>
      <c r="F823" s="73" t="str">
        <f t="shared" si="12"/>
        <v>Yes</v>
      </c>
    </row>
    <row r="824" spans="1:6" hidden="1" x14ac:dyDescent="0.25">
      <c r="A824" s="70" t="s">
        <v>1380</v>
      </c>
      <c r="B824" s="71" t="s">
        <v>837</v>
      </c>
      <c r="C824" s="71" t="s">
        <v>1381</v>
      </c>
      <c r="D824" s="72" t="s">
        <v>786</v>
      </c>
      <c r="E824" s="72" t="s">
        <v>1381</v>
      </c>
      <c r="F824" s="73" t="str">
        <f t="shared" si="12"/>
        <v>Yes</v>
      </c>
    </row>
    <row r="825" spans="1:6" hidden="1" x14ac:dyDescent="0.25">
      <c r="A825" s="70" t="s">
        <v>1380</v>
      </c>
      <c r="B825" s="71" t="s">
        <v>791</v>
      </c>
      <c r="C825" s="71" t="s">
        <v>1381</v>
      </c>
      <c r="D825" s="72" t="s">
        <v>791</v>
      </c>
      <c r="E825" s="72" t="s">
        <v>1381</v>
      </c>
      <c r="F825" s="73" t="str">
        <f t="shared" si="12"/>
        <v>No</v>
      </c>
    </row>
    <row r="826" spans="1:6" hidden="1" x14ac:dyDescent="0.25">
      <c r="A826" s="70" t="s">
        <v>1380</v>
      </c>
      <c r="B826" s="71" t="s">
        <v>798</v>
      </c>
      <c r="C826" s="71" t="s">
        <v>1381</v>
      </c>
      <c r="D826" s="72" t="s">
        <v>798</v>
      </c>
      <c r="E826" s="72" t="s">
        <v>1381</v>
      </c>
      <c r="F826" s="73" t="str">
        <f t="shared" si="12"/>
        <v>No</v>
      </c>
    </row>
    <row r="827" spans="1:6" hidden="1" x14ac:dyDescent="0.25">
      <c r="A827" s="70" t="s">
        <v>1380</v>
      </c>
      <c r="B827" s="71" t="s">
        <v>1308</v>
      </c>
      <c r="C827" s="71" t="s">
        <v>1381</v>
      </c>
      <c r="D827" s="72" t="s">
        <v>1037</v>
      </c>
      <c r="E827" s="72" t="s">
        <v>1381</v>
      </c>
      <c r="F827" s="73" t="str">
        <f t="shared" si="12"/>
        <v>Yes</v>
      </c>
    </row>
    <row r="828" spans="1:6" hidden="1" x14ac:dyDescent="0.25">
      <c r="A828" s="70" t="s">
        <v>1380</v>
      </c>
      <c r="B828" s="71" t="s">
        <v>1382</v>
      </c>
      <c r="C828" s="71" t="s">
        <v>1381</v>
      </c>
      <c r="D828" s="72" t="s">
        <v>1382</v>
      </c>
      <c r="E828" s="72" t="s">
        <v>1381</v>
      </c>
      <c r="F828" s="73" t="str">
        <f t="shared" si="12"/>
        <v>No</v>
      </c>
    </row>
    <row r="829" spans="1:6" hidden="1" x14ac:dyDescent="0.25">
      <c r="A829" s="70" t="s">
        <v>1380</v>
      </c>
      <c r="B829" s="71" t="s">
        <v>802</v>
      </c>
      <c r="C829" s="71" t="s">
        <v>1381</v>
      </c>
      <c r="D829" s="72" t="s">
        <v>803</v>
      </c>
      <c r="E829" s="72" t="s">
        <v>1381</v>
      </c>
      <c r="F829" s="73" t="str">
        <f t="shared" si="12"/>
        <v>Yes</v>
      </c>
    </row>
    <row r="830" spans="1:6" hidden="1" x14ac:dyDescent="0.25">
      <c r="A830" s="70" t="s">
        <v>1380</v>
      </c>
      <c r="B830" s="71" t="s">
        <v>802</v>
      </c>
      <c r="C830" s="71" t="s">
        <v>1381</v>
      </c>
      <c r="D830" s="72" t="s">
        <v>805</v>
      </c>
      <c r="E830" s="72" t="s">
        <v>1381</v>
      </c>
      <c r="F830" s="73" t="str">
        <f t="shared" si="12"/>
        <v>Yes</v>
      </c>
    </row>
    <row r="831" spans="1:6" hidden="1" x14ac:dyDescent="0.25">
      <c r="A831" s="70" t="s">
        <v>1380</v>
      </c>
      <c r="B831" s="71" t="s">
        <v>1340</v>
      </c>
      <c r="C831" s="71" t="s">
        <v>1381</v>
      </c>
      <c r="D831" s="72" t="s">
        <v>1341</v>
      </c>
      <c r="E831" s="72" t="s">
        <v>1381</v>
      </c>
      <c r="F831" s="73" t="str">
        <f t="shared" si="12"/>
        <v>Yes</v>
      </c>
    </row>
    <row r="832" spans="1:6" hidden="1" x14ac:dyDescent="0.25">
      <c r="A832" s="70" t="s">
        <v>1383</v>
      </c>
      <c r="B832" s="71" t="s">
        <v>837</v>
      </c>
      <c r="C832" s="71" t="s">
        <v>1384</v>
      </c>
      <c r="D832" s="72" t="s">
        <v>786</v>
      </c>
      <c r="E832" s="72" t="s">
        <v>1384</v>
      </c>
      <c r="F832" s="73" t="str">
        <f t="shared" si="12"/>
        <v>Yes</v>
      </c>
    </row>
    <row r="833" spans="1:6" hidden="1" x14ac:dyDescent="0.25">
      <c r="A833" s="70" t="s">
        <v>1383</v>
      </c>
      <c r="B833" s="71" t="s">
        <v>1385</v>
      </c>
      <c r="C833" s="71" t="s">
        <v>1384</v>
      </c>
      <c r="D833" s="72" t="s">
        <v>1385</v>
      </c>
      <c r="E833" s="72" t="s">
        <v>1384</v>
      </c>
      <c r="F833" s="73" t="str">
        <f t="shared" si="12"/>
        <v>No</v>
      </c>
    </row>
    <row r="834" spans="1:6" hidden="1" x14ac:dyDescent="0.25">
      <c r="A834" s="70" t="s">
        <v>1383</v>
      </c>
      <c r="B834" s="71" t="s">
        <v>791</v>
      </c>
      <c r="C834" s="71" t="s">
        <v>1384</v>
      </c>
      <c r="D834" s="72" t="s">
        <v>791</v>
      </c>
      <c r="E834" s="72" t="s">
        <v>1384</v>
      </c>
      <c r="F834" s="73" t="str">
        <f t="shared" si="12"/>
        <v>No</v>
      </c>
    </row>
    <row r="835" spans="1:6" hidden="1" x14ac:dyDescent="0.25">
      <c r="A835" s="70" t="s">
        <v>1383</v>
      </c>
      <c r="B835" s="71" t="s">
        <v>1185</v>
      </c>
      <c r="C835" s="71" t="s">
        <v>1384</v>
      </c>
      <c r="D835" s="72" t="s">
        <v>1185</v>
      </c>
      <c r="E835" s="72" t="s">
        <v>1384</v>
      </c>
      <c r="F835" s="73" t="str">
        <f t="shared" ref="F835:F898" si="13">IF(B835=D835,"No","Yes")</f>
        <v>No</v>
      </c>
    </row>
    <row r="836" spans="1:6" hidden="1" x14ac:dyDescent="0.25">
      <c r="A836" s="70" t="s">
        <v>1383</v>
      </c>
      <c r="B836" s="71" t="s">
        <v>979</v>
      </c>
      <c r="C836" s="71" t="s">
        <v>1384</v>
      </c>
      <c r="D836" s="72" t="s">
        <v>792</v>
      </c>
      <c r="E836" s="72" t="s">
        <v>1384</v>
      </c>
      <c r="F836" s="73" t="str">
        <f t="shared" si="13"/>
        <v>Yes</v>
      </c>
    </row>
    <row r="837" spans="1:6" hidden="1" x14ac:dyDescent="0.25">
      <c r="A837" s="70" t="s">
        <v>1383</v>
      </c>
      <c r="B837" s="71" t="s">
        <v>1052</v>
      </c>
      <c r="C837" s="71" t="s">
        <v>1384</v>
      </c>
      <c r="D837" s="72" t="s">
        <v>793</v>
      </c>
      <c r="E837" s="72" t="s">
        <v>1384</v>
      </c>
      <c r="F837" s="73" t="str">
        <f t="shared" si="13"/>
        <v>Yes</v>
      </c>
    </row>
    <row r="838" spans="1:6" hidden="1" x14ac:dyDescent="0.25">
      <c r="A838" s="70" t="s">
        <v>1383</v>
      </c>
      <c r="B838" s="71" t="s">
        <v>798</v>
      </c>
      <c r="C838" s="71" t="s">
        <v>1384</v>
      </c>
      <c r="D838" s="72" t="s">
        <v>798</v>
      </c>
      <c r="E838" s="72" t="s">
        <v>1384</v>
      </c>
      <c r="F838" s="73" t="str">
        <f t="shared" si="13"/>
        <v>No</v>
      </c>
    </row>
    <row r="839" spans="1:6" hidden="1" x14ac:dyDescent="0.25">
      <c r="A839" s="70" t="s">
        <v>1383</v>
      </c>
      <c r="B839" s="71" t="s">
        <v>1308</v>
      </c>
      <c r="C839" s="71" t="s">
        <v>1384</v>
      </c>
      <c r="D839" s="72" t="s">
        <v>1037</v>
      </c>
      <c r="E839" s="72" t="s">
        <v>1384</v>
      </c>
      <c r="F839" s="73" t="str">
        <f t="shared" si="13"/>
        <v>Yes</v>
      </c>
    </row>
    <row r="840" spans="1:6" hidden="1" x14ac:dyDescent="0.25">
      <c r="A840" s="70" t="s">
        <v>1383</v>
      </c>
      <c r="B840" s="71" t="s">
        <v>1386</v>
      </c>
      <c r="C840" s="71" t="s">
        <v>1384</v>
      </c>
      <c r="D840" s="72" t="s">
        <v>1386</v>
      </c>
      <c r="E840" s="72" t="s">
        <v>1384</v>
      </c>
      <c r="F840" s="73" t="str">
        <f t="shared" si="13"/>
        <v>No</v>
      </c>
    </row>
    <row r="841" spans="1:6" hidden="1" x14ac:dyDescent="0.25">
      <c r="A841" s="70" t="s">
        <v>1383</v>
      </c>
      <c r="B841" s="71" t="s">
        <v>802</v>
      </c>
      <c r="C841" s="71" t="s">
        <v>1384</v>
      </c>
      <c r="D841" s="72" t="s">
        <v>803</v>
      </c>
      <c r="E841" s="72" t="s">
        <v>1384</v>
      </c>
      <c r="F841" s="73" t="str">
        <f t="shared" si="13"/>
        <v>Yes</v>
      </c>
    </row>
    <row r="842" spans="1:6" hidden="1" x14ac:dyDescent="0.25">
      <c r="A842" s="70" t="s">
        <v>1383</v>
      </c>
      <c r="B842" s="71" t="s">
        <v>802</v>
      </c>
      <c r="C842" s="71" t="s">
        <v>1384</v>
      </c>
      <c r="D842" s="72" t="s">
        <v>805</v>
      </c>
      <c r="E842" s="72" t="s">
        <v>1384</v>
      </c>
      <c r="F842" s="73" t="str">
        <f t="shared" si="13"/>
        <v>Yes</v>
      </c>
    </row>
    <row r="843" spans="1:6" hidden="1" x14ac:dyDescent="0.25">
      <c r="A843" s="70" t="s">
        <v>1383</v>
      </c>
      <c r="B843" s="71" t="s">
        <v>1387</v>
      </c>
      <c r="C843" s="71" t="s">
        <v>1384</v>
      </c>
      <c r="D843" s="72" t="s">
        <v>1388</v>
      </c>
      <c r="E843" s="72" t="s">
        <v>1384</v>
      </c>
      <c r="F843" s="73" t="str">
        <f t="shared" si="13"/>
        <v>Yes</v>
      </c>
    </row>
    <row r="844" spans="1:6" hidden="1" x14ac:dyDescent="0.25">
      <c r="A844" s="70" t="s">
        <v>1383</v>
      </c>
      <c r="B844" s="71" t="s">
        <v>1389</v>
      </c>
      <c r="C844" s="71" t="s">
        <v>1384</v>
      </c>
      <c r="D844" s="72" t="s">
        <v>1390</v>
      </c>
      <c r="E844" s="72" t="s">
        <v>1384</v>
      </c>
      <c r="F844" s="73" t="str">
        <f t="shared" si="13"/>
        <v>Yes</v>
      </c>
    </row>
    <row r="845" spans="1:6" hidden="1" x14ac:dyDescent="0.25">
      <c r="A845" s="70" t="s">
        <v>1383</v>
      </c>
      <c r="B845" s="71" t="s">
        <v>1340</v>
      </c>
      <c r="C845" s="71" t="s">
        <v>1384</v>
      </c>
      <c r="D845" s="72" t="s">
        <v>1341</v>
      </c>
      <c r="E845" s="72" t="s">
        <v>1384</v>
      </c>
      <c r="F845" s="73" t="str">
        <f t="shared" si="13"/>
        <v>Yes</v>
      </c>
    </row>
    <row r="846" spans="1:6" hidden="1" x14ac:dyDescent="0.25">
      <c r="A846" s="70" t="s">
        <v>1383</v>
      </c>
      <c r="B846" s="71" t="s">
        <v>802</v>
      </c>
      <c r="C846" s="71" t="s">
        <v>1384</v>
      </c>
      <c r="D846" s="72" t="s">
        <v>1391</v>
      </c>
      <c r="E846" s="72" t="s">
        <v>1384</v>
      </c>
      <c r="F846" s="73" t="str">
        <f t="shared" si="13"/>
        <v>Yes</v>
      </c>
    </row>
    <row r="847" spans="1:6" hidden="1" x14ac:dyDescent="0.25">
      <c r="A847" s="70" t="s">
        <v>1383</v>
      </c>
      <c r="B847" s="71" t="s">
        <v>802</v>
      </c>
      <c r="C847" s="71" t="s">
        <v>1384</v>
      </c>
      <c r="D847" s="72" t="s">
        <v>1392</v>
      </c>
      <c r="E847" s="72" t="s">
        <v>1384</v>
      </c>
      <c r="F847" s="73" t="str">
        <f t="shared" si="13"/>
        <v>Yes</v>
      </c>
    </row>
    <row r="848" spans="1:6" hidden="1" x14ac:dyDescent="0.25">
      <c r="A848" s="70" t="s">
        <v>1393</v>
      </c>
      <c r="B848" s="71" t="s">
        <v>837</v>
      </c>
      <c r="C848" s="71" t="s">
        <v>1394</v>
      </c>
      <c r="D848" s="72" t="s">
        <v>786</v>
      </c>
      <c r="E848" s="72" t="s">
        <v>1394</v>
      </c>
      <c r="F848" s="73" t="str">
        <f t="shared" si="13"/>
        <v>Yes</v>
      </c>
    </row>
    <row r="849" spans="1:6" hidden="1" x14ac:dyDescent="0.25">
      <c r="A849" s="70" t="s">
        <v>1393</v>
      </c>
      <c r="B849" s="71" t="s">
        <v>791</v>
      </c>
      <c r="C849" s="71" t="s">
        <v>1394</v>
      </c>
      <c r="D849" s="72" t="s">
        <v>791</v>
      </c>
      <c r="E849" s="72" t="s">
        <v>1394</v>
      </c>
      <c r="F849" s="73" t="str">
        <f t="shared" si="13"/>
        <v>No</v>
      </c>
    </row>
    <row r="850" spans="1:6" hidden="1" x14ac:dyDescent="0.25">
      <c r="A850" s="70" t="s">
        <v>1393</v>
      </c>
      <c r="B850" s="71" t="s">
        <v>979</v>
      </c>
      <c r="C850" s="71" t="s">
        <v>1394</v>
      </c>
      <c r="D850" s="72" t="s">
        <v>792</v>
      </c>
      <c r="E850" s="72" t="s">
        <v>1394</v>
      </c>
      <c r="F850" s="73" t="str">
        <f t="shared" si="13"/>
        <v>Yes</v>
      </c>
    </row>
    <row r="851" spans="1:6" hidden="1" x14ac:dyDescent="0.25">
      <c r="A851" s="70" t="s">
        <v>1393</v>
      </c>
      <c r="B851" s="71" t="s">
        <v>910</v>
      </c>
      <c r="C851" s="71" t="s">
        <v>1394</v>
      </c>
      <c r="D851" s="72" t="s">
        <v>911</v>
      </c>
      <c r="E851" s="72" t="s">
        <v>1394</v>
      </c>
      <c r="F851" s="73" t="str">
        <f t="shared" si="13"/>
        <v>Yes</v>
      </c>
    </row>
    <row r="852" spans="1:6" hidden="1" x14ac:dyDescent="0.25">
      <c r="A852" s="70" t="s">
        <v>1393</v>
      </c>
      <c r="B852" s="71" t="s">
        <v>794</v>
      </c>
      <c r="C852" s="71" t="s">
        <v>1394</v>
      </c>
      <c r="D852" s="72" t="s">
        <v>795</v>
      </c>
      <c r="E852" s="72" t="s">
        <v>1394</v>
      </c>
      <c r="F852" s="73" t="str">
        <f t="shared" si="13"/>
        <v>Yes</v>
      </c>
    </row>
    <row r="853" spans="1:6" hidden="1" x14ac:dyDescent="0.25">
      <c r="A853" s="70" t="s">
        <v>1393</v>
      </c>
      <c r="B853" s="71" t="s">
        <v>798</v>
      </c>
      <c r="C853" s="71" t="s">
        <v>1394</v>
      </c>
      <c r="D853" s="72" t="s">
        <v>798</v>
      </c>
      <c r="E853" s="72" t="s">
        <v>1394</v>
      </c>
      <c r="F853" s="73" t="str">
        <f t="shared" si="13"/>
        <v>No</v>
      </c>
    </row>
    <row r="854" spans="1:6" hidden="1" x14ac:dyDescent="0.25">
      <c r="A854" s="70" t="s">
        <v>1393</v>
      </c>
      <c r="B854" s="71" t="s">
        <v>1308</v>
      </c>
      <c r="C854" s="71" t="s">
        <v>1394</v>
      </c>
      <c r="D854" s="72" t="s">
        <v>1037</v>
      </c>
      <c r="E854" s="72" t="s">
        <v>1394</v>
      </c>
      <c r="F854" s="73" t="str">
        <f t="shared" si="13"/>
        <v>Yes</v>
      </c>
    </row>
    <row r="855" spans="1:6" hidden="1" x14ac:dyDescent="0.25">
      <c r="A855" s="70" t="s">
        <v>1393</v>
      </c>
      <c r="B855" s="71" t="s">
        <v>1395</v>
      </c>
      <c r="C855" s="71" t="s">
        <v>1394</v>
      </c>
      <c r="D855" s="72" t="s">
        <v>1395</v>
      </c>
      <c r="E855" s="72" t="s">
        <v>1394</v>
      </c>
      <c r="F855" s="73" t="str">
        <f t="shared" si="13"/>
        <v>No</v>
      </c>
    </row>
    <row r="856" spans="1:6" hidden="1" x14ac:dyDescent="0.25">
      <c r="A856" s="70" t="s">
        <v>1393</v>
      </c>
      <c r="B856" s="71" t="s">
        <v>1396</v>
      </c>
      <c r="C856" s="71" t="s">
        <v>1394</v>
      </c>
      <c r="D856" s="72" t="s">
        <v>1397</v>
      </c>
      <c r="E856" s="72" t="s">
        <v>1394</v>
      </c>
      <c r="F856" s="73" t="str">
        <f t="shared" si="13"/>
        <v>Yes</v>
      </c>
    </row>
    <row r="857" spans="1:6" hidden="1" x14ac:dyDescent="0.25">
      <c r="A857" s="70" t="s">
        <v>1393</v>
      </c>
      <c r="B857" s="71" t="s">
        <v>802</v>
      </c>
      <c r="C857" s="71" t="s">
        <v>1394</v>
      </c>
      <c r="D857" s="72" t="s">
        <v>803</v>
      </c>
      <c r="E857" s="72" t="s">
        <v>1394</v>
      </c>
      <c r="F857" s="73" t="str">
        <f t="shared" si="13"/>
        <v>Yes</v>
      </c>
    </row>
    <row r="858" spans="1:6" hidden="1" x14ac:dyDescent="0.25">
      <c r="A858" s="70" t="s">
        <v>1393</v>
      </c>
      <c r="B858" s="71" t="s">
        <v>802</v>
      </c>
      <c r="C858" s="71" t="s">
        <v>1394</v>
      </c>
      <c r="D858" s="72" t="s">
        <v>805</v>
      </c>
      <c r="E858" s="72" t="s">
        <v>1394</v>
      </c>
      <c r="F858" s="73" t="str">
        <f t="shared" si="13"/>
        <v>Yes</v>
      </c>
    </row>
    <row r="859" spans="1:6" hidden="1" x14ac:dyDescent="0.25">
      <c r="A859" s="70" t="s">
        <v>1393</v>
      </c>
      <c r="B859" s="71" t="s">
        <v>1340</v>
      </c>
      <c r="C859" s="71" t="s">
        <v>1394</v>
      </c>
      <c r="D859" s="72" t="s">
        <v>1341</v>
      </c>
      <c r="E859" s="72" t="s">
        <v>1394</v>
      </c>
      <c r="F859" s="73" t="str">
        <f t="shared" si="13"/>
        <v>Yes</v>
      </c>
    </row>
    <row r="860" spans="1:6" hidden="1" x14ac:dyDescent="0.25">
      <c r="A860" s="70" t="s">
        <v>1398</v>
      </c>
      <c r="B860" s="71" t="s">
        <v>837</v>
      </c>
      <c r="C860" s="71" t="s">
        <v>1399</v>
      </c>
      <c r="D860" s="72" t="s">
        <v>786</v>
      </c>
      <c r="E860" s="72" t="s">
        <v>1399</v>
      </c>
      <c r="F860" s="73" t="str">
        <f t="shared" si="13"/>
        <v>Yes</v>
      </c>
    </row>
    <row r="861" spans="1:6" hidden="1" x14ac:dyDescent="0.25">
      <c r="A861" s="70" t="s">
        <v>1398</v>
      </c>
      <c r="B861" s="71" t="s">
        <v>974</v>
      </c>
      <c r="C861" s="71" t="s">
        <v>1399</v>
      </c>
      <c r="D861" s="72" t="s">
        <v>974</v>
      </c>
      <c r="E861" s="72" t="s">
        <v>1399</v>
      </c>
      <c r="F861" s="73" t="str">
        <f t="shared" si="13"/>
        <v>No</v>
      </c>
    </row>
    <row r="862" spans="1:6" hidden="1" x14ac:dyDescent="0.25">
      <c r="A862" s="70" t="s">
        <v>1398</v>
      </c>
      <c r="B862" s="71" t="s">
        <v>1385</v>
      </c>
      <c r="C862" s="71" t="s">
        <v>1399</v>
      </c>
      <c r="D862" s="72" t="s">
        <v>1385</v>
      </c>
      <c r="E862" s="72" t="s">
        <v>1399</v>
      </c>
      <c r="F862" s="73" t="str">
        <f t="shared" si="13"/>
        <v>No</v>
      </c>
    </row>
    <row r="863" spans="1:6" hidden="1" x14ac:dyDescent="0.25">
      <c r="A863" s="70" t="s">
        <v>1398</v>
      </c>
      <c r="B863" s="71" t="s">
        <v>823</v>
      </c>
      <c r="C863" s="71" t="s">
        <v>1399</v>
      </c>
      <c r="D863" s="72" t="s">
        <v>823</v>
      </c>
      <c r="E863" s="72" t="s">
        <v>1399</v>
      </c>
      <c r="F863" s="73" t="str">
        <f t="shared" si="13"/>
        <v>No</v>
      </c>
    </row>
    <row r="864" spans="1:6" hidden="1" x14ac:dyDescent="0.25">
      <c r="A864" s="70" t="s">
        <v>1398</v>
      </c>
      <c r="B864" s="71" t="s">
        <v>791</v>
      </c>
      <c r="C864" s="71" t="s">
        <v>1399</v>
      </c>
      <c r="D864" s="72" t="s">
        <v>791</v>
      </c>
      <c r="E864" s="72" t="s">
        <v>1399</v>
      </c>
      <c r="F864" s="73" t="str">
        <f t="shared" si="13"/>
        <v>No</v>
      </c>
    </row>
    <row r="865" spans="1:6" hidden="1" x14ac:dyDescent="0.25">
      <c r="A865" s="70" t="s">
        <v>1398</v>
      </c>
      <c r="B865" s="71" t="s">
        <v>1400</v>
      </c>
      <c r="C865" s="71" t="s">
        <v>1399</v>
      </c>
      <c r="D865" s="72" t="s">
        <v>1400</v>
      </c>
      <c r="E865" s="72" t="s">
        <v>1399</v>
      </c>
      <c r="F865" s="73" t="str">
        <f t="shared" si="13"/>
        <v>No</v>
      </c>
    </row>
    <row r="866" spans="1:6" hidden="1" x14ac:dyDescent="0.25">
      <c r="A866" s="70" t="s">
        <v>1398</v>
      </c>
      <c r="B866" s="71" t="s">
        <v>1185</v>
      </c>
      <c r="C866" s="71" t="s">
        <v>1399</v>
      </c>
      <c r="D866" s="72" t="s">
        <v>1185</v>
      </c>
      <c r="E866" s="72" t="s">
        <v>1399</v>
      </c>
      <c r="F866" s="73" t="str">
        <f t="shared" si="13"/>
        <v>No</v>
      </c>
    </row>
    <row r="867" spans="1:6" hidden="1" x14ac:dyDescent="0.25">
      <c r="A867" s="70" t="s">
        <v>1398</v>
      </c>
      <c r="B867" s="71" t="s">
        <v>793</v>
      </c>
      <c r="C867" s="71" t="s">
        <v>1399</v>
      </c>
      <c r="D867" s="72" t="s">
        <v>793</v>
      </c>
      <c r="E867" s="72" t="s">
        <v>1399</v>
      </c>
      <c r="F867" s="73" t="str">
        <f t="shared" si="13"/>
        <v>No</v>
      </c>
    </row>
    <row r="868" spans="1:6" hidden="1" x14ac:dyDescent="0.25">
      <c r="A868" s="70" t="s">
        <v>1398</v>
      </c>
      <c r="B868" s="71" t="s">
        <v>798</v>
      </c>
      <c r="C868" s="71" t="s">
        <v>1399</v>
      </c>
      <c r="D868" s="72" t="s">
        <v>798</v>
      </c>
      <c r="E868" s="72" t="s">
        <v>1399</v>
      </c>
      <c r="F868" s="73" t="str">
        <f t="shared" si="13"/>
        <v>No</v>
      </c>
    </row>
    <row r="869" spans="1:6" hidden="1" x14ac:dyDescent="0.25">
      <c r="A869" s="70" t="s">
        <v>1398</v>
      </c>
      <c r="B869" s="71" t="s">
        <v>1308</v>
      </c>
      <c r="C869" s="71" t="s">
        <v>1399</v>
      </c>
      <c r="D869" s="72" t="s">
        <v>1333</v>
      </c>
      <c r="E869" s="72" t="s">
        <v>1399</v>
      </c>
      <c r="F869" s="73" t="str">
        <f t="shared" si="13"/>
        <v>Yes</v>
      </c>
    </row>
    <row r="870" spans="1:6" hidden="1" x14ac:dyDescent="0.25">
      <c r="A870" s="70" t="s">
        <v>1398</v>
      </c>
      <c r="B870" s="71" t="s">
        <v>894</v>
      </c>
      <c r="C870" s="71" t="s">
        <v>1399</v>
      </c>
      <c r="D870" s="72" t="s">
        <v>895</v>
      </c>
      <c r="E870" s="72" t="s">
        <v>1399</v>
      </c>
      <c r="F870" s="73" t="str">
        <f t="shared" si="13"/>
        <v>Yes</v>
      </c>
    </row>
    <row r="871" spans="1:6" hidden="1" x14ac:dyDescent="0.25">
      <c r="A871" s="70" t="s">
        <v>1398</v>
      </c>
      <c r="B871" s="71" t="s">
        <v>896</v>
      </c>
      <c r="C871" s="71" t="s">
        <v>1399</v>
      </c>
      <c r="D871" s="72" t="s">
        <v>897</v>
      </c>
      <c r="E871" s="72" t="s">
        <v>1399</v>
      </c>
      <c r="F871" s="73" t="str">
        <f t="shared" si="13"/>
        <v>Yes</v>
      </c>
    </row>
    <row r="872" spans="1:6" hidden="1" x14ac:dyDescent="0.25">
      <c r="A872" s="70" t="s">
        <v>1398</v>
      </c>
      <c r="B872" s="71" t="s">
        <v>802</v>
      </c>
      <c r="C872" s="71" t="s">
        <v>1399</v>
      </c>
      <c r="D872" s="72" t="s">
        <v>1334</v>
      </c>
      <c r="E872" s="72" t="s">
        <v>1399</v>
      </c>
      <c r="F872" s="73" t="str">
        <f t="shared" si="13"/>
        <v>Yes</v>
      </c>
    </row>
    <row r="873" spans="1:6" hidden="1" x14ac:dyDescent="0.25">
      <c r="A873" s="70" t="s">
        <v>1398</v>
      </c>
      <c r="B873" s="71" t="s">
        <v>1401</v>
      </c>
      <c r="C873" s="71" t="s">
        <v>1399</v>
      </c>
      <c r="D873" s="72" t="s">
        <v>1402</v>
      </c>
      <c r="E873" s="72" t="s">
        <v>1399</v>
      </c>
      <c r="F873" s="73" t="str">
        <f t="shared" si="13"/>
        <v>Yes</v>
      </c>
    </row>
    <row r="874" spans="1:6" hidden="1" x14ac:dyDescent="0.25">
      <c r="A874" s="70" t="s">
        <v>1398</v>
      </c>
      <c r="B874" s="71" t="s">
        <v>1403</v>
      </c>
      <c r="C874" s="71" t="s">
        <v>1399</v>
      </c>
      <c r="D874" s="72" t="s">
        <v>1404</v>
      </c>
      <c r="E874" s="72" t="s">
        <v>1399</v>
      </c>
      <c r="F874" s="73" t="str">
        <f t="shared" si="13"/>
        <v>Yes</v>
      </c>
    </row>
    <row r="875" spans="1:6" hidden="1" x14ac:dyDescent="0.25">
      <c r="A875" s="70" t="s">
        <v>1398</v>
      </c>
      <c r="B875" s="71" t="s">
        <v>1405</v>
      </c>
      <c r="C875" s="71" t="s">
        <v>1399</v>
      </c>
      <c r="D875" s="72" t="s">
        <v>1406</v>
      </c>
      <c r="E875" s="72" t="s">
        <v>1399</v>
      </c>
      <c r="F875" s="73" t="str">
        <f t="shared" si="13"/>
        <v>Yes</v>
      </c>
    </row>
    <row r="876" spans="1:6" hidden="1" x14ac:dyDescent="0.25">
      <c r="A876" s="70" t="s">
        <v>1398</v>
      </c>
      <c r="B876" s="71" t="s">
        <v>1407</v>
      </c>
      <c r="C876" s="71" t="s">
        <v>1399</v>
      </c>
      <c r="D876" s="72" t="s">
        <v>1408</v>
      </c>
      <c r="E876" s="72" t="s">
        <v>1399</v>
      </c>
      <c r="F876" s="73" t="str">
        <f t="shared" si="13"/>
        <v>Yes</v>
      </c>
    </row>
    <row r="877" spans="1:6" hidden="1" x14ac:dyDescent="0.25">
      <c r="A877" s="70" t="s">
        <v>1398</v>
      </c>
      <c r="B877" s="71" t="s">
        <v>1409</v>
      </c>
      <c r="C877" s="71" t="s">
        <v>1399</v>
      </c>
      <c r="D877" s="72" t="s">
        <v>1409</v>
      </c>
      <c r="E877" s="72" t="s">
        <v>1399</v>
      </c>
      <c r="F877" s="73" t="str">
        <f t="shared" si="13"/>
        <v>No</v>
      </c>
    </row>
    <row r="878" spans="1:6" hidden="1" x14ac:dyDescent="0.25">
      <c r="A878" s="70" t="s">
        <v>1398</v>
      </c>
      <c r="B878" s="71" t="s">
        <v>802</v>
      </c>
      <c r="C878" s="71" t="s">
        <v>1399</v>
      </c>
      <c r="D878" s="72" t="s">
        <v>803</v>
      </c>
      <c r="E878" s="72" t="s">
        <v>1399</v>
      </c>
      <c r="F878" s="73" t="str">
        <f t="shared" si="13"/>
        <v>Yes</v>
      </c>
    </row>
    <row r="879" spans="1:6" hidden="1" x14ac:dyDescent="0.25">
      <c r="A879" s="70" t="s">
        <v>1398</v>
      </c>
      <c r="B879" s="71" t="s">
        <v>802</v>
      </c>
      <c r="C879" s="71" t="s">
        <v>1399</v>
      </c>
      <c r="D879" s="72" t="s">
        <v>805</v>
      </c>
      <c r="E879" s="72" t="s">
        <v>1399</v>
      </c>
      <c r="F879" s="73" t="str">
        <f t="shared" si="13"/>
        <v>Yes</v>
      </c>
    </row>
    <row r="880" spans="1:6" hidden="1" x14ac:dyDescent="0.25">
      <c r="A880" s="70" t="s">
        <v>1398</v>
      </c>
      <c r="B880" s="71" t="s">
        <v>1340</v>
      </c>
      <c r="C880" s="71" t="s">
        <v>1399</v>
      </c>
      <c r="D880" s="72" t="s">
        <v>1341</v>
      </c>
      <c r="E880" s="72" t="s">
        <v>1399</v>
      </c>
      <c r="F880" s="73" t="str">
        <f t="shared" si="13"/>
        <v>Yes</v>
      </c>
    </row>
    <row r="881" spans="1:6" hidden="1" x14ac:dyDescent="0.25">
      <c r="A881" s="70" t="s">
        <v>1398</v>
      </c>
      <c r="B881" s="71" t="s">
        <v>802</v>
      </c>
      <c r="C881" s="71" t="s">
        <v>1399</v>
      </c>
      <c r="D881" s="72" t="s">
        <v>1391</v>
      </c>
      <c r="E881" s="72" t="s">
        <v>1399</v>
      </c>
      <c r="F881" s="73" t="str">
        <f t="shared" si="13"/>
        <v>Yes</v>
      </c>
    </row>
    <row r="882" spans="1:6" hidden="1" x14ac:dyDescent="0.25">
      <c r="A882" s="70" t="s">
        <v>1398</v>
      </c>
      <c r="B882" s="71" t="s">
        <v>802</v>
      </c>
      <c r="C882" s="71" t="s">
        <v>1399</v>
      </c>
      <c r="D882" s="72" t="s">
        <v>1392</v>
      </c>
      <c r="E882" s="72" t="s">
        <v>1399</v>
      </c>
      <c r="F882" s="73" t="str">
        <f t="shared" si="13"/>
        <v>Yes</v>
      </c>
    </row>
    <row r="883" spans="1:6" hidden="1" x14ac:dyDescent="0.25">
      <c r="A883" s="70" t="s">
        <v>1410</v>
      </c>
      <c r="B883" s="71" t="s">
        <v>802</v>
      </c>
      <c r="C883" s="71" t="s">
        <v>1411</v>
      </c>
      <c r="D883" s="72" t="s">
        <v>833</v>
      </c>
      <c r="E883" s="72" t="s">
        <v>1412</v>
      </c>
      <c r="F883" s="73" t="str">
        <f t="shared" si="13"/>
        <v>Yes</v>
      </c>
    </row>
    <row r="884" spans="1:6" hidden="1" x14ac:dyDescent="0.25">
      <c r="A884" s="70" t="s">
        <v>1410</v>
      </c>
      <c r="B884" s="71" t="s">
        <v>786</v>
      </c>
      <c r="C884" s="71" t="s">
        <v>1411</v>
      </c>
      <c r="D884" s="72" t="s">
        <v>786</v>
      </c>
      <c r="E884" s="72" t="s">
        <v>1412</v>
      </c>
      <c r="F884" s="73" t="str">
        <f t="shared" si="13"/>
        <v>No</v>
      </c>
    </row>
    <row r="885" spans="1:6" hidden="1" x14ac:dyDescent="0.25">
      <c r="A885" s="70" t="s">
        <v>1410</v>
      </c>
      <c r="B885" s="71" t="s">
        <v>1413</v>
      </c>
      <c r="C885" s="71" t="s">
        <v>1411</v>
      </c>
      <c r="D885" s="72" t="s">
        <v>1413</v>
      </c>
      <c r="E885" s="72" t="s">
        <v>1412</v>
      </c>
      <c r="F885" s="73" t="str">
        <f t="shared" si="13"/>
        <v>No</v>
      </c>
    </row>
    <row r="886" spans="1:6" hidden="1" x14ac:dyDescent="0.25">
      <c r="A886" s="70" t="s">
        <v>1410</v>
      </c>
      <c r="B886" s="71" t="s">
        <v>974</v>
      </c>
      <c r="C886" s="71" t="s">
        <v>1411</v>
      </c>
      <c r="D886" s="72" t="s">
        <v>974</v>
      </c>
      <c r="E886" s="72" t="s">
        <v>1412</v>
      </c>
      <c r="F886" s="73" t="str">
        <f t="shared" si="13"/>
        <v>No</v>
      </c>
    </row>
    <row r="887" spans="1:6" hidden="1" x14ac:dyDescent="0.25">
      <c r="A887" s="70" t="s">
        <v>1410</v>
      </c>
      <c r="B887" s="71" t="s">
        <v>1414</v>
      </c>
      <c r="C887" s="71" t="s">
        <v>1411</v>
      </c>
      <c r="D887" s="72" t="s">
        <v>1414</v>
      </c>
      <c r="E887" s="72" t="s">
        <v>1412</v>
      </c>
      <c r="F887" s="73" t="str">
        <f t="shared" si="13"/>
        <v>No</v>
      </c>
    </row>
    <row r="888" spans="1:6" hidden="1" x14ac:dyDescent="0.25">
      <c r="A888" s="70" t="s">
        <v>1410</v>
      </c>
      <c r="B888" s="71" t="s">
        <v>1184</v>
      </c>
      <c r="C888" s="71" t="s">
        <v>1411</v>
      </c>
      <c r="D888" s="72" t="s">
        <v>1184</v>
      </c>
      <c r="E888" s="72" t="s">
        <v>1412</v>
      </c>
      <c r="F888" s="73" t="str">
        <f t="shared" si="13"/>
        <v>No</v>
      </c>
    </row>
    <row r="889" spans="1:6" hidden="1" x14ac:dyDescent="0.25">
      <c r="A889" s="70" t="s">
        <v>1410</v>
      </c>
      <c r="B889" s="71" t="s">
        <v>977</v>
      </c>
      <c r="C889" s="71" t="s">
        <v>1411</v>
      </c>
      <c r="D889" s="72" t="s">
        <v>977</v>
      </c>
      <c r="E889" s="72" t="s">
        <v>1412</v>
      </c>
      <c r="F889" s="73" t="str">
        <f t="shared" si="13"/>
        <v>No</v>
      </c>
    </row>
    <row r="890" spans="1:6" hidden="1" x14ac:dyDescent="0.25">
      <c r="A890" s="70" t="s">
        <v>1410</v>
      </c>
      <c r="B890" s="71" t="s">
        <v>1051</v>
      </c>
      <c r="C890" s="71" t="s">
        <v>1411</v>
      </c>
      <c r="D890" s="72" t="s">
        <v>1051</v>
      </c>
      <c r="E890" s="72" t="s">
        <v>1412</v>
      </c>
      <c r="F890" s="73" t="str">
        <f t="shared" si="13"/>
        <v>No</v>
      </c>
    </row>
    <row r="891" spans="1:6" hidden="1" x14ac:dyDescent="0.25">
      <c r="A891" s="70" t="s">
        <v>1410</v>
      </c>
      <c r="B891" s="71" t="s">
        <v>1072</v>
      </c>
      <c r="C891" s="71" t="s">
        <v>1411</v>
      </c>
      <c r="D891" s="72" t="s">
        <v>1072</v>
      </c>
      <c r="E891" s="72" t="s">
        <v>1412</v>
      </c>
      <c r="F891" s="73" t="str">
        <f t="shared" si="13"/>
        <v>No</v>
      </c>
    </row>
    <row r="892" spans="1:6" hidden="1" x14ac:dyDescent="0.25">
      <c r="A892" s="70" t="s">
        <v>1410</v>
      </c>
      <c r="B892" s="71" t="s">
        <v>934</v>
      </c>
      <c r="C892" s="71" t="s">
        <v>1411</v>
      </c>
      <c r="D892" s="72" t="s">
        <v>934</v>
      </c>
      <c r="E892" s="72" t="s">
        <v>1412</v>
      </c>
      <c r="F892" s="73" t="str">
        <f t="shared" si="13"/>
        <v>No</v>
      </c>
    </row>
    <row r="893" spans="1:6" hidden="1" x14ac:dyDescent="0.25">
      <c r="A893" s="70" t="s">
        <v>1410</v>
      </c>
      <c r="B893" s="71" t="s">
        <v>802</v>
      </c>
      <c r="C893" s="71" t="s">
        <v>1411</v>
      </c>
      <c r="D893" s="72" t="s">
        <v>1415</v>
      </c>
      <c r="E893" s="72" t="s">
        <v>1412</v>
      </c>
      <c r="F893" s="73" t="str">
        <f t="shared" si="13"/>
        <v>Yes</v>
      </c>
    </row>
    <row r="894" spans="1:6" hidden="1" x14ac:dyDescent="0.25">
      <c r="A894" s="70" t="s">
        <v>1410</v>
      </c>
      <c r="B894" s="71" t="s">
        <v>802</v>
      </c>
      <c r="C894" s="71" t="s">
        <v>1411</v>
      </c>
      <c r="D894" s="72" t="s">
        <v>1152</v>
      </c>
      <c r="E894" s="72" t="s">
        <v>1412</v>
      </c>
      <c r="F894" s="73" t="str">
        <f t="shared" si="13"/>
        <v>Yes</v>
      </c>
    </row>
    <row r="895" spans="1:6" hidden="1" x14ac:dyDescent="0.25">
      <c r="A895" s="70" t="s">
        <v>1410</v>
      </c>
      <c r="B895" s="71" t="s">
        <v>1153</v>
      </c>
      <c r="C895" s="71" t="s">
        <v>1411</v>
      </c>
      <c r="D895" s="72" t="s">
        <v>1153</v>
      </c>
      <c r="E895" s="72" t="s">
        <v>1412</v>
      </c>
      <c r="F895" s="73" t="str">
        <f t="shared" si="13"/>
        <v>No</v>
      </c>
    </row>
    <row r="896" spans="1:6" hidden="1" x14ac:dyDescent="0.25">
      <c r="A896" s="70" t="s">
        <v>1410</v>
      </c>
      <c r="B896" s="71" t="s">
        <v>877</v>
      </c>
      <c r="C896" s="71" t="s">
        <v>1411</v>
      </c>
      <c r="D896" s="72" t="s">
        <v>877</v>
      </c>
      <c r="E896" s="72" t="s">
        <v>1412</v>
      </c>
      <c r="F896" s="73" t="str">
        <f t="shared" si="13"/>
        <v>No</v>
      </c>
    </row>
    <row r="897" spans="1:6" hidden="1" x14ac:dyDescent="0.25">
      <c r="A897" s="70" t="s">
        <v>1410</v>
      </c>
      <c r="B897" s="71" t="s">
        <v>1416</v>
      </c>
      <c r="C897" s="71" t="s">
        <v>1411</v>
      </c>
      <c r="D897" s="72" t="s">
        <v>1416</v>
      </c>
      <c r="E897" s="72" t="s">
        <v>1412</v>
      </c>
      <c r="F897" s="73" t="str">
        <f t="shared" si="13"/>
        <v>No</v>
      </c>
    </row>
    <row r="898" spans="1:6" hidden="1" x14ac:dyDescent="0.25">
      <c r="A898" s="70" t="s">
        <v>1410</v>
      </c>
      <c r="B898" s="71" t="s">
        <v>823</v>
      </c>
      <c r="C898" s="71" t="s">
        <v>1411</v>
      </c>
      <c r="D898" s="72" t="s">
        <v>823</v>
      </c>
      <c r="E898" s="72" t="s">
        <v>1412</v>
      </c>
      <c r="F898" s="73" t="str">
        <f t="shared" si="13"/>
        <v>No</v>
      </c>
    </row>
    <row r="899" spans="1:6" hidden="1" x14ac:dyDescent="0.25">
      <c r="A899" s="70" t="s">
        <v>1410</v>
      </c>
      <c r="B899" s="71" t="s">
        <v>791</v>
      </c>
      <c r="C899" s="71" t="s">
        <v>1411</v>
      </c>
      <c r="D899" s="72" t="s">
        <v>791</v>
      </c>
      <c r="E899" s="72" t="s">
        <v>1412</v>
      </c>
      <c r="F899" s="73" t="str">
        <f t="shared" ref="F899:F962" si="14">IF(B899=D899,"No","Yes")</f>
        <v>No</v>
      </c>
    </row>
    <row r="900" spans="1:6" hidden="1" x14ac:dyDescent="0.25">
      <c r="A900" s="70" t="s">
        <v>1410</v>
      </c>
      <c r="B900" s="71" t="s">
        <v>1185</v>
      </c>
      <c r="C900" s="71" t="s">
        <v>1411</v>
      </c>
      <c r="D900" s="72" t="s">
        <v>1185</v>
      </c>
      <c r="E900" s="72" t="s">
        <v>1412</v>
      </c>
      <c r="F900" s="73" t="str">
        <f t="shared" si="14"/>
        <v>No</v>
      </c>
    </row>
    <row r="901" spans="1:6" hidden="1" x14ac:dyDescent="0.25">
      <c r="A901" s="70" t="s">
        <v>1410</v>
      </c>
      <c r="B901" s="71" t="s">
        <v>793</v>
      </c>
      <c r="C901" s="71" t="s">
        <v>1411</v>
      </c>
      <c r="D901" s="72" t="s">
        <v>793</v>
      </c>
      <c r="E901" s="72" t="s">
        <v>1412</v>
      </c>
      <c r="F901" s="73" t="str">
        <f t="shared" si="14"/>
        <v>No</v>
      </c>
    </row>
    <row r="902" spans="1:6" hidden="1" x14ac:dyDescent="0.25">
      <c r="A902" s="70" t="s">
        <v>1410</v>
      </c>
      <c r="B902" s="71" t="s">
        <v>1417</v>
      </c>
      <c r="C902" s="71" t="s">
        <v>1411</v>
      </c>
      <c r="D902" s="72" t="s">
        <v>1417</v>
      </c>
      <c r="E902" s="72" t="s">
        <v>1412</v>
      </c>
      <c r="F902" s="73" t="str">
        <f t="shared" si="14"/>
        <v>No</v>
      </c>
    </row>
    <row r="903" spans="1:6" hidden="1" x14ac:dyDescent="0.25">
      <c r="A903" s="70" t="s">
        <v>1410</v>
      </c>
      <c r="B903" s="71" t="s">
        <v>1418</v>
      </c>
      <c r="C903" s="71" t="s">
        <v>1411</v>
      </c>
      <c r="D903" s="72" t="s">
        <v>1418</v>
      </c>
      <c r="E903" s="72" t="s">
        <v>1412</v>
      </c>
      <c r="F903" s="73" t="str">
        <f t="shared" si="14"/>
        <v>No</v>
      </c>
    </row>
    <row r="904" spans="1:6" hidden="1" x14ac:dyDescent="0.25">
      <c r="A904" s="70" t="s">
        <v>1410</v>
      </c>
      <c r="B904" s="71" t="s">
        <v>1419</v>
      </c>
      <c r="C904" s="71" t="s">
        <v>1411</v>
      </c>
      <c r="D904" s="72" t="s">
        <v>1419</v>
      </c>
      <c r="E904" s="72" t="s">
        <v>1412</v>
      </c>
      <c r="F904" s="73" t="str">
        <f t="shared" si="14"/>
        <v>No</v>
      </c>
    </row>
    <row r="905" spans="1:6" hidden="1" x14ac:dyDescent="0.25">
      <c r="A905" s="70" t="s">
        <v>1410</v>
      </c>
      <c r="B905" s="71" t="s">
        <v>1420</v>
      </c>
      <c r="C905" s="71" t="s">
        <v>1411</v>
      </c>
      <c r="D905" s="72" t="s">
        <v>1420</v>
      </c>
      <c r="E905" s="72" t="s">
        <v>1412</v>
      </c>
      <c r="F905" s="73" t="str">
        <f t="shared" si="14"/>
        <v>No</v>
      </c>
    </row>
    <row r="906" spans="1:6" hidden="1" x14ac:dyDescent="0.25">
      <c r="A906" s="70" t="s">
        <v>1410</v>
      </c>
      <c r="B906" s="71" t="s">
        <v>937</v>
      </c>
      <c r="C906" s="71" t="s">
        <v>1411</v>
      </c>
      <c r="D906" s="72" t="s">
        <v>937</v>
      </c>
      <c r="E906" s="72" t="s">
        <v>1412</v>
      </c>
      <c r="F906" s="73" t="str">
        <f t="shared" si="14"/>
        <v>No</v>
      </c>
    </row>
    <row r="907" spans="1:6" hidden="1" x14ac:dyDescent="0.25">
      <c r="A907" s="70" t="s">
        <v>1410</v>
      </c>
      <c r="B907" s="71" t="s">
        <v>1421</v>
      </c>
      <c r="C907" s="71" t="s">
        <v>1411</v>
      </c>
      <c r="D907" s="72" t="s">
        <v>1421</v>
      </c>
      <c r="E907" s="72" t="s">
        <v>1412</v>
      </c>
      <c r="F907" s="73" t="str">
        <f t="shared" si="14"/>
        <v>No</v>
      </c>
    </row>
    <row r="908" spans="1:6" hidden="1" x14ac:dyDescent="0.25">
      <c r="A908" s="70" t="s">
        <v>1410</v>
      </c>
      <c r="B908" s="71" t="s">
        <v>1422</v>
      </c>
      <c r="C908" s="71" t="s">
        <v>1411</v>
      </c>
      <c r="D908" s="72" t="s">
        <v>1423</v>
      </c>
      <c r="E908" s="72" t="s">
        <v>1412</v>
      </c>
      <c r="F908" s="73" t="str">
        <f t="shared" si="14"/>
        <v>Yes</v>
      </c>
    </row>
    <row r="909" spans="1:6" hidden="1" x14ac:dyDescent="0.25">
      <c r="A909" s="70" t="s">
        <v>1410</v>
      </c>
      <c r="B909" s="71" t="s">
        <v>1424</v>
      </c>
      <c r="C909" s="71" t="s">
        <v>1411</v>
      </c>
      <c r="D909" s="72" t="s">
        <v>1425</v>
      </c>
      <c r="E909" s="72" t="s">
        <v>1412</v>
      </c>
      <c r="F909" s="73" t="str">
        <f t="shared" si="14"/>
        <v>Yes</v>
      </c>
    </row>
    <row r="910" spans="1:6" hidden="1" x14ac:dyDescent="0.25">
      <c r="A910" s="70" t="s">
        <v>1410</v>
      </c>
      <c r="B910" s="71" t="s">
        <v>802</v>
      </c>
      <c r="C910" s="71" t="s">
        <v>1411</v>
      </c>
      <c r="D910" s="72" t="s">
        <v>1426</v>
      </c>
      <c r="E910" s="72" t="s">
        <v>1412</v>
      </c>
      <c r="F910" s="73" t="str">
        <f t="shared" si="14"/>
        <v>Yes</v>
      </c>
    </row>
    <row r="911" spans="1:6" hidden="1" x14ac:dyDescent="0.25">
      <c r="A911" s="70" t="s">
        <v>1410</v>
      </c>
      <c r="B911" s="71" t="s">
        <v>1427</v>
      </c>
      <c r="C911" s="71" t="s">
        <v>1411</v>
      </c>
      <c r="D911" s="72" t="s">
        <v>1427</v>
      </c>
      <c r="E911" s="72" t="s">
        <v>1412</v>
      </c>
      <c r="F911" s="73" t="str">
        <f t="shared" si="14"/>
        <v>No</v>
      </c>
    </row>
    <row r="912" spans="1:6" hidden="1" x14ac:dyDescent="0.25">
      <c r="A912" s="70" t="s">
        <v>1410</v>
      </c>
      <c r="B912" s="71" t="s">
        <v>1428</v>
      </c>
      <c r="C912" s="71" t="s">
        <v>1411</v>
      </c>
      <c r="D912" s="72" t="s">
        <v>1428</v>
      </c>
      <c r="E912" s="72" t="s">
        <v>1412</v>
      </c>
      <c r="F912" s="73" t="str">
        <f t="shared" si="14"/>
        <v>No</v>
      </c>
    </row>
    <row r="913" spans="1:6" hidden="1" x14ac:dyDescent="0.25">
      <c r="A913" s="70" t="s">
        <v>1410</v>
      </c>
      <c r="B913" s="71" t="s">
        <v>1429</v>
      </c>
      <c r="C913" s="71" t="s">
        <v>1411</v>
      </c>
      <c r="D913" s="72" t="s">
        <v>1429</v>
      </c>
      <c r="E913" s="72" t="s">
        <v>1412</v>
      </c>
      <c r="F913" s="73" t="str">
        <f t="shared" si="14"/>
        <v>No</v>
      </c>
    </row>
    <row r="914" spans="1:6" hidden="1" x14ac:dyDescent="0.25">
      <c r="A914" s="70" t="s">
        <v>1410</v>
      </c>
      <c r="B914" s="71" t="s">
        <v>1430</v>
      </c>
      <c r="C914" s="71" t="s">
        <v>1411</v>
      </c>
      <c r="D914" s="72" t="s">
        <v>1430</v>
      </c>
      <c r="E914" s="72" t="s">
        <v>1412</v>
      </c>
      <c r="F914" s="73" t="str">
        <f t="shared" si="14"/>
        <v>No</v>
      </c>
    </row>
    <row r="915" spans="1:6" hidden="1" x14ac:dyDescent="0.25">
      <c r="A915" s="70" t="s">
        <v>1410</v>
      </c>
      <c r="B915" s="71" t="s">
        <v>802</v>
      </c>
      <c r="C915" s="71" t="s">
        <v>1411</v>
      </c>
      <c r="D915" s="72" t="s">
        <v>1431</v>
      </c>
      <c r="E915" s="72" t="s">
        <v>1412</v>
      </c>
      <c r="F915" s="73" t="str">
        <f t="shared" si="14"/>
        <v>Yes</v>
      </c>
    </row>
    <row r="916" spans="1:6" hidden="1" x14ac:dyDescent="0.25">
      <c r="A916" s="70" t="s">
        <v>1410</v>
      </c>
      <c r="B916" s="71" t="s">
        <v>1432</v>
      </c>
      <c r="C916" s="71" t="s">
        <v>1411</v>
      </c>
      <c r="D916" s="72" t="s">
        <v>1432</v>
      </c>
      <c r="E916" s="72" t="s">
        <v>1412</v>
      </c>
      <c r="F916" s="73" t="str">
        <f t="shared" si="14"/>
        <v>No</v>
      </c>
    </row>
    <row r="917" spans="1:6" hidden="1" x14ac:dyDescent="0.25">
      <c r="A917" s="70" t="s">
        <v>1410</v>
      </c>
      <c r="B917" s="71" t="s">
        <v>1433</v>
      </c>
      <c r="C917" s="71" t="s">
        <v>1411</v>
      </c>
      <c r="D917" s="72" t="s">
        <v>1433</v>
      </c>
      <c r="E917" s="72" t="s">
        <v>1412</v>
      </c>
      <c r="F917" s="73" t="str">
        <f t="shared" si="14"/>
        <v>No</v>
      </c>
    </row>
    <row r="918" spans="1:6" hidden="1" x14ac:dyDescent="0.25">
      <c r="A918" s="70" t="s">
        <v>1410</v>
      </c>
      <c r="B918" s="71" t="s">
        <v>892</v>
      </c>
      <c r="C918" s="71" t="s">
        <v>1411</v>
      </c>
      <c r="D918" s="72" t="s">
        <v>893</v>
      </c>
      <c r="E918" s="72" t="s">
        <v>1412</v>
      </c>
      <c r="F918" s="73" t="str">
        <f t="shared" si="14"/>
        <v>Yes</v>
      </c>
    </row>
    <row r="919" spans="1:6" hidden="1" x14ac:dyDescent="0.25">
      <c r="A919" s="70" t="s">
        <v>1410</v>
      </c>
      <c r="B919" s="71" t="s">
        <v>798</v>
      </c>
      <c r="C919" s="71" t="s">
        <v>1411</v>
      </c>
      <c r="D919" s="72" t="s">
        <v>798</v>
      </c>
      <c r="E919" s="72" t="s">
        <v>1412</v>
      </c>
      <c r="F919" s="73" t="str">
        <f t="shared" si="14"/>
        <v>No</v>
      </c>
    </row>
    <row r="920" spans="1:6" hidden="1" x14ac:dyDescent="0.25">
      <c r="A920" s="70" t="s">
        <v>1410</v>
      </c>
      <c r="B920" s="71" t="s">
        <v>1200</v>
      </c>
      <c r="C920" s="71" t="s">
        <v>1411</v>
      </c>
      <c r="D920" s="72" t="s">
        <v>1200</v>
      </c>
      <c r="E920" s="72" t="s">
        <v>1412</v>
      </c>
      <c r="F920" s="73" t="str">
        <f t="shared" si="14"/>
        <v>No</v>
      </c>
    </row>
    <row r="921" spans="1:6" hidden="1" x14ac:dyDescent="0.25">
      <c r="A921" s="70" t="s">
        <v>1410</v>
      </c>
      <c r="B921" s="71" t="s">
        <v>1434</v>
      </c>
      <c r="C921" s="71" t="s">
        <v>1411</v>
      </c>
      <c r="D921" s="72" t="s">
        <v>1434</v>
      </c>
      <c r="E921" s="72" t="s">
        <v>1412</v>
      </c>
      <c r="F921" s="73" t="str">
        <f t="shared" si="14"/>
        <v>No</v>
      </c>
    </row>
    <row r="922" spans="1:6" hidden="1" x14ac:dyDescent="0.25">
      <c r="A922" s="70" t="s">
        <v>1410</v>
      </c>
      <c r="B922" s="71" t="s">
        <v>1435</v>
      </c>
      <c r="C922" s="71" t="s">
        <v>1411</v>
      </c>
      <c r="D922" s="72" t="s">
        <v>1435</v>
      </c>
      <c r="E922" s="72" t="s">
        <v>1412</v>
      </c>
      <c r="F922" s="73" t="str">
        <f t="shared" si="14"/>
        <v>No</v>
      </c>
    </row>
    <row r="923" spans="1:6" hidden="1" x14ac:dyDescent="0.25">
      <c r="A923" s="70" t="s">
        <v>1410</v>
      </c>
      <c r="B923" s="71" t="s">
        <v>1436</v>
      </c>
      <c r="C923" s="71" t="s">
        <v>1411</v>
      </c>
      <c r="D923" s="72" t="s">
        <v>1436</v>
      </c>
      <c r="E923" s="72" t="s">
        <v>1412</v>
      </c>
      <c r="F923" s="73" t="str">
        <f t="shared" si="14"/>
        <v>No</v>
      </c>
    </row>
    <row r="924" spans="1:6" hidden="1" x14ac:dyDescent="0.25">
      <c r="A924" s="70" t="s">
        <v>1410</v>
      </c>
      <c r="B924" s="71" t="s">
        <v>1437</v>
      </c>
      <c r="C924" s="71" t="s">
        <v>1411</v>
      </c>
      <c r="D924" s="72" t="s">
        <v>1437</v>
      </c>
      <c r="E924" s="72" t="s">
        <v>1412</v>
      </c>
      <c r="F924" s="73" t="str">
        <f t="shared" si="14"/>
        <v>No</v>
      </c>
    </row>
    <row r="925" spans="1:6" hidden="1" x14ac:dyDescent="0.25">
      <c r="A925" s="70" t="s">
        <v>1410</v>
      </c>
      <c r="B925" s="71" t="s">
        <v>948</v>
      </c>
      <c r="C925" s="71" t="s">
        <v>1411</v>
      </c>
      <c r="D925" s="72" t="s">
        <v>949</v>
      </c>
      <c r="E925" s="72" t="s">
        <v>1412</v>
      </c>
      <c r="F925" s="73" t="str">
        <f t="shared" si="14"/>
        <v>Yes</v>
      </c>
    </row>
    <row r="926" spans="1:6" hidden="1" x14ac:dyDescent="0.25">
      <c r="A926" s="70" t="s">
        <v>1410</v>
      </c>
      <c r="B926" s="71" t="s">
        <v>804</v>
      </c>
      <c r="C926" s="71" t="s">
        <v>1411</v>
      </c>
      <c r="D926" s="72" t="s">
        <v>803</v>
      </c>
      <c r="E926" s="72" t="s">
        <v>1412</v>
      </c>
      <c r="F926" s="73" t="str">
        <f t="shared" si="14"/>
        <v>Yes</v>
      </c>
    </row>
    <row r="927" spans="1:6" hidden="1" x14ac:dyDescent="0.25">
      <c r="A927" s="70" t="s">
        <v>1410</v>
      </c>
      <c r="B927" s="71" t="s">
        <v>1438</v>
      </c>
      <c r="C927" s="71" t="s">
        <v>1411</v>
      </c>
      <c r="D927" s="72" t="s">
        <v>1439</v>
      </c>
      <c r="E927" s="72" t="s">
        <v>1412</v>
      </c>
      <c r="F927" s="73" t="str">
        <f t="shared" si="14"/>
        <v>Yes</v>
      </c>
    </row>
    <row r="928" spans="1:6" hidden="1" x14ac:dyDescent="0.25">
      <c r="A928" s="70" t="s">
        <v>1410</v>
      </c>
      <c r="B928" s="71" t="s">
        <v>1440</v>
      </c>
      <c r="C928" s="71" t="s">
        <v>1411</v>
      </c>
      <c r="D928" s="72" t="s">
        <v>805</v>
      </c>
      <c r="E928" s="72" t="s">
        <v>1412</v>
      </c>
      <c r="F928" s="73" t="str">
        <f t="shared" si="14"/>
        <v>Yes</v>
      </c>
    </row>
    <row r="929" spans="1:6" hidden="1" x14ac:dyDescent="0.25">
      <c r="A929" s="70" t="s">
        <v>1410</v>
      </c>
      <c r="B929" s="71" t="s">
        <v>1441</v>
      </c>
      <c r="C929" s="71" t="s">
        <v>1411</v>
      </c>
      <c r="D929" s="72" t="s">
        <v>1442</v>
      </c>
      <c r="E929" s="72" t="s">
        <v>1412</v>
      </c>
      <c r="F929" s="73" t="str">
        <f t="shared" si="14"/>
        <v>Yes</v>
      </c>
    </row>
    <row r="930" spans="1:6" hidden="1" x14ac:dyDescent="0.25">
      <c r="A930" s="70" t="s">
        <v>1410</v>
      </c>
      <c r="B930" s="71" t="s">
        <v>1443</v>
      </c>
      <c r="C930" s="71" t="s">
        <v>1411</v>
      </c>
      <c r="D930" s="72" t="s">
        <v>1443</v>
      </c>
      <c r="E930" s="72" t="s">
        <v>1412</v>
      </c>
      <c r="F930" s="73" t="str">
        <f t="shared" si="14"/>
        <v>No</v>
      </c>
    </row>
    <row r="931" spans="1:6" hidden="1" x14ac:dyDescent="0.25">
      <c r="A931" s="70" t="s">
        <v>1410</v>
      </c>
      <c r="B931" s="71" t="s">
        <v>1444</v>
      </c>
      <c r="C931" s="71" t="s">
        <v>1411</v>
      </c>
      <c r="D931" s="72" t="s">
        <v>1445</v>
      </c>
      <c r="E931" s="72" t="s">
        <v>1412</v>
      </c>
      <c r="F931" s="73" t="str">
        <f t="shared" si="14"/>
        <v>Yes</v>
      </c>
    </row>
    <row r="932" spans="1:6" hidden="1" x14ac:dyDescent="0.25">
      <c r="A932" s="70" t="s">
        <v>1410</v>
      </c>
      <c r="B932" s="71" t="s">
        <v>802</v>
      </c>
      <c r="C932" s="71" t="s">
        <v>1411</v>
      </c>
      <c r="D932" s="72" t="s">
        <v>1170</v>
      </c>
      <c r="E932" s="72" t="s">
        <v>1412</v>
      </c>
      <c r="F932" s="73" t="str">
        <f t="shared" si="14"/>
        <v>Yes</v>
      </c>
    </row>
    <row r="933" spans="1:6" hidden="1" x14ac:dyDescent="0.25">
      <c r="A933" s="70" t="s">
        <v>1410</v>
      </c>
      <c r="B933" s="71" t="s">
        <v>1446</v>
      </c>
      <c r="C933" s="71" t="s">
        <v>1411</v>
      </c>
      <c r="D933" s="72" t="s">
        <v>1446</v>
      </c>
      <c r="E933" s="72" t="s">
        <v>1412</v>
      </c>
      <c r="F933" s="73" t="str">
        <f t="shared" si="14"/>
        <v>No</v>
      </c>
    </row>
    <row r="934" spans="1:6" hidden="1" x14ac:dyDescent="0.25">
      <c r="A934" s="70" t="s">
        <v>1410</v>
      </c>
      <c r="B934" s="71" t="s">
        <v>1447</v>
      </c>
      <c r="C934" s="71" t="s">
        <v>1411</v>
      </c>
      <c r="D934" s="72" t="s">
        <v>1448</v>
      </c>
      <c r="E934" s="72" t="s">
        <v>1412</v>
      </c>
      <c r="F934" s="73" t="str">
        <f t="shared" si="14"/>
        <v>Yes</v>
      </c>
    </row>
    <row r="935" spans="1:6" hidden="1" x14ac:dyDescent="0.25">
      <c r="A935" s="70" t="s">
        <v>1410</v>
      </c>
      <c r="B935" s="71" t="s">
        <v>1207</v>
      </c>
      <c r="C935" s="71" t="s">
        <v>1411</v>
      </c>
      <c r="D935" s="72" t="s">
        <v>1207</v>
      </c>
      <c r="E935" s="72" t="s">
        <v>1412</v>
      </c>
      <c r="F935" s="73" t="str">
        <f t="shared" si="14"/>
        <v>No</v>
      </c>
    </row>
    <row r="936" spans="1:6" hidden="1" x14ac:dyDescent="0.25">
      <c r="A936" s="70" t="s">
        <v>1410</v>
      </c>
      <c r="B936" s="71" t="s">
        <v>1449</v>
      </c>
      <c r="C936" s="71" t="s">
        <v>1411</v>
      </c>
      <c r="D936" s="72" t="s">
        <v>1450</v>
      </c>
      <c r="E936" s="72" t="s">
        <v>1412</v>
      </c>
      <c r="F936" s="73" t="str">
        <f t="shared" si="14"/>
        <v>Yes</v>
      </c>
    </row>
    <row r="937" spans="1:6" hidden="1" x14ac:dyDescent="0.25">
      <c r="A937" s="70" t="s">
        <v>1410</v>
      </c>
      <c r="B937" s="71" t="s">
        <v>1451</v>
      </c>
      <c r="C937" s="71" t="s">
        <v>1411</v>
      </c>
      <c r="D937" s="72" t="s">
        <v>1451</v>
      </c>
      <c r="E937" s="72" t="s">
        <v>1412</v>
      </c>
      <c r="F937" s="73" t="str">
        <f t="shared" si="14"/>
        <v>No</v>
      </c>
    </row>
    <row r="938" spans="1:6" hidden="1" x14ac:dyDescent="0.25">
      <c r="A938" s="70" t="s">
        <v>1410</v>
      </c>
      <c r="B938" s="71" t="s">
        <v>1452</v>
      </c>
      <c r="C938" s="71" t="s">
        <v>1411</v>
      </c>
      <c r="D938" s="72" t="s">
        <v>1453</v>
      </c>
      <c r="E938" s="72" t="s">
        <v>1412</v>
      </c>
      <c r="F938" s="73" t="str">
        <f t="shared" si="14"/>
        <v>Yes</v>
      </c>
    </row>
    <row r="939" spans="1:6" hidden="1" x14ac:dyDescent="0.25">
      <c r="A939" s="70" t="s">
        <v>1410</v>
      </c>
      <c r="B939" s="71" t="s">
        <v>1454</v>
      </c>
      <c r="C939" s="71" t="s">
        <v>1411</v>
      </c>
      <c r="D939" s="72" t="s">
        <v>1454</v>
      </c>
      <c r="E939" s="72" t="s">
        <v>1412</v>
      </c>
      <c r="F939" s="73" t="str">
        <f t="shared" si="14"/>
        <v>No</v>
      </c>
    </row>
    <row r="940" spans="1:6" hidden="1" x14ac:dyDescent="0.25">
      <c r="A940" s="70" t="s">
        <v>1410</v>
      </c>
      <c r="B940" s="71" t="s">
        <v>1455</v>
      </c>
      <c r="C940" s="71" t="s">
        <v>1411</v>
      </c>
      <c r="D940" s="72" t="s">
        <v>1455</v>
      </c>
      <c r="E940" s="72" t="s">
        <v>1412</v>
      </c>
      <c r="F940" s="73" t="str">
        <f t="shared" si="14"/>
        <v>No</v>
      </c>
    </row>
    <row r="941" spans="1:6" hidden="1" x14ac:dyDescent="0.25">
      <c r="A941" s="70" t="s">
        <v>1410</v>
      </c>
      <c r="B941" s="71" t="s">
        <v>1456</v>
      </c>
      <c r="C941" s="71" t="s">
        <v>1411</v>
      </c>
      <c r="D941" s="72" t="s">
        <v>1456</v>
      </c>
      <c r="E941" s="72" t="s">
        <v>1412</v>
      </c>
      <c r="F941" s="73" t="str">
        <f t="shared" si="14"/>
        <v>No</v>
      </c>
    </row>
    <row r="942" spans="1:6" hidden="1" x14ac:dyDescent="0.25">
      <c r="A942" s="70" t="s">
        <v>1410</v>
      </c>
      <c r="B942" s="71" t="s">
        <v>1457</v>
      </c>
      <c r="C942" s="71" t="s">
        <v>1411</v>
      </c>
      <c r="D942" s="72" t="s">
        <v>1457</v>
      </c>
      <c r="E942" s="72" t="s">
        <v>1412</v>
      </c>
      <c r="F942" s="73" t="str">
        <f t="shared" si="14"/>
        <v>No</v>
      </c>
    </row>
    <row r="943" spans="1:6" x14ac:dyDescent="0.25">
      <c r="A943" s="70" t="s">
        <v>1458</v>
      </c>
      <c r="B943" s="71" t="s">
        <v>833</v>
      </c>
      <c r="C943" s="71" t="s">
        <v>1459</v>
      </c>
      <c r="D943" s="72" t="s">
        <v>833</v>
      </c>
      <c r="E943" s="72" t="s">
        <v>1459</v>
      </c>
      <c r="F943" s="73" t="str">
        <f t="shared" si="14"/>
        <v>No</v>
      </c>
    </row>
    <row r="944" spans="1:6" x14ac:dyDescent="0.25">
      <c r="A944" s="70" t="s">
        <v>1458</v>
      </c>
      <c r="B944" s="71" t="s">
        <v>786</v>
      </c>
      <c r="C944" s="71" t="s">
        <v>1459</v>
      </c>
      <c r="D944" s="72" t="s">
        <v>786</v>
      </c>
      <c r="E944" s="72" t="s">
        <v>1459</v>
      </c>
      <c r="F944" s="73" t="str">
        <f t="shared" si="14"/>
        <v>No</v>
      </c>
    </row>
    <row r="945" spans="1:6" x14ac:dyDescent="0.25">
      <c r="A945" s="70" t="s">
        <v>1458</v>
      </c>
      <c r="B945" s="71" t="s">
        <v>1460</v>
      </c>
      <c r="C945" s="71" t="s">
        <v>1459</v>
      </c>
      <c r="D945" s="72" t="s">
        <v>1460</v>
      </c>
      <c r="E945" s="72" t="s">
        <v>1459</v>
      </c>
      <c r="F945" s="73" t="str">
        <f t="shared" si="14"/>
        <v>No</v>
      </c>
    </row>
    <row r="946" spans="1:6" x14ac:dyDescent="0.25">
      <c r="A946" s="70" t="s">
        <v>1458</v>
      </c>
      <c r="B946" s="71" t="s">
        <v>1461</v>
      </c>
      <c r="C946" s="71" t="s">
        <v>1459</v>
      </c>
      <c r="D946" s="72" t="s">
        <v>1461</v>
      </c>
      <c r="E946" s="72" t="s">
        <v>1459</v>
      </c>
      <c r="F946" s="73" t="str">
        <f t="shared" si="14"/>
        <v>No</v>
      </c>
    </row>
    <row r="947" spans="1:6" x14ac:dyDescent="0.25">
      <c r="A947" s="70" t="s">
        <v>1458</v>
      </c>
      <c r="B947" s="71" t="s">
        <v>1302</v>
      </c>
      <c r="C947" s="71" t="s">
        <v>1459</v>
      </c>
      <c r="D947" s="72" t="s">
        <v>1302</v>
      </c>
      <c r="E947" s="72" t="s">
        <v>1459</v>
      </c>
      <c r="F947" s="73" t="str">
        <f t="shared" si="14"/>
        <v>No</v>
      </c>
    </row>
    <row r="948" spans="1:6" x14ac:dyDescent="0.25">
      <c r="A948" s="70" t="s">
        <v>1458</v>
      </c>
      <c r="B948" s="71" t="s">
        <v>1180</v>
      </c>
      <c r="C948" s="71" t="s">
        <v>1459</v>
      </c>
      <c r="D948" s="72" t="s">
        <v>1180</v>
      </c>
      <c r="E948" s="72" t="s">
        <v>1459</v>
      </c>
      <c r="F948" s="73" t="str">
        <f t="shared" si="14"/>
        <v>No</v>
      </c>
    </row>
    <row r="949" spans="1:6" x14ac:dyDescent="0.25">
      <c r="A949" s="70" t="s">
        <v>1458</v>
      </c>
      <c r="B949" s="71" t="s">
        <v>1462</v>
      </c>
      <c r="C949" s="71" t="s">
        <v>1459</v>
      </c>
      <c r="D949" s="72" t="s">
        <v>1462</v>
      </c>
      <c r="E949" s="72" t="s">
        <v>1459</v>
      </c>
      <c r="F949" s="73" t="str">
        <f t="shared" si="14"/>
        <v>No</v>
      </c>
    </row>
    <row r="950" spans="1:6" x14ac:dyDescent="0.25">
      <c r="A950" s="70" t="s">
        <v>1458</v>
      </c>
      <c r="B950" s="71" t="s">
        <v>1463</v>
      </c>
      <c r="C950" s="71" t="s">
        <v>1459</v>
      </c>
      <c r="D950" s="72" t="s">
        <v>1463</v>
      </c>
      <c r="E950" s="72" t="s">
        <v>1459</v>
      </c>
      <c r="F950" s="73" t="str">
        <f t="shared" si="14"/>
        <v>No</v>
      </c>
    </row>
    <row r="951" spans="1:6" x14ac:dyDescent="0.25">
      <c r="A951" s="70" t="s">
        <v>1458</v>
      </c>
      <c r="B951" s="71" t="s">
        <v>974</v>
      </c>
      <c r="C951" s="71" t="s">
        <v>1459</v>
      </c>
      <c r="D951" s="72" t="s">
        <v>974</v>
      </c>
      <c r="E951" s="72" t="s">
        <v>1459</v>
      </c>
      <c r="F951" s="73" t="str">
        <f t="shared" si="14"/>
        <v>No</v>
      </c>
    </row>
    <row r="952" spans="1:6" x14ac:dyDescent="0.25">
      <c r="A952" s="70" t="s">
        <v>1458</v>
      </c>
      <c r="B952" s="71" t="s">
        <v>1464</v>
      </c>
      <c r="C952" s="71" t="s">
        <v>1459</v>
      </c>
      <c r="D952" s="72" t="s">
        <v>1464</v>
      </c>
      <c r="E952" s="72" t="s">
        <v>1459</v>
      </c>
      <c r="F952" s="73" t="str">
        <f t="shared" si="14"/>
        <v>No</v>
      </c>
    </row>
    <row r="953" spans="1:6" x14ac:dyDescent="0.25">
      <c r="A953" s="70" t="s">
        <v>1458</v>
      </c>
      <c r="B953" s="71" t="s">
        <v>1465</v>
      </c>
      <c r="C953" s="71" t="s">
        <v>1459</v>
      </c>
      <c r="D953" s="72" t="s">
        <v>1465</v>
      </c>
      <c r="E953" s="72" t="s">
        <v>1459</v>
      </c>
      <c r="F953" s="73" t="str">
        <f t="shared" si="14"/>
        <v>No</v>
      </c>
    </row>
    <row r="954" spans="1:6" x14ac:dyDescent="0.25">
      <c r="A954" s="70" t="s">
        <v>1458</v>
      </c>
      <c r="B954" s="71" t="s">
        <v>1466</v>
      </c>
      <c r="C954" s="71" t="s">
        <v>1459</v>
      </c>
      <c r="D954" s="72" t="s">
        <v>1466</v>
      </c>
      <c r="E954" s="72" t="s">
        <v>1459</v>
      </c>
      <c r="F954" s="73" t="str">
        <f t="shared" si="14"/>
        <v>No</v>
      </c>
    </row>
    <row r="955" spans="1:6" x14ac:dyDescent="0.25">
      <c r="A955" s="70" t="s">
        <v>1458</v>
      </c>
      <c r="B955" s="71" t="s">
        <v>1183</v>
      </c>
      <c r="C955" s="71" t="s">
        <v>1459</v>
      </c>
      <c r="D955" s="72" t="s">
        <v>1183</v>
      </c>
      <c r="E955" s="72" t="s">
        <v>1459</v>
      </c>
      <c r="F955" s="73" t="str">
        <f t="shared" si="14"/>
        <v>No</v>
      </c>
    </row>
    <row r="956" spans="1:6" x14ac:dyDescent="0.25">
      <c r="A956" s="70" t="s">
        <v>1458</v>
      </c>
      <c r="B956" s="71" t="s">
        <v>1467</v>
      </c>
      <c r="C956" s="71" t="s">
        <v>1459</v>
      </c>
      <c r="D956" s="72" t="s">
        <v>1467</v>
      </c>
      <c r="E956" s="72" t="s">
        <v>1459</v>
      </c>
      <c r="F956" s="73" t="str">
        <f t="shared" si="14"/>
        <v>No</v>
      </c>
    </row>
    <row r="957" spans="1:6" x14ac:dyDescent="0.25">
      <c r="A957" s="70" t="s">
        <v>1458</v>
      </c>
      <c r="B957" s="71" t="s">
        <v>1184</v>
      </c>
      <c r="C957" s="71" t="s">
        <v>1459</v>
      </c>
      <c r="D957" s="72" t="s">
        <v>1184</v>
      </c>
      <c r="E957" s="72" t="s">
        <v>1459</v>
      </c>
      <c r="F957" s="73" t="str">
        <f t="shared" si="14"/>
        <v>No</v>
      </c>
    </row>
    <row r="958" spans="1:6" x14ac:dyDescent="0.25">
      <c r="A958" s="70" t="s">
        <v>1458</v>
      </c>
      <c r="B958" s="71" t="s">
        <v>1468</v>
      </c>
      <c r="C958" s="71" t="s">
        <v>1459</v>
      </c>
      <c r="D958" s="72" t="s">
        <v>1468</v>
      </c>
      <c r="E958" s="72" t="s">
        <v>1459</v>
      </c>
      <c r="F958" s="73" t="str">
        <f t="shared" si="14"/>
        <v>No</v>
      </c>
    </row>
    <row r="959" spans="1:6" x14ac:dyDescent="0.25">
      <c r="A959" s="70" t="s">
        <v>1458</v>
      </c>
      <c r="B959" s="71" t="s">
        <v>1469</v>
      </c>
      <c r="C959" s="71" t="s">
        <v>1459</v>
      </c>
      <c r="D959" s="72" t="s">
        <v>1469</v>
      </c>
      <c r="E959" s="72" t="s">
        <v>1459</v>
      </c>
      <c r="F959" s="73" t="str">
        <f t="shared" si="14"/>
        <v>No</v>
      </c>
    </row>
    <row r="960" spans="1:6" x14ac:dyDescent="0.25">
      <c r="A960" s="70" t="s">
        <v>1458</v>
      </c>
      <c r="B960" s="71" t="s">
        <v>1009</v>
      </c>
      <c r="C960" s="71" t="s">
        <v>1459</v>
      </c>
      <c r="D960" s="72" t="s">
        <v>1009</v>
      </c>
      <c r="E960" s="72" t="s">
        <v>1459</v>
      </c>
      <c r="F960" s="73" t="str">
        <f t="shared" si="14"/>
        <v>No</v>
      </c>
    </row>
    <row r="961" spans="1:6" x14ac:dyDescent="0.25">
      <c r="A961" s="70" t="s">
        <v>1458</v>
      </c>
      <c r="B961" s="71" t="s">
        <v>821</v>
      </c>
      <c r="C961" s="71" t="s">
        <v>1459</v>
      </c>
      <c r="D961" s="72" t="s">
        <v>821</v>
      </c>
      <c r="E961" s="72" t="s">
        <v>1459</v>
      </c>
      <c r="F961" s="73" t="str">
        <f t="shared" si="14"/>
        <v>No</v>
      </c>
    </row>
    <row r="962" spans="1:6" x14ac:dyDescent="0.25">
      <c r="A962" s="70" t="s">
        <v>1458</v>
      </c>
      <c r="B962" s="71" t="s">
        <v>977</v>
      </c>
      <c r="C962" s="71" t="s">
        <v>1459</v>
      </c>
      <c r="D962" s="72" t="s">
        <v>977</v>
      </c>
      <c r="E962" s="72" t="s">
        <v>1459</v>
      </c>
      <c r="F962" s="73" t="str">
        <f t="shared" si="14"/>
        <v>No</v>
      </c>
    </row>
    <row r="963" spans="1:6" x14ac:dyDescent="0.25">
      <c r="A963" s="70" t="s">
        <v>1458</v>
      </c>
      <c r="B963" s="71" t="s">
        <v>1051</v>
      </c>
      <c r="C963" s="71" t="s">
        <v>1459</v>
      </c>
      <c r="D963" s="72" t="s">
        <v>1051</v>
      </c>
      <c r="E963" s="72" t="s">
        <v>1459</v>
      </c>
      <c r="F963" s="73" t="str">
        <f t="shared" ref="F963:F1026" si="15">IF(B963=D963,"No","Yes")</f>
        <v>No</v>
      </c>
    </row>
    <row r="964" spans="1:6" x14ac:dyDescent="0.25">
      <c r="A964" s="70" t="s">
        <v>1458</v>
      </c>
      <c r="B964" s="71" t="s">
        <v>1470</v>
      </c>
      <c r="C964" s="71" t="s">
        <v>1459</v>
      </c>
      <c r="D964" s="72" t="s">
        <v>1470</v>
      </c>
      <c r="E964" s="72" t="s">
        <v>1459</v>
      </c>
      <c r="F964" s="73" t="str">
        <f t="shared" si="15"/>
        <v>No</v>
      </c>
    </row>
    <row r="965" spans="1:6" x14ac:dyDescent="0.25">
      <c r="A965" s="70" t="s">
        <v>1458</v>
      </c>
      <c r="B965" s="71" t="s">
        <v>1471</v>
      </c>
      <c r="C965" s="71" t="s">
        <v>1459</v>
      </c>
      <c r="D965" s="72" t="s">
        <v>1471</v>
      </c>
      <c r="E965" s="72" t="s">
        <v>1459</v>
      </c>
      <c r="F965" s="73" t="str">
        <f t="shared" si="15"/>
        <v>No</v>
      </c>
    </row>
    <row r="966" spans="1:6" x14ac:dyDescent="0.25">
      <c r="A966" s="70" t="s">
        <v>1458</v>
      </c>
      <c r="B966" s="71" t="s">
        <v>1472</v>
      </c>
      <c r="C966" s="71" t="s">
        <v>1459</v>
      </c>
      <c r="D966" s="72" t="s">
        <v>1472</v>
      </c>
      <c r="E966" s="72" t="s">
        <v>1459</v>
      </c>
      <c r="F966" s="73" t="str">
        <f t="shared" si="15"/>
        <v>No</v>
      </c>
    </row>
    <row r="967" spans="1:6" x14ac:dyDescent="0.25">
      <c r="A967" s="70" t="s">
        <v>1458</v>
      </c>
      <c r="B967" s="71" t="s">
        <v>1473</v>
      </c>
      <c r="C967" s="71" t="s">
        <v>1459</v>
      </c>
      <c r="D967" s="72" t="s">
        <v>1473</v>
      </c>
      <c r="E967" s="72" t="s">
        <v>1459</v>
      </c>
      <c r="F967" s="73" t="str">
        <f t="shared" si="15"/>
        <v>No</v>
      </c>
    </row>
    <row r="968" spans="1:6" x14ac:dyDescent="0.25">
      <c r="A968" s="70" t="s">
        <v>1458</v>
      </c>
      <c r="B968" s="71" t="s">
        <v>978</v>
      </c>
      <c r="C968" s="71" t="s">
        <v>1459</v>
      </c>
      <c r="D968" s="72" t="s">
        <v>978</v>
      </c>
      <c r="E968" s="72" t="s">
        <v>1459</v>
      </c>
      <c r="F968" s="73" t="str">
        <f t="shared" si="15"/>
        <v>No</v>
      </c>
    </row>
    <row r="969" spans="1:6" x14ac:dyDescent="0.25">
      <c r="A969" s="70" t="s">
        <v>1458</v>
      </c>
      <c r="B969" s="71" t="s">
        <v>1474</v>
      </c>
      <c r="C969" s="71" t="s">
        <v>1459</v>
      </c>
      <c r="D969" s="72" t="s">
        <v>1474</v>
      </c>
      <c r="E969" s="72" t="s">
        <v>1459</v>
      </c>
      <c r="F969" s="73" t="str">
        <f t="shared" si="15"/>
        <v>No</v>
      </c>
    </row>
    <row r="970" spans="1:6" x14ac:dyDescent="0.25">
      <c r="A970" s="70" t="s">
        <v>1458</v>
      </c>
      <c r="B970" s="71" t="s">
        <v>1475</v>
      </c>
      <c r="C970" s="71" t="s">
        <v>1459</v>
      </c>
      <c r="D970" s="72" t="s">
        <v>1475</v>
      </c>
      <c r="E970" s="72" t="s">
        <v>1459</v>
      </c>
      <c r="F970" s="73" t="str">
        <f t="shared" si="15"/>
        <v>No</v>
      </c>
    </row>
    <row r="971" spans="1:6" x14ac:dyDescent="0.25">
      <c r="A971" s="70" t="s">
        <v>1458</v>
      </c>
      <c r="B971" s="71" t="s">
        <v>1476</v>
      </c>
      <c r="C971" s="71" t="s">
        <v>1459</v>
      </c>
      <c r="D971" s="72" t="s">
        <v>1476</v>
      </c>
      <c r="E971" s="72" t="s">
        <v>1459</v>
      </c>
      <c r="F971" s="73" t="str">
        <f t="shared" si="15"/>
        <v>No</v>
      </c>
    </row>
    <row r="972" spans="1:6" x14ac:dyDescent="0.25">
      <c r="A972" s="70" t="s">
        <v>1458</v>
      </c>
      <c r="B972" s="71" t="s">
        <v>1153</v>
      </c>
      <c r="C972" s="71" t="s">
        <v>1459</v>
      </c>
      <c r="D972" s="72" t="s">
        <v>1153</v>
      </c>
      <c r="E972" s="72" t="s">
        <v>1459</v>
      </c>
      <c r="F972" s="73" t="str">
        <f t="shared" si="15"/>
        <v>No</v>
      </c>
    </row>
    <row r="973" spans="1:6" x14ac:dyDescent="0.25">
      <c r="A973" s="70" t="s">
        <v>1458</v>
      </c>
      <c r="B973" s="71" t="s">
        <v>877</v>
      </c>
      <c r="C973" s="71" t="s">
        <v>1459</v>
      </c>
      <c r="D973" s="72" t="s">
        <v>877</v>
      </c>
      <c r="E973" s="72" t="s">
        <v>1459</v>
      </c>
      <c r="F973" s="73" t="str">
        <f t="shared" si="15"/>
        <v>No</v>
      </c>
    </row>
    <row r="974" spans="1:6" x14ac:dyDescent="0.25">
      <c r="A974" s="70" t="s">
        <v>1458</v>
      </c>
      <c r="B974" s="71" t="s">
        <v>1101</v>
      </c>
      <c r="C974" s="71" t="s">
        <v>1459</v>
      </c>
      <c r="D974" s="72" t="s">
        <v>1101</v>
      </c>
      <c r="E974" s="72" t="s">
        <v>1459</v>
      </c>
      <c r="F974" s="73" t="str">
        <f t="shared" si="15"/>
        <v>No</v>
      </c>
    </row>
    <row r="975" spans="1:6" x14ac:dyDescent="0.25">
      <c r="A975" s="70" t="s">
        <v>1458</v>
      </c>
      <c r="B975" s="71" t="s">
        <v>1416</v>
      </c>
      <c r="C975" s="71" t="s">
        <v>1459</v>
      </c>
      <c r="D975" s="72" t="s">
        <v>1416</v>
      </c>
      <c r="E975" s="72" t="s">
        <v>1459</v>
      </c>
      <c r="F975" s="73" t="str">
        <f t="shared" si="15"/>
        <v>No</v>
      </c>
    </row>
    <row r="976" spans="1:6" x14ac:dyDescent="0.25">
      <c r="A976" s="70" t="s">
        <v>1458</v>
      </c>
      <c r="B976" s="71" t="s">
        <v>1477</v>
      </c>
      <c r="C976" s="71" t="s">
        <v>1459</v>
      </c>
      <c r="D976" s="72" t="s">
        <v>1477</v>
      </c>
      <c r="E976" s="72" t="s">
        <v>1459</v>
      </c>
      <c r="F976" s="73" t="str">
        <f t="shared" si="15"/>
        <v>No</v>
      </c>
    </row>
    <row r="977" spans="1:6" x14ac:dyDescent="0.25">
      <c r="A977" s="70" t="s">
        <v>1458</v>
      </c>
      <c r="B977" s="71" t="s">
        <v>1478</v>
      </c>
      <c r="C977" s="71" t="s">
        <v>1459</v>
      </c>
      <c r="D977" s="72" t="s">
        <v>1478</v>
      </c>
      <c r="E977" s="72" t="s">
        <v>1459</v>
      </c>
      <c r="F977" s="73" t="str">
        <f t="shared" si="15"/>
        <v>No</v>
      </c>
    </row>
    <row r="978" spans="1:6" x14ac:dyDescent="0.25">
      <c r="A978" s="70" t="s">
        <v>1458</v>
      </c>
      <c r="B978" s="71" t="s">
        <v>823</v>
      </c>
      <c r="C978" s="71" t="s">
        <v>1459</v>
      </c>
      <c r="D978" s="72" t="s">
        <v>1122</v>
      </c>
      <c r="E978" s="72" t="s">
        <v>1459</v>
      </c>
      <c r="F978" s="73" t="str">
        <f t="shared" si="15"/>
        <v>Yes</v>
      </c>
    </row>
    <row r="979" spans="1:6" x14ac:dyDescent="0.25">
      <c r="A979" s="70" t="s">
        <v>1458</v>
      </c>
      <c r="B979" s="71" t="s">
        <v>1479</v>
      </c>
      <c r="C979" s="71" t="s">
        <v>1459</v>
      </c>
      <c r="D979" s="72" t="s">
        <v>1479</v>
      </c>
      <c r="E979" s="72" t="s">
        <v>1459</v>
      </c>
      <c r="F979" s="73" t="str">
        <f t="shared" si="15"/>
        <v>No</v>
      </c>
    </row>
    <row r="980" spans="1:6" x14ac:dyDescent="0.25">
      <c r="A980" s="70" t="s">
        <v>1458</v>
      </c>
      <c r="B980" s="71" t="s">
        <v>1303</v>
      </c>
      <c r="C980" s="71" t="s">
        <v>1459</v>
      </c>
      <c r="D980" s="72" t="s">
        <v>1303</v>
      </c>
      <c r="E980" s="72" t="s">
        <v>1459</v>
      </c>
      <c r="F980" s="73" t="str">
        <f t="shared" si="15"/>
        <v>No</v>
      </c>
    </row>
    <row r="981" spans="1:6" x14ac:dyDescent="0.25">
      <c r="A981" s="100" t="s">
        <v>1458</v>
      </c>
      <c r="B981" s="100" t="s">
        <v>1185</v>
      </c>
      <c r="C981" s="100" t="s">
        <v>1459</v>
      </c>
      <c r="D981" s="100" t="s">
        <v>1154</v>
      </c>
      <c r="E981" s="100" t="s">
        <v>1459</v>
      </c>
      <c r="F981" s="101" t="str">
        <f t="shared" si="15"/>
        <v>Yes</v>
      </c>
    </row>
    <row r="982" spans="1:6" x14ac:dyDescent="0.25">
      <c r="A982" s="70" t="s">
        <v>1458</v>
      </c>
      <c r="B982" s="71" t="s">
        <v>792</v>
      </c>
      <c r="C982" s="71" t="s">
        <v>1459</v>
      </c>
      <c r="D982" s="72" t="s">
        <v>792</v>
      </c>
      <c r="E982" s="72" t="s">
        <v>1459</v>
      </c>
      <c r="F982" s="73" t="str">
        <f t="shared" si="15"/>
        <v>No</v>
      </c>
    </row>
    <row r="983" spans="1:6" x14ac:dyDescent="0.25">
      <c r="A983" s="70" t="s">
        <v>1458</v>
      </c>
      <c r="B983" s="71" t="s">
        <v>1480</v>
      </c>
      <c r="C983" s="71" t="s">
        <v>1459</v>
      </c>
      <c r="D983" s="72" t="s">
        <v>1480</v>
      </c>
      <c r="E983" s="72" t="s">
        <v>1459</v>
      </c>
      <c r="F983" s="73" t="str">
        <f t="shared" si="15"/>
        <v>No</v>
      </c>
    </row>
    <row r="984" spans="1:6" x14ac:dyDescent="0.25">
      <c r="A984" s="70" t="s">
        <v>1458</v>
      </c>
      <c r="B984" s="71" t="s">
        <v>1481</v>
      </c>
      <c r="C984" s="71" t="s">
        <v>1459</v>
      </c>
      <c r="D984" s="72" t="s">
        <v>1481</v>
      </c>
      <c r="E984" s="72" t="s">
        <v>1459</v>
      </c>
      <c r="F984" s="73" t="str">
        <f t="shared" si="15"/>
        <v>No</v>
      </c>
    </row>
    <row r="985" spans="1:6" x14ac:dyDescent="0.25">
      <c r="A985" s="70" t="s">
        <v>1458</v>
      </c>
      <c r="B985" s="71" t="s">
        <v>1482</v>
      </c>
      <c r="C985" s="71" t="s">
        <v>1459</v>
      </c>
      <c r="D985" s="72" t="s">
        <v>1482</v>
      </c>
      <c r="E985" s="72" t="s">
        <v>1459</v>
      </c>
      <c r="F985" s="73" t="str">
        <f t="shared" si="15"/>
        <v>No</v>
      </c>
    </row>
    <row r="986" spans="1:6" x14ac:dyDescent="0.25">
      <c r="A986" s="70" t="s">
        <v>1458</v>
      </c>
      <c r="B986" s="71" t="s">
        <v>1483</v>
      </c>
      <c r="C986" s="71" t="s">
        <v>1459</v>
      </c>
      <c r="D986" s="72" t="s">
        <v>1483</v>
      </c>
      <c r="E986" s="72" t="s">
        <v>1459</v>
      </c>
      <c r="F986" s="73" t="str">
        <f t="shared" si="15"/>
        <v>No</v>
      </c>
    </row>
    <row r="987" spans="1:6" x14ac:dyDescent="0.25">
      <c r="A987" s="70" t="s">
        <v>1458</v>
      </c>
      <c r="B987" s="71" t="s">
        <v>937</v>
      </c>
      <c r="C987" s="71" t="s">
        <v>1459</v>
      </c>
      <c r="D987" s="72" t="s">
        <v>937</v>
      </c>
      <c r="E987" s="72" t="s">
        <v>1459</v>
      </c>
      <c r="F987" s="73" t="str">
        <f t="shared" si="15"/>
        <v>No</v>
      </c>
    </row>
    <row r="988" spans="1:6" x14ac:dyDescent="0.25">
      <c r="A988" s="70" t="s">
        <v>1458</v>
      </c>
      <c r="B988" s="71" t="s">
        <v>1484</v>
      </c>
      <c r="C988" s="71" t="s">
        <v>1459</v>
      </c>
      <c r="D988" s="72" t="s">
        <v>1484</v>
      </c>
      <c r="E988" s="72" t="s">
        <v>1459</v>
      </c>
      <c r="F988" s="73" t="str">
        <f t="shared" si="15"/>
        <v>No</v>
      </c>
    </row>
    <row r="989" spans="1:6" x14ac:dyDescent="0.25">
      <c r="A989" s="70" t="s">
        <v>1458</v>
      </c>
      <c r="B989" s="71" t="s">
        <v>892</v>
      </c>
      <c r="C989" s="71" t="s">
        <v>1459</v>
      </c>
      <c r="D989" s="72" t="s">
        <v>892</v>
      </c>
      <c r="E989" s="72" t="s">
        <v>1459</v>
      </c>
      <c r="F989" s="73" t="str">
        <f t="shared" si="15"/>
        <v>No</v>
      </c>
    </row>
    <row r="990" spans="1:6" x14ac:dyDescent="0.25">
      <c r="A990" s="70" t="s">
        <v>1458</v>
      </c>
      <c r="B990" s="71" t="s">
        <v>798</v>
      </c>
      <c r="C990" s="71" t="s">
        <v>1459</v>
      </c>
      <c r="D990" s="72" t="s">
        <v>798</v>
      </c>
      <c r="E990" s="72" t="s">
        <v>1459</v>
      </c>
      <c r="F990" s="73" t="str">
        <f t="shared" si="15"/>
        <v>No</v>
      </c>
    </row>
    <row r="991" spans="1:6" x14ac:dyDescent="0.25">
      <c r="A991" s="70" t="s">
        <v>1458</v>
      </c>
      <c r="B991" s="71" t="s">
        <v>1485</v>
      </c>
      <c r="C991" s="71" t="s">
        <v>1459</v>
      </c>
      <c r="D991" s="72" t="s">
        <v>1485</v>
      </c>
      <c r="E991" s="72" t="s">
        <v>1459</v>
      </c>
      <c r="F991" s="73" t="str">
        <f t="shared" si="15"/>
        <v>No</v>
      </c>
    </row>
    <row r="992" spans="1:6" x14ac:dyDescent="0.25">
      <c r="A992" s="70" t="s">
        <v>1458</v>
      </c>
      <c r="B992" s="71" t="s">
        <v>1486</v>
      </c>
      <c r="C992" s="71" t="s">
        <v>1459</v>
      </c>
      <c r="D992" s="72" t="s">
        <v>1486</v>
      </c>
      <c r="E992" s="72" t="s">
        <v>1459</v>
      </c>
      <c r="F992" s="73" t="str">
        <f t="shared" si="15"/>
        <v>No</v>
      </c>
    </row>
    <row r="993" spans="1:6" x14ac:dyDescent="0.25">
      <c r="A993" s="70" t="s">
        <v>1458</v>
      </c>
      <c r="B993" s="71" t="s">
        <v>1487</v>
      </c>
      <c r="C993" s="71" t="s">
        <v>1459</v>
      </c>
      <c r="D993" s="72" t="s">
        <v>1487</v>
      </c>
      <c r="E993" s="72" t="s">
        <v>1459</v>
      </c>
      <c r="F993" s="73" t="str">
        <f t="shared" si="15"/>
        <v>No</v>
      </c>
    </row>
    <row r="994" spans="1:6" x14ac:dyDescent="0.25">
      <c r="A994" s="70" t="s">
        <v>1458</v>
      </c>
      <c r="B994" s="71" t="s">
        <v>1200</v>
      </c>
      <c r="C994" s="71" t="s">
        <v>1459</v>
      </c>
      <c r="D994" s="72" t="s">
        <v>1200</v>
      </c>
      <c r="E994" s="72" t="s">
        <v>1459</v>
      </c>
      <c r="F994" s="73" t="str">
        <f t="shared" si="15"/>
        <v>No</v>
      </c>
    </row>
    <row r="995" spans="1:6" x14ac:dyDescent="0.25">
      <c r="A995" s="70" t="s">
        <v>1458</v>
      </c>
      <c r="B995" s="71" t="s">
        <v>1488</v>
      </c>
      <c r="C995" s="71" t="s">
        <v>1459</v>
      </c>
      <c r="D995" s="72" t="s">
        <v>1488</v>
      </c>
      <c r="E995" s="72" t="s">
        <v>1459</v>
      </c>
      <c r="F995" s="73" t="str">
        <f t="shared" si="15"/>
        <v>No</v>
      </c>
    </row>
    <row r="996" spans="1:6" x14ac:dyDescent="0.25">
      <c r="A996" s="70" t="s">
        <v>1458</v>
      </c>
      <c r="B996" s="71" t="s">
        <v>1489</v>
      </c>
      <c r="C996" s="71" t="s">
        <v>1459</v>
      </c>
      <c r="D996" s="72" t="s">
        <v>1489</v>
      </c>
      <c r="E996" s="72" t="s">
        <v>1459</v>
      </c>
      <c r="F996" s="73" t="str">
        <f t="shared" si="15"/>
        <v>No</v>
      </c>
    </row>
    <row r="997" spans="1:6" x14ac:dyDescent="0.25">
      <c r="A997" s="70" t="s">
        <v>1458</v>
      </c>
      <c r="B997" s="71" t="s">
        <v>1490</v>
      </c>
      <c r="C997" s="71" t="s">
        <v>1459</v>
      </c>
      <c r="D997" s="72" t="s">
        <v>1490</v>
      </c>
      <c r="E997" s="72" t="s">
        <v>1459</v>
      </c>
      <c r="F997" s="73" t="str">
        <f t="shared" si="15"/>
        <v>No</v>
      </c>
    </row>
    <row r="998" spans="1:6" x14ac:dyDescent="0.25">
      <c r="A998" s="70" t="s">
        <v>1458</v>
      </c>
      <c r="B998" s="71" t="s">
        <v>799</v>
      </c>
      <c r="C998" s="71" t="s">
        <v>1459</v>
      </c>
      <c r="D998" s="72" t="s">
        <v>799</v>
      </c>
      <c r="E998" s="72" t="s">
        <v>1459</v>
      </c>
      <c r="F998" s="73" t="str">
        <f t="shared" si="15"/>
        <v>No</v>
      </c>
    </row>
    <row r="999" spans="1:6" x14ac:dyDescent="0.25">
      <c r="A999" s="70" t="s">
        <v>1458</v>
      </c>
      <c r="B999" s="71" t="s">
        <v>1435</v>
      </c>
      <c r="C999" s="71" t="s">
        <v>1459</v>
      </c>
      <c r="D999" s="72" t="s">
        <v>1435</v>
      </c>
      <c r="E999" s="72" t="s">
        <v>1459</v>
      </c>
      <c r="F999" s="73" t="str">
        <f t="shared" si="15"/>
        <v>No</v>
      </c>
    </row>
    <row r="1000" spans="1:6" x14ac:dyDescent="0.25">
      <c r="A1000" s="70" t="s">
        <v>1458</v>
      </c>
      <c r="B1000" s="71" t="s">
        <v>1436</v>
      </c>
      <c r="C1000" s="71" t="s">
        <v>1459</v>
      </c>
      <c r="D1000" s="72" t="s">
        <v>1436</v>
      </c>
      <c r="E1000" s="72" t="s">
        <v>1459</v>
      </c>
      <c r="F1000" s="73" t="str">
        <f t="shared" si="15"/>
        <v>No</v>
      </c>
    </row>
    <row r="1001" spans="1:6" x14ac:dyDescent="0.25">
      <c r="A1001" s="70" t="s">
        <v>1458</v>
      </c>
      <c r="B1001" s="71" t="s">
        <v>1491</v>
      </c>
      <c r="C1001" s="71" t="s">
        <v>1459</v>
      </c>
      <c r="D1001" s="72" t="s">
        <v>1491</v>
      </c>
      <c r="E1001" s="72" t="s">
        <v>1459</v>
      </c>
      <c r="F1001" s="73" t="str">
        <f t="shared" si="15"/>
        <v>No</v>
      </c>
    </row>
    <row r="1002" spans="1:6" x14ac:dyDescent="0.25">
      <c r="A1002" s="70" t="s">
        <v>1458</v>
      </c>
      <c r="B1002" s="71" t="s">
        <v>1437</v>
      </c>
      <c r="C1002" s="71" t="s">
        <v>1459</v>
      </c>
      <c r="D1002" s="72" t="s">
        <v>1437</v>
      </c>
      <c r="E1002" s="72" t="s">
        <v>1459</v>
      </c>
      <c r="F1002" s="73" t="str">
        <f t="shared" si="15"/>
        <v>No</v>
      </c>
    </row>
    <row r="1003" spans="1:6" x14ac:dyDescent="0.25">
      <c r="A1003" s="70" t="s">
        <v>1458</v>
      </c>
      <c r="B1003" s="71" t="s">
        <v>1492</v>
      </c>
      <c r="C1003" s="71" t="s">
        <v>1459</v>
      </c>
      <c r="D1003" s="72" t="s">
        <v>1492</v>
      </c>
      <c r="E1003" s="72" t="s">
        <v>1459</v>
      </c>
      <c r="F1003" s="73" t="str">
        <f t="shared" si="15"/>
        <v>No</v>
      </c>
    </row>
    <row r="1004" spans="1:6" x14ac:dyDescent="0.25">
      <c r="A1004" s="70" t="s">
        <v>1458</v>
      </c>
      <c r="B1004" s="71" t="s">
        <v>1493</v>
      </c>
      <c r="C1004" s="71" t="s">
        <v>1459</v>
      </c>
      <c r="D1004" s="72" t="s">
        <v>1493</v>
      </c>
      <c r="E1004" s="72" t="s">
        <v>1459</v>
      </c>
      <c r="F1004" s="73" t="str">
        <f t="shared" si="15"/>
        <v>No</v>
      </c>
    </row>
    <row r="1005" spans="1:6" x14ac:dyDescent="0.25">
      <c r="A1005" s="70" t="s">
        <v>1458</v>
      </c>
      <c r="B1005" s="71" t="s">
        <v>1494</v>
      </c>
      <c r="C1005" s="71" t="s">
        <v>1459</v>
      </c>
      <c r="D1005" s="72" t="s">
        <v>1494</v>
      </c>
      <c r="E1005" s="72" t="s">
        <v>1459</v>
      </c>
      <c r="F1005" s="73" t="str">
        <f t="shared" si="15"/>
        <v>No</v>
      </c>
    </row>
    <row r="1006" spans="1:6" x14ac:dyDescent="0.25">
      <c r="A1006" s="70" t="s">
        <v>1458</v>
      </c>
      <c r="B1006" s="71" t="s">
        <v>1495</v>
      </c>
      <c r="C1006" s="71" t="s">
        <v>1459</v>
      </c>
      <c r="D1006" s="72" t="s">
        <v>1495</v>
      </c>
      <c r="E1006" s="72" t="s">
        <v>1459</v>
      </c>
      <c r="F1006" s="73" t="str">
        <f t="shared" si="15"/>
        <v>No</v>
      </c>
    </row>
    <row r="1007" spans="1:6" x14ac:dyDescent="0.25">
      <c r="A1007" s="70" t="s">
        <v>1458</v>
      </c>
      <c r="B1007" s="71" t="s">
        <v>1496</v>
      </c>
      <c r="C1007" s="71" t="s">
        <v>1459</v>
      </c>
      <c r="D1007" s="72" t="s">
        <v>1496</v>
      </c>
      <c r="E1007" s="72" t="s">
        <v>1459</v>
      </c>
      <c r="F1007" s="73" t="str">
        <f t="shared" si="15"/>
        <v>No</v>
      </c>
    </row>
    <row r="1008" spans="1:6" x14ac:dyDescent="0.25">
      <c r="A1008" s="70" t="s">
        <v>1458</v>
      </c>
      <c r="B1008" s="71" t="s">
        <v>1497</v>
      </c>
      <c r="C1008" s="71" t="s">
        <v>1459</v>
      </c>
      <c r="D1008" s="72" t="s">
        <v>1497</v>
      </c>
      <c r="E1008" s="72" t="s">
        <v>1459</v>
      </c>
      <c r="F1008" s="73" t="str">
        <f t="shared" si="15"/>
        <v>No</v>
      </c>
    </row>
    <row r="1009" spans="1:6" x14ac:dyDescent="0.25">
      <c r="A1009" s="70" t="s">
        <v>1458</v>
      </c>
      <c r="B1009" s="71" t="s">
        <v>1498</v>
      </c>
      <c r="C1009" s="71" t="s">
        <v>1459</v>
      </c>
      <c r="D1009" s="72" t="s">
        <v>1498</v>
      </c>
      <c r="E1009" s="72" t="s">
        <v>1459</v>
      </c>
      <c r="F1009" s="73" t="str">
        <f t="shared" si="15"/>
        <v>No</v>
      </c>
    </row>
    <row r="1010" spans="1:6" x14ac:dyDescent="0.25">
      <c r="A1010" s="70" t="s">
        <v>1458</v>
      </c>
      <c r="B1010" s="71" t="s">
        <v>1499</v>
      </c>
      <c r="C1010" s="71" t="s">
        <v>1459</v>
      </c>
      <c r="D1010" s="72" t="s">
        <v>1499</v>
      </c>
      <c r="E1010" s="72" t="s">
        <v>1459</v>
      </c>
      <c r="F1010" s="73" t="str">
        <f t="shared" si="15"/>
        <v>No</v>
      </c>
    </row>
    <row r="1011" spans="1:6" x14ac:dyDescent="0.25">
      <c r="A1011" s="70" t="s">
        <v>1458</v>
      </c>
      <c r="B1011" s="71" t="s">
        <v>1500</v>
      </c>
      <c r="C1011" s="71" t="s">
        <v>1459</v>
      </c>
      <c r="D1011" s="72" t="s">
        <v>1500</v>
      </c>
      <c r="E1011" s="72" t="s">
        <v>1459</v>
      </c>
      <c r="F1011" s="73" t="str">
        <f t="shared" si="15"/>
        <v>No</v>
      </c>
    </row>
    <row r="1012" spans="1:6" x14ac:dyDescent="0.25">
      <c r="A1012" s="70" t="s">
        <v>1458</v>
      </c>
      <c r="B1012" s="71" t="s">
        <v>1501</v>
      </c>
      <c r="C1012" s="71" t="s">
        <v>1459</v>
      </c>
      <c r="D1012" s="72" t="s">
        <v>1501</v>
      </c>
      <c r="E1012" s="72" t="s">
        <v>1459</v>
      </c>
      <c r="F1012" s="73" t="str">
        <f t="shared" si="15"/>
        <v>No</v>
      </c>
    </row>
    <row r="1013" spans="1:6" x14ac:dyDescent="0.25">
      <c r="A1013" s="70" t="s">
        <v>1458</v>
      </c>
      <c r="B1013" s="71" t="s">
        <v>1502</v>
      </c>
      <c r="C1013" s="71" t="s">
        <v>1459</v>
      </c>
      <c r="D1013" s="72" t="s">
        <v>1502</v>
      </c>
      <c r="E1013" s="72" t="s">
        <v>1459</v>
      </c>
      <c r="F1013" s="73" t="str">
        <f t="shared" si="15"/>
        <v>No</v>
      </c>
    </row>
    <row r="1014" spans="1:6" x14ac:dyDescent="0.25">
      <c r="A1014" s="70" t="s">
        <v>1458</v>
      </c>
      <c r="B1014" s="71" t="s">
        <v>1503</v>
      </c>
      <c r="C1014" s="71" t="s">
        <v>1459</v>
      </c>
      <c r="D1014" s="72" t="s">
        <v>1503</v>
      </c>
      <c r="E1014" s="72" t="s">
        <v>1459</v>
      </c>
      <c r="F1014" s="73" t="str">
        <f t="shared" si="15"/>
        <v>No</v>
      </c>
    </row>
    <row r="1015" spans="1:6" x14ac:dyDescent="0.25">
      <c r="A1015" s="70" t="s">
        <v>1458</v>
      </c>
      <c r="B1015" s="71" t="s">
        <v>1504</v>
      </c>
      <c r="C1015" s="71" t="s">
        <v>1459</v>
      </c>
      <c r="D1015" s="72" t="s">
        <v>1504</v>
      </c>
      <c r="E1015" s="72" t="s">
        <v>1459</v>
      </c>
      <c r="F1015" s="73" t="str">
        <f t="shared" si="15"/>
        <v>No</v>
      </c>
    </row>
    <row r="1016" spans="1:6" x14ac:dyDescent="0.25">
      <c r="A1016" s="70" t="s">
        <v>1458</v>
      </c>
      <c r="B1016" s="71" t="s">
        <v>1505</v>
      </c>
      <c r="C1016" s="71" t="s">
        <v>1459</v>
      </c>
      <c r="D1016" s="72" t="s">
        <v>1505</v>
      </c>
      <c r="E1016" s="72" t="s">
        <v>1459</v>
      </c>
      <c r="F1016" s="73" t="str">
        <f t="shared" si="15"/>
        <v>No</v>
      </c>
    </row>
    <row r="1017" spans="1:6" x14ac:dyDescent="0.25">
      <c r="A1017" s="70" t="s">
        <v>1458</v>
      </c>
      <c r="B1017" s="71" t="s">
        <v>1438</v>
      </c>
      <c r="C1017" s="71" t="s">
        <v>1459</v>
      </c>
      <c r="D1017" s="72" t="s">
        <v>1438</v>
      </c>
      <c r="E1017" s="72" t="s">
        <v>1459</v>
      </c>
      <c r="F1017" s="73" t="str">
        <f t="shared" si="15"/>
        <v>No</v>
      </c>
    </row>
    <row r="1018" spans="1:6" x14ac:dyDescent="0.25">
      <c r="A1018" s="70" t="s">
        <v>1458</v>
      </c>
      <c r="B1018" s="71" t="s">
        <v>1506</v>
      </c>
      <c r="C1018" s="71" t="s">
        <v>1459</v>
      </c>
      <c r="D1018" s="72" t="s">
        <v>1506</v>
      </c>
      <c r="E1018" s="72" t="s">
        <v>1459</v>
      </c>
      <c r="F1018" s="73" t="str">
        <f t="shared" si="15"/>
        <v>No</v>
      </c>
    </row>
    <row r="1019" spans="1:6" x14ac:dyDescent="0.25">
      <c r="A1019" s="70" t="s">
        <v>1458</v>
      </c>
      <c r="B1019" s="71" t="s">
        <v>1507</v>
      </c>
      <c r="C1019" s="71" t="s">
        <v>1459</v>
      </c>
      <c r="D1019" s="72" t="s">
        <v>1507</v>
      </c>
      <c r="E1019" s="72" t="s">
        <v>1459</v>
      </c>
      <c r="F1019" s="73" t="str">
        <f t="shared" si="15"/>
        <v>No</v>
      </c>
    </row>
    <row r="1020" spans="1:6" x14ac:dyDescent="0.25">
      <c r="A1020" s="70" t="s">
        <v>1458</v>
      </c>
      <c r="B1020" s="71" t="s">
        <v>1508</v>
      </c>
      <c r="C1020" s="71" t="s">
        <v>1459</v>
      </c>
      <c r="D1020" s="72" t="s">
        <v>1508</v>
      </c>
      <c r="E1020" s="72" t="s">
        <v>1459</v>
      </c>
      <c r="F1020" s="73" t="str">
        <f t="shared" si="15"/>
        <v>No</v>
      </c>
    </row>
    <row r="1021" spans="1:6" x14ac:dyDescent="0.25">
      <c r="A1021" s="70" t="s">
        <v>1458</v>
      </c>
      <c r="B1021" s="71" t="s">
        <v>1509</v>
      </c>
      <c r="C1021" s="71" t="s">
        <v>1459</v>
      </c>
      <c r="D1021" s="72" t="s">
        <v>1509</v>
      </c>
      <c r="E1021" s="72" t="s">
        <v>1459</v>
      </c>
      <c r="F1021" s="73" t="str">
        <f t="shared" si="15"/>
        <v>No</v>
      </c>
    </row>
    <row r="1022" spans="1:6" x14ac:dyDescent="0.25">
      <c r="A1022" s="70" t="s">
        <v>1458</v>
      </c>
      <c r="B1022" s="71" t="s">
        <v>1510</v>
      </c>
      <c r="C1022" s="71" t="s">
        <v>1459</v>
      </c>
      <c r="D1022" s="72" t="s">
        <v>1510</v>
      </c>
      <c r="E1022" s="72" t="s">
        <v>1459</v>
      </c>
      <c r="F1022" s="73" t="str">
        <f t="shared" si="15"/>
        <v>No</v>
      </c>
    </row>
    <row r="1023" spans="1:6" x14ac:dyDescent="0.25">
      <c r="A1023" s="70" t="s">
        <v>1458</v>
      </c>
      <c r="B1023" s="71" t="s">
        <v>1511</v>
      </c>
      <c r="C1023" s="71" t="s">
        <v>1459</v>
      </c>
      <c r="D1023" s="72" t="s">
        <v>1511</v>
      </c>
      <c r="E1023" s="72" t="s">
        <v>1459</v>
      </c>
      <c r="F1023" s="73" t="str">
        <f t="shared" si="15"/>
        <v>No</v>
      </c>
    </row>
    <row r="1024" spans="1:6" x14ac:dyDescent="0.25">
      <c r="A1024" s="70" t="s">
        <v>1458</v>
      </c>
      <c r="B1024" s="71" t="s">
        <v>1512</v>
      </c>
      <c r="C1024" s="71" t="s">
        <v>1459</v>
      </c>
      <c r="D1024" s="72" t="s">
        <v>1512</v>
      </c>
      <c r="E1024" s="72" t="s">
        <v>1459</v>
      </c>
      <c r="F1024" s="73" t="str">
        <f t="shared" si="15"/>
        <v>No</v>
      </c>
    </row>
    <row r="1025" spans="1:6" x14ac:dyDescent="0.25">
      <c r="A1025" s="70" t="s">
        <v>1458</v>
      </c>
      <c r="B1025" s="71" t="s">
        <v>1513</v>
      </c>
      <c r="C1025" s="71" t="s">
        <v>1459</v>
      </c>
      <c r="D1025" s="72" t="s">
        <v>1513</v>
      </c>
      <c r="E1025" s="72" t="s">
        <v>1459</v>
      </c>
      <c r="F1025" s="73" t="str">
        <f t="shared" si="15"/>
        <v>No</v>
      </c>
    </row>
    <row r="1026" spans="1:6" x14ac:dyDescent="0.25">
      <c r="A1026" s="70" t="s">
        <v>1458</v>
      </c>
      <c r="B1026" s="71" t="s">
        <v>1514</v>
      </c>
      <c r="C1026" s="71" t="s">
        <v>1459</v>
      </c>
      <c r="D1026" s="72" t="s">
        <v>1514</v>
      </c>
      <c r="E1026" s="72" t="s">
        <v>1459</v>
      </c>
      <c r="F1026" s="73" t="str">
        <f t="shared" si="15"/>
        <v>No</v>
      </c>
    </row>
    <row r="1027" spans="1:6" x14ac:dyDescent="0.25">
      <c r="A1027" s="70" t="s">
        <v>1458</v>
      </c>
      <c r="B1027" s="71" t="s">
        <v>1515</v>
      </c>
      <c r="C1027" s="71" t="s">
        <v>1459</v>
      </c>
      <c r="D1027" s="72" t="s">
        <v>1515</v>
      </c>
      <c r="E1027" s="72" t="s">
        <v>1459</v>
      </c>
      <c r="F1027" s="73" t="str">
        <f t="shared" ref="F1027:F1090" si="16">IF(B1027=D1027,"No","Yes")</f>
        <v>No</v>
      </c>
    </row>
    <row r="1028" spans="1:6" x14ac:dyDescent="0.25">
      <c r="A1028" s="70" t="s">
        <v>1458</v>
      </c>
      <c r="B1028" s="71" t="s">
        <v>1516</v>
      </c>
      <c r="C1028" s="71" t="s">
        <v>1459</v>
      </c>
      <c r="D1028" s="72" t="s">
        <v>1516</v>
      </c>
      <c r="E1028" s="72" t="s">
        <v>1459</v>
      </c>
      <c r="F1028" s="73" t="str">
        <f t="shared" si="16"/>
        <v>No</v>
      </c>
    </row>
    <row r="1029" spans="1:6" x14ac:dyDescent="0.25">
      <c r="A1029" s="70" t="s">
        <v>1458</v>
      </c>
      <c r="B1029" s="71" t="s">
        <v>1517</v>
      </c>
      <c r="C1029" s="71" t="s">
        <v>1459</v>
      </c>
      <c r="D1029" s="72" t="s">
        <v>1517</v>
      </c>
      <c r="E1029" s="72" t="s">
        <v>1459</v>
      </c>
      <c r="F1029" s="73" t="str">
        <f t="shared" si="16"/>
        <v>No</v>
      </c>
    </row>
    <row r="1030" spans="1:6" x14ac:dyDescent="0.25">
      <c r="A1030" s="70" t="s">
        <v>1458</v>
      </c>
      <c r="B1030" s="71" t="s">
        <v>1518</v>
      </c>
      <c r="C1030" s="71" t="s">
        <v>1459</v>
      </c>
      <c r="D1030" s="72" t="s">
        <v>1518</v>
      </c>
      <c r="E1030" s="72" t="s">
        <v>1459</v>
      </c>
      <c r="F1030" s="73" t="str">
        <f t="shared" si="16"/>
        <v>No</v>
      </c>
    </row>
    <row r="1031" spans="1:6" x14ac:dyDescent="0.25">
      <c r="A1031" s="70" t="s">
        <v>1458</v>
      </c>
      <c r="B1031" s="71" t="s">
        <v>1519</v>
      </c>
      <c r="C1031" s="71" t="s">
        <v>1459</v>
      </c>
      <c r="D1031" s="72" t="s">
        <v>1519</v>
      </c>
      <c r="E1031" s="72" t="s">
        <v>1459</v>
      </c>
      <c r="F1031" s="73" t="str">
        <f t="shared" si="16"/>
        <v>No</v>
      </c>
    </row>
    <row r="1032" spans="1:6" x14ac:dyDescent="0.25">
      <c r="A1032" s="70" t="s">
        <v>1458</v>
      </c>
      <c r="B1032" s="71" t="s">
        <v>1520</v>
      </c>
      <c r="C1032" s="71" t="s">
        <v>1459</v>
      </c>
      <c r="D1032" s="72" t="s">
        <v>1520</v>
      </c>
      <c r="E1032" s="72" t="s">
        <v>1459</v>
      </c>
      <c r="F1032" s="73" t="str">
        <f t="shared" si="16"/>
        <v>No</v>
      </c>
    </row>
    <row r="1033" spans="1:6" x14ac:dyDescent="0.25">
      <c r="A1033" s="70" t="s">
        <v>1458</v>
      </c>
      <c r="B1033" s="71" t="s">
        <v>1521</v>
      </c>
      <c r="C1033" s="71" t="s">
        <v>1459</v>
      </c>
      <c r="D1033" s="72" t="s">
        <v>1521</v>
      </c>
      <c r="E1033" s="72" t="s">
        <v>1459</v>
      </c>
      <c r="F1033" s="73" t="str">
        <f t="shared" si="16"/>
        <v>No</v>
      </c>
    </row>
    <row r="1034" spans="1:6" x14ac:dyDescent="0.25">
      <c r="A1034" s="70" t="s">
        <v>1458</v>
      </c>
      <c r="B1034" s="71" t="s">
        <v>1207</v>
      </c>
      <c r="C1034" s="71" t="s">
        <v>1459</v>
      </c>
      <c r="D1034" s="72" t="s">
        <v>1207</v>
      </c>
      <c r="E1034" s="72" t="s">
        <v>1459</v>
      </c>
      <c r="F1034" s="73" t="str">
        <f t="shared" si="16"/>
        <v>No</v>
      </c>
    </row>
    <row r="1035" spans="1:6" x14ac:dyDescent="0.25">
      <c r="A1035" s="70" t="s">
        <v>1458</v>
      </c>
      <c r="B1035" s="71" t="s">
        <v>1522</v>
      </c>
      <c r="C1035" s="71" t="s">
        <v>1459</v>
      </c>
      <c r="D1035" s="72" t="s">
        <v>1522</v>
      </c>
      <c r="E1035" s="72" t="s">
        <v>1459</v>
      </c>
      <c r="F1035" s="73" t="str">
        <f t="shared" si="16"/>
        <v>No</v>
      </c>
    </row>
    <row r="1036" spans="1:6" x14ac:dyDescent="0.25">
      <c r="A1036" s="70" t="s">
        <v>1458</v>
      </c>
      <c r="B1036" s="71" t="s">
        <v>1523</v>
      </c>
      <c r="C1036" s="71" t="s">
        <v>1459</v>
      </c>
      <c r="D1036" s="72" t="s">
        <v>1523</v>
      </c>
      <c r="E1036" s="72" t="s">
        <v>1459</v>
      </c>
      <c r="F1036" s="73" t="str">
        <f t="shared" si="16"/>
        <v>No</v>
      </c>
    </row>
    <row r="1037" spans="1:6" x14ac:dyDescent="0.25">
      <c r="A1037" s="70" t="s">
        <v>1458</v>
      </c>
      <c r="B1037" s="71" t="s">
        <v>1524</v>
      </c>
      <c r="C1037" s="71" t="s">
        <v>1459</v>
      </c>
      <c r="D1037" s="72" t="s">
        <v>1524</v>
      </c>
      <c r="E1037" s="72" t="s">
        <v>1459</v>
      </c>
      <c r="F1037" s="73" t="str">
        <f t="shared" si="16"/>
        <v>No</v>
      </c>
    </row>
    <row r="1038" spans="1:6" hidden="1" x14ac:dyDescent="0.25">
      <c r="A1038" s="70" t="s">
        <v>1525</v>
      </c>
      <c r="B1038" s="71" t="s">
        <v>1526</v>
      </c>
      <c r="C1038" s="71" t="s">
        <v>1527</v>
      </c>
      <c r="D1038" s="72" t="s">
        <v>1526</v>
      </c>
      <c r="E1038" s="72" t="s">
        <v>1528</v>
      </c>
      <c r="F1038" s="73" t="str">
        <f t="shared" si="16"/>
        <v>No</v>
      </c>
    </row>
    <row r="1039" spans="1:6" hidden="1" x14ac:dyDescent="0.25">
      <c r="A1039" s="70" t="s">
        <v>1525</v>
      </c>
      <c r="B1039" s="71" t="s">
        <v>786</v>
      </c>
      <c r="C1039" s="71" t="s">
        <v>1527</v>
      </c>
      <c r="D1039" s="72" t="s">
        <v>786</v>
      </c>
      <c r="E1039" s="72" t="s">
        <v>1528</v>
      </c>
      <c r="F1039" s="73" t="str">
        <f t="shared" si="16"/>
        <v>No</v>
      </c>
    </row>
    <row r="1040" spans="1:6" hidden="1" x14ac:dyDescent="0.25">
      <c r="A1040" s="70" t="s">
        <v>1525</v>
      </c>
      <c r="B1040" s="71" t="s">
        <v>1529</v>
      </c>
      <c r="C1040" s="71" t="s">
        <v>1527</v>
      </c>
      <c r="D1040" s="72" t="s">
        <v>1530</v>
      </c>
      <c r="E1040" s="72" t="s">
        <v>1528</v>
      </c>
      <c r="F1040" s="73" t="str">
        <f t="shared" si="16"/>
        <v>Yes</v>
      </c>
    </row>
    <row r="1041" spans="1:6" hidden="1" x14ac:dyDescent="0.25">
      <c r="A1041" s="70" t="s">
        <v>1525</v>
      </c>
      <c r="B1041" s="71" t="s">
        <v>974</v>
      </c>
      <c r="C1041" s="71" t="s">
        <v>1527</v>
      </c>
      <c r="D1041" s="72" t="s">
        <v>974</v>
      </c>
      <c r="E1041" s="72" t="s">
        <v>1528</v>
      </c>
      <c r="F1041" s="73" t="str">
        <f t="shared" si="16"/>
        <v>No</v>
      </c>
    </row>
    <row r="1042" spans="1:6" hidden="1" x14ac:dyDescent="0.25">
      <c r="A1042" s="70" t="s">
        <v>1525</v>
      </c>
      <c r="B1042" s="71" t="s">
        <v>1531</v>
      </c>
      <c r="C1042" s="71" t="s">
        <v>1527</v>
      </c>
      <c r="D1042" s="72" t="s">
        <v>1531</v>
      </c>
      <c r="E1042" s="72" t="s">
        <v>1528</v>
      </c>
      <c r="F1042" s="73" t="str">
        <f t="shared" si="16"/>
        <v>No</v>
      </c>
    </row>
    <row r="1043" spans="1:6" hidden="1" x14ac:dyDescent="0.25">
      <c r="A1043" s="70" t="s">
        <v>1525</v>
      </c>
      <c r="B1043" s="71" t="s">
        <v>1184</v>
      </c>
      <c r="C1043" s="71" t="s">
        <v>1527</v>
      </c>
      <c r="D1043" s="72" t="s">
        <v>1184</v>
      </c>
      <c r="E1043" s="72" t="s">
        <v>1528</v>
      </c>
      <c r="F1043" s="73" t="str">
        <f t="shared" si="16"/>
        <v>No</v>
      </c>
    </row>
    <row r="1044" spans="1:6" hidden="1" x14ac:dyDescent="0.25">
      <c r="A1044" s="70" t="s">
        <v>1525</v>
      </c>
      <c r="B1044" s="71" t="s">
        <v>1052</v>
      </c>
      <c r="C1044" s="71" t="s">
        <v>1527</v>
      </c>
      <c r="D1044" s="72" t="s">
        <v>793</v>
      </c>
      <c r="E1044" s="72" t="s">
        <v>1528</v>
      </c>
      <c r="F1044" s="73" t="str">
        <f t="shared" si="16"/>
        <v>Yes</v>
      </c>
    </row>
    <row r="1045" spans="1:6" hidden="1" x14ac:dyDescent="0.25">
      <c r="A1045" s="70" t="s">
        <v>1525</v>
      </c>
      <c r="B1045" s="71" t="s">
        <v>1532</v>
      </c>
      <c r="C1045" s="71" t="s">
        <v>1527</v>
      </c>
      <c r="D1045" s="72" t="s">
        <v>1532</v>
      </c>
      <c r="E1045" s="72" t="s">
        <v>1528</v>
      </c>
      <c r="F1045" s="73" t="str">
        <f t="shared" si="16"/>
        <v>No</v>
      </c>
    </row>
    <row r="1046" spans="1:6" hidden="1" x14ac:dyDescent="0.25">
      <c r="A1046" s="70" t="s">
        <v>1525</v>
      </c>
      <c r="B1046" s="71" t="s">
        <v>977</v>
      </c>
      <c r="C1046" s="71" t="s">
        <v>1527</v>
      </c>
      <c r="D1046" s="72" t="s">
        <v>977</v>
      </c>
      <c r="E1046" s="72" t="s">
        <v>1528</v>
      </c>
      <c r="F1046" s="73" t="str">
        <f t="shared" si="16"/>
        <v>No</v>
      </c>
    </row>
    <row r="1047" spans="1:6" hidden="1" x14ac:dyDescent="0.25">
      <c r="A1047" s="70" t="s">
        <v>1525</v>
      </c>
      <c r="B1047" s="71" t="s">
        <v>1051</v>
      </c>
      <c r="C1047" s="71" t="s">
        <v>1527</v>
      </c>
      <c r="D1047" s="72" t="s">
        <v>1051</v>
      </c>
      <c r="E1047" s="72" t="s">
        <v>1528</v>
      </c>
      <c r="F1047" s="73" t="str">
        <f t="shared" si="16"/>
        <v>No</v>
      </c>
    </row>
    <row r="1048" spans="1:6" hidden="1" x14ac:dyDescent="0.25">
      <c r="A1048" s="70" t="s">
        <v>1525</v>
      </c>
      <c r="B1048" s="71" t="s">
        <v>1533</v>
      </c>
      <c r="C1048" s="71" t="s">
        <v>1527</v>
      </c>
      <c r="D1048" s="72" t="s">
        <v>1533</v>
      </c>
      <c r="E1048" s="72" t="s">
        <v>1528</v>
      </c>
      <c r="F1048" s="73" t="str">
        <f t="shared" si="16"/>
        <v>No</v>
      </c>
    </row>
    <row r="1049" spans="1:6" hidden="1" x14ac:dyDescent="0.25">
      <c r="A1049" s="70" t="s">
        <v>1525</v>
      </c>
      <c r="B1049" s="71" t="s">
        <v>1534</v>
      </c>
      <c r="C1049" s="71" t="s">
        <v>1527</v>
      </c>
      <c r="D1049" s="72" t="s">
        <v>1534</v>
      </c>
      <c r="E1049" s="72" t="s">
        <v>1528</v>
      </c>
      <c r="F1049" s="73" t="str">
        <f t="shared" si="16"/>
        <v>No</v>
      </c>
    </row>
    <row r="1050" spans="1:6" hidden="1" x14ac:dyDescent="0.25">
      <c r="A1050" s="70" t="s">
        <v>1525</v>
      </c>
      <c r="B1050" s="71" t="s">
        <v>1535</v>
      </c>
      <c r="C1050" s="71" t="s">
        <v>1527</v>
      </c>
      <c r="D1050" s="72" t="s">
        <v>1535</v>
      </c>
      <c r="E1050" s="72" t="s">
        <v>1528</v>
      </c>
      <c r="F1050" s="73" t="str">
        <f t="shared" si="16"/>
        <v>No</v>
      </c>
    </row>
    <row r="1051" spans="1:6" hidden="1" x14ac:dyDescent="0.25">
      <c r="A1051" s="70" t="s">
        <v>1525</v>
      </c>
      <c r="B1051" s="71" t="s">
        <v>1153</v>
      </c>
      <c r="C1051" s="71" t="s">
        <v>1527</v>
      </c>
      <c r="D1051" s="72" t="s">
        <v>1153</v>
      </c>
      <c r="E1051" s="72" t="s">
        <v>1528</v>
      </c>
      <c r="F1051" s="73" t="str">
        <f t="shared" si="16"/>
        <v>No</v>
      </c>
    </row>
    <row r="1052" spans="1:6" hidden="1" x14ac:dyDescent="0.25">
      <c r="A1052" s="70" t="s">
        <v>1525</v>
      </c>
      <c r="B1052" s="71" t="s">
        <v>877</v>
      </c>
      <c r="C1052" s="71" t="s">
        <v>1527</v>
      </c>
      <c r="D1052" s="72" t="s">
        <v>877</v>
      </c>
      <c r="E1052" s="72" t="s">
        <v>1528</v>
      </c>
      <c r="F1052" s="73" t="str">
        <f t="shared" si="16"/>
        <v>No</v>
      </c>
    </row>
    <row r="1053" spans="1:6" hidden="1" x14ac:dyDescent="0.25">
      <c r="A1053" s="70" t="s">
        <v>1525</v>
      </c>
      <c r="B1053" s="71" t="s">
        <v>791</v>
      </c>
      <c r="C1053" s="71" t="s">
        <v>1527</v>
      </c>
      <c r="D1053" s="72" t="s">
        <v>791</v>
      </c>
      <c r="E1053" s="72" t="s">
        <v>1528</v>
      </c>
      <c r="F1053" s="73" t="str">
        <f t="shared" si="16"/>
        <v>No</v>
      </c>
    </row>
    <row r="1054" spans="1:6" hidden="1" x14ac:dyDescent="0.25">
      <c r="A1054" s="70" t="s">
        <v>1525</v>
      </c>
      <c r="B1054" s="71" t="s">
        <v>1536</v>
      </c>
      <c r="C1054" s="71" t="s">
        <v>1527</v>
      </c>
      <c r="D1054" s="72" t="s">
        <v>1536</v>
      </c>
      <c r="E1054" s="72" t="s">
        <v>1528</v>
      </c>
      <c r="F1054" s="73" t="str">
        <f t="shared" si="16"/>
        <v>No</v>
      </c>
    </row>
    <row r="1055" spans="1:6" hidden="1" x14ac:dyDescent="0.25">
      <c r="A1055" s="70" t="s">
        <v>1525</v>
      </c>
      <c r="B1055" s="71" t="s">
        <v>1185</v>
      </c>
      <c r="C1055" s="71" t="s">
        <v>1527</v>
      </c>
      <c r="D1055" s="72" t="s">
        <v>1185</v>
      </c>
      <c r="E1055" s="72" t="s">
        <v>1528</v>
      </c>
      <c r="F1055" s="73" t="str">
        <f t="shared" si="16"/>
        <v>No</v>
      </c>
    </row>
    <row r="1056" spans="1:6" hidden="1" x14ac:dyDescent="0.25">
      <c r="A1056" s="70" t="s">
        <v>1525</v>
      </c>
      <c r="B1056" s="71" t="s">
        <v>792</v>
      </c>
      <c r="C1056" s="71" t="s">
        <v>1527</v>
      </c>
      <c r="D1056" s="72" t="s">
        <v>792</v>
      </c>
      <c r="E1056" s="72" t="s">
        <v>1528</v>
      </c>
      <c r="F1056" s="73" t="str">
        <f t="shared" si="16"/>
        <v>No</v>
      </c>
    </row>
    <row r="1057" spans="1:6" hidden="1" x14ac:dyDescent="0.25">
      <c r="A1057" s="70" t="s">
        <v>1525</v>
      </c>
      <c r="B1057" s="71" t="s">
        <v>1537</v>
      </c>
      <c r="C1057" s="71" t="s">
        <v>1527</v>
      </c>
      <c r="D1057" s="72" t="s">
        <v>1537</v>
      </c>
      <c r="E1057" s="72" t="s">
        <v>1528</v>
      </c>
      <c r="F1057" s="73" t="str">
        <f t="shared" si="16"/>
        <v>No</v>
      </c>
    </row>
    <row r="1058" spans="1:6" hidden="1" x14ac:dyDescent="0.25">
      <c r="A1058" s="70" t="s">
        <v>1525</v>
      </c>
      <c r="B1058" s="71" t="s">
        <v>1538</v>
      </c>
      <c r="C1058" s="71" t="s">
        <v>1527</v>
      </c>
      <c r="D1058" s="72" t="s">
        <v>1538</v>
      </c>
      <c r="E1058" s="72" t="s">
        <v>1528</v>
      </c>
      <c r="F1058" s="73" t="str">
        <f t="shared" si="16"/>
        <v>No</v>
      </c>
    </row>
    <row r="1059" spans="1:6" hidden="1" x14ac:dyDescent="0.25">
      <c r="A1059" s="70" t="s">
        <v>1525</v>
      </c>
      <c r="B1059" s="71" t="s">
        <v>1539</v>
      </c>
      <c r="C1059" s="71" t="s">
        <v>1527</v>
      </c>
      <c r="D1059" s="72" t="s">
        <v>1539</v>
      </c>
      <c r="E1059" s="72" t="s">
        <v>1528</v>
      </c>
      <c r="F1059" s="73" t="str">
        <f t="shared" si="16"/>
        <v>No</v>
      </c>
    </row>
    <row r="1060" spans="1:6" hidden="1" x14ac:dyDescent="0.25">
      <c r="A1060" s="70" t="s">
        <v>1525</v>
      </c>
      <c r="B1060" s="71" t="s">
        <v>1540</v>
      </c>
      <c r="C1060" s="71" t="s">
        <v>1527</v>
      </c>
      <c r="D1060" s="72" t="s">
        <v>1540</v>
      </c>
      <c r="E1060" s="72" t="s">
        <v>1528</v>
      </c>
      <c r="F1060" s="73" t="str">
        <f t="shared" si="16"/>
        <v>No</v>
      </c>
    </row>
    <row r="1061" spans="1:6" hidden="1" x14ac:dyDescent="0.25">
      <c r="A1061" s="70" t="s">
        <v>1525</v>
      </c>
      <c r="B1061" s="71" t="s">
        <v>1541</v>
      </c>
      <c r="C1061" s="71" t="s">
        <v>1527</v>
      </c>
      <c r="D1061" s="72" t="s">
        <v>1542</v>
      </c>
      <c r="E1061" s="72" t="s">
        <v>1528</v>
      </c>
      <c r="F1061" s="73" t="str">
        <f t="shared" si="16"/>
        <v>Yes</v>
      </c>
    </row>
    <row r="1062" spans="1:6" hidden="1" x14ac:dyDescent="0.25">
      <c r="A1062" s="70" t="s">
        <v>1525</v>
      </c>
      <c r="B1062" s="71" t="s">
        <v>1543</v>
      </c>
      <c r="C1062" s="71" t="s">
        <v>1527</v>
      </c>
      <c r="D1062" s="72" t="s">
        <v>1544</v>
      </c>
      <c r="E1062" s="72" t="s">
        <v>1528</v>
      </c>
      <c r="F1062" s="73" t="str">
        <f t="shared" si="16"/>
        <v>Yes</v>
      </c>
    </row>
    <row r="1063" spans="1:6" hidden="1" x14ac:dyDescent="0.25">
      <c r="A1063" s="70" t="s">
        <v>1525</v>
      </c>
      <c r="B1063" s="71" t="s">
        <v>1545</v>
      </c>
      <c r="C1063" s="71" t="s">
        <v>1527</v>
      </c>
      <c r="D1063" s="72" t="s">
        <v>1546</v>
      </c>
      <c r="E1063" s="72" t="s">
        <v>1528</v>
      </c>
      <c r="F1063" s="73" t="str">
        <f t="shared" si="16"/>
        <v>Yes</v>
      </c>
    </row>
    <row r="1064" spans="1:6" hidden="1" x14ac:dyDescent="0.25">
      <c r="A1064" s="70" t="s">
        <v>1525</v>
      </c>
      <c r="B1064" s="71" t="s">
        <v>892</v>
      </c>
      <c r="C1064" s="71" t="s">
        <v>1527</v>
      </c>
      <c r="D1064" s="72" t="s">
        <v>893</v>
      </c>
      <c r="E1064" s="72" t="s">
        <v>1528</v>
      </c>
      <c r="F1064" s="73" t="str">
        <f t="shared" si="16"/>
        <v>Yes</v>
      </c>
    </row>
    <row r="1065" spans="1:6" hidden="1" x14ac:dyDescent="0.25">
      <c r="A1065" s="70" t="s">
        <v>1525</v>
      </c>
      <c r="B1065" s="71" t="s">
        <v>798</v>
      </c>
      <c r="C1065" s="71" t="s">
        <v>1527</v>
      </c>
      <c r="D1065" s="72" t="s">
        <v>798</v>
      </c>
      <c r="E1065" s="72" t="s">
        <v>1528</v>
      </c>
      <c r="F1065" s="73" t="str">
        <f t="shared" si="16"/>
        <v>No</v>
      </c>
    </row>
    <row r="1066" spans="1:6" hidden="1" x14ac:dyDescent="0.25">
      <c r="A1066" s="70" t="s">
        <v>1525</v>
      </c>
      <c r="B1066" s="71" t="s">
        <v>1547</v>
      </c>
      <c r="C1066" s="71" t="s">
        <v>1527</v>
      </c>
      <c r="D1066" s="72" t="s">
        <v>1547</v>
      </c>
      <c r="E1066" s="72" t="s">
        <v>1528</v>
      </c>
      <c r="F1066" s="73" t="str">
        <f t="shared" si="16"/>
        <v>No</v>
      </c>
    </row>
    <row r="1067" spans="1:6" hidden="1" x14ac:dyDescent="0.25">
      <c r="A1067" s="70" t="s">
        <v>1525</v>
      </c>
      <c r="B1067" s="71" t="s">
        <v>1548</v>
      </c>
      <c r="C1067" s="71" t="s">
        <v>1527</v>
      </c>
      <c r="D1067" s="72" t="s">
        <v>1548</v>
      </c>
      <c r="E1067" s="72" t="s">
        <v>1528</v>
      </c>
      <c r="F1067" s="73" t="str">
        <f t="shared" si="16"/>
        <v>No</v>
      </c>
    </row>
    <row r="1068" spans="1:6" hidden="1" x14ac:dyDescent="0.25">
      <c r="A1068" s="70" t="s">
        <v>1525</v>
      </c>
      <c r="B1068" s="71" t="s">
        <v>1549</v>
      </c>
      <c r="C1068" s="71" t="s">
        <v>1527</v>
      </c>
      <c r="D1068" s="72" t="s">
        <v>1549</v>
      </c>
      <c r="E1068" s="72" t="s">
        <v>1528</v>
      </c>
      <c r="F1068" s="73" t="str">
        <f t="shared" si="16"/>
        <v>No</v>
      </c>
    </row>
    <row r="1069" spans="1:6" hidden="1" x14ac:dyDescent="0.25">
      <c r="A1069" s="70" t="s">
        <v>1525</v>
      </c>
      <c r="B1069" s="71" t="s">
        <v>1200</v>
      </c>
      <c r="C1069" s="71" t="s">
        <v>1527</v>
      </c>
      <c r="D1069" s="72" t="s">
        <v>1200</v>
      </c>
      <c r="E1069" s="72" t="s">
        <v>1528</v>
      </c>
      <c r="F1069" s="73" t="str">
        <f t="shared" si="16"/>
        <v>No</v>
      </c>
    </row>
    <row r="1070" spans="1:6" hidden="1" x14ac:dyDescent="0.25">
      <c r="A1070" s="70" t="s">
        <v>1525</v>
      </c>
      <c r="B1070" s="71" t="s">
        <v>1435</v>
      </c>
      <c r="C1070" s="71" t="s">
        <v>1527</v>
      </c>
      <c r="D1070" s="72" t="s">
        <v>1435</v>
      </c>
      <c r="E1070" s="72" t="s">
        <v>1528</v>
      </c>
      <c r="F1070" s="73" t="str">
        <f t="shared" si="16"/>
        <v>No</v>
      </c>
    </row>
    <row r="1071" spans="1:6" hidden="1" x14ac:dyDescent="0.25">
      <c r="A1071" s="70" t="s">
        <v>1525</v>
      </c>
      <c r="B1071" s="71" t="s">
        <v>1550</v>
      </c>
      <c r="C1071" s="71" t="s">
        <v>1527</v>
      </c>
      <c r="D1071" s="72" t="s">
        <v>1551</v>
      </c>
      <c r="E1071" s="72" t="s">
        <v>1528</v>
      </c>
      <c r="F1071" s="73" t="str">
        <f t="shared" si="16"/>
        <v>Yes</v>
      </c>
    </row>
    <row r="1072" spans="1:6" hidden="1" x14ac:dyDescent="0.25">
      <c r="A1072" s="70" t="s">
        <v>1525</v>
      </c>
      <c r="B1072" s="71" t="s">
        <v>1552</v>
      </c>
      <c r="C1072" s="71" t="s">
        <v>1527</v>
      </c>
      <c r="D1072" s="72" t="s">
        <v>1553</v>
      </c>
      <c r="E1072" s="72" t="s">
        <v>1528</v>
      </c>
      <c r="F1072" s="73" t="str">
        <f t="shared" si="16"/>
        <v>Yes</v>
      </c>
    </row>
    <row r="1073" spans="1:6" hidden="1" x14ac:dyDescent="0.25">
      <c r="A1073" s="70" t="s">
        <v>1525</v>
      </c>
      <c r="B1073" s="71" t="s">
        <v>1554</v>
      </c>
      <c r="C1073" s="71" t="s">
        <v>1527</v>
      </c>
      <c r="D1073" s="72" t="s">
        <v>1555</v>
      </c>
      <c r="E1073" s="72" t="s">
        <v>1528</v>
      </c>
      <c r="F1073" s="73" t="str">
        <f t="shared" si="16"/>
        <v>Yes</v>
      </c>
    </row>
    <row r="1074" spans="1:6" hidden="1" x14ac:dyDescent="0.25">
      <c r="A1074" s="70" t="s">
        <v>1525</v>
      </c>
      <c r="B1074" s="71" t="s">
        <v>1438</v>
      </c>
      <c r="C1074" s="71" t="s">
        <v>1527</v>
      </c>
      <c r="D1074" s="72" t="s">
        <v>1439</v>
      </c>
      <c r="E1074" s="72" t="s">
        <v>1528</v>
      </c>
      <c r="F1074" s="73" t="str">
        <f t="shared" si="16"/>
        <v>Yes</v>
      </c>
    </row>
    <row r="1075" spans="1:6" hidden="1" x14ac:dyDescent="0.25">
      <c r="A1075" s="70" t="s">
        <v>1525</v>
      </c>
      <c r="B1075" s="71" t="s">
        <v>1556</v>
      </c>
      <c r="C1075" s="71" t="s">
        <v>1527</v>
      </c>
      <c r="D1075" s="72" t="s">
        <v>1556</v>
      </c>
      <c r="E1075" s="72" t="s">
        <v>1528</v>
      </c>
      <c r="F1075" s="73" t="str">
        <f t="shared" si="16"/>
        <v>No</v>
      </c>
    </row>
    <row r="1076" spans="1:6" hidden="1" x14ac:dyDescent="0.25">
      <c r="A1076" s="70" t="s">
        <v>1525</v>
      </c>
      <c r="B1076" s="71" t="s">
        <v>1557</v>
      </c>
      <c r="C1076" s="71" t="s">
        <v>1527</v>
      </c>
      <c r="D1076" s="72" t="s">
        <v>1557</v>
      </c>
      <c r="E1076" s="72" t="s">
        <v>1528</v>
      </c>
      <c r="F1076" s="73" t="str">
        <f t="shared" si="16"/>
        <v>No</v>
      </c>
    </row>
    <row r="1077" spans="1:6" hidden="1" x14ac:dyDescent="0.25">
      <c r="A1077" s="70" t="s">
        <v>1525</v>
      </c>
      <c r="B1077" s="71" t="s">
        <v>1558</v>
      </c>
      <c r="C1077" s="71" t="s">
        <v>1527</v>
      </c>
      <c r="D1077" s="72" t="s">
        <v>1558</v>
      </c>
      <c r="E1077" s="72" t="s">
        <v>1528</v>
      </c>
      <c r="F1077" s="73" t="str">
        <f t="shared" si="16"/>
        <v>No</v>
      </c>
    </row>
    <row r="1078" spans="1:6" hidden="1" x14ac:dyDescent="0.25">
      <c r="A1078" s="70" t="s">
        <v>1525</v>
      </c>
      <c r="B1078" s="71" t="s">
        <v>1559</v>
      </c>
      <c r="C1078" s="71" t="s">
        <v>1527</v>
      </c>
      <c r="D1078" s="72" t="s">
        <v>1559</v>
      </c>
      <c r="E1078" s="72" t="s">
        <v>1528</v>
      </c>
      <c r="F1078" s="73" t="str">
        <f t="shared" si="16"/>
        <v>No</v>
      </c>
    </row>
    <row r="1079" spans="1:6" hidden="1" x14ac:dyDescent="0.25">
      <c r="A1079" s="70" t="s">
        <v>1525</v>
      </c>
      <c r="B1079" s="71" t="s">
        <v>1560</v>
      </c>
      <c r="C1079" s="71" t="s">
        <v>1527</v>
      </c>
      <c r="D1079" s="72" t="s">
        <v>1560</v>
      </c>
      <c r="E1079" s="72" t="s">
        <v>1528</v>
      </c>
      <c r="F1079" s="73" t="str">
        <f t="shared" si="16"/>
        <v>No</v>
      </c>
    </row>
    <row r="1080" spans="1:6" hidden="1" x14ac:dyDescent="0.25">
      <c r="A1080" s="70" t="s">
        <v>1525</v>
      </c>
      <c r="B1080" s="71" t="s">
        <v>1561</v>
      </c>
      <c r="C1080" s="71" t="s">
        <v>1527</v>
      </c>
      <c r="D1080" s="72" t="s">
        <v>1561</v>
      </c>
      <c r="E1080" s="72" t="s">
        <v>1528</v>
      </c>
      <c r="F1080" s="73" t="str">
        <f t="shared" si="16"/>
        <v>No</v>
      </c>
    </row>
    <row r="1081" spans="1:6" hidden="1" x14ac:dyDescent="0.25">
      <c r="A1081" s="70" t="s">
        <v>1525</v>
      </c>
      <c r="B1081" s="71" t="s">
        <v>1206</v>
      </c>
      <c r="C1081" s="71" t="s">
        <v>1527</v>
      </c>
      <c r="D1081" s="72" t="s">
        <v>1206</v>
      </c>
      <c r="E1081" s="72" t="s">
        <v>1528</v>
      </c>
      <c r="F1081" s="73" t="str">
        <f t="shared" si="16"/>
        <v>No</v>
      </c>
    </row>
    <row r="1082" spans="1:6" hidden="1" x14ac:dyDescent="0.25">
      <c r="A1082" s="70" t="s">
        <v>1525</v>
      </c>
      <c r="B1082" s="71" t="s">
        <v>1562</v>
      </c>
      <c r="C1082" s="71" t="s">
        <v>1527</v>
      </c>
      <c r="D1082" s="72" t="s">
        <v>1562</v>
      </c>
      <c r="E1082" s="72" t="s">
        <v>1528</v>
      </c>
      <c r="F1082" s="73" t="str">
        <f t="shared" si="16"/>
        <v>No</v>
      </c>
    </row>
    <row r="1083" spans="1:6" hidden="1" x14ac:dyDescent="0.25">
      <c r="A1083" s="70" t="s">
        <v>1525</v>
      </c>
      <c r="B1083" s="71" t="s">
        <v>1207</v>
      </c>
      <c r="C1083" s="71" t="s">
        <v>1527</v>
      </c>
      <c r="D1083" s="72" t="s">
        <v>1207</v>
      </c>
      <c r="E1083" s="72" t="s">
        <v>1528</v>
      </c>
      <c r="F1083" s="73" t="str">
        <f t="shared" si="16"/>
        <v>No</v>
      </c>
    </row>
    <row r="1084" spans="1:6" hidden="1" x14ac:dyDescent="0.25">
      <c r="A1084" s="70" t="s">
        <v>1525</v>
      </c>
      <c r="B1084" s="71" t="s">
        <v>1563</v>
      </c>
      <c r="C1084" s="71" t="s">
        <v>1527</v>
      </c>
      <c r="D1084" s="72" t="s">
        <v>1563</v>
      </c>
      <c r="E1084" s="72" t="s">
        <v>1528</v>
      </c>
      <c r="F1084" s="73" t="str">
        <f t="shared" si="16"/>
        <v>No</v>
      </c>
    </row>
    <row r="1085" spans="1:6" hidden="1" x14ac:dyDescent="0.25">
      <c r="A1085" s="70" t="s">
        <v>1525</v>
      </c>
      <c r="B1085" s="71" t="s">
        <v>1564</v>
      </c>
      <c r="C1085" s="71" t="s">
        <v>1527</v>
      </c>
      <c r="D1085" s="72" t="s">
        <v>1564</v>
      </c>
      <c r="E1085" s="72" t="s">
        <v>1528</v>
      </c>
      <c r="F1085" s="73" t="str">
        <f t="shared" si="16"/>
        <v>No</v>
      </c>
    </row>
    <row r="1086" spans="1:6" hidden="1" x14ac:dyDescent="0.25">
      <c r="A1086" s="70" t="s">
        <v>1525</v>
      </c>
      <c r="B1086" s="71" t="s">
        <v>1565</v>
      </c>
      <c r="C1086" s="71" t="s">
        <v>1527</v>
      </c>
      <c r="D1086" s="72" t="s">
        <v>1565</v>
      </c>
      <c r="E1086" s="72" t="s">
        <v>1528</v>
      </c>
      <c r="F1086" s="73" t="str">
        <f t="shared" si="16"/>
        <v>No</v>
      </c>
    </row>
    <row r="1087" spans="1:6" hidden="1" x14ac:dyDescent="0.25">
      <c r="A1087" s="70" t="s">
        <v>1525</v>
      </c>
      <c r="B1087" s="71" t="s">
        <v>1566</v>
      </c>
      <c r="C1087" s="71" t="s">
        <v>1527</v>
      </c>
      <c r="D1087" s="72" t="s">
        <v>1566</v>
      </c>
      <c r="E1087" s="72" t="s">
        <v>1528</v>
      </c>
      <c r="F1087" s="73" t="str">
        <f t="shared" si="16"/>
        <v>No</v>
      </c>
    </row>
    <row r="1088" spans="1:6" hidden="1" x14ac:dyDescent="0.25">
      <c r="A1088" s="70" t="s">
        <v>1567</v>
      </c>
      <c r="B1088" s="71" t="s">
        <v>786</v>
      </c>
      <c r="C1088" s="71" t="s">
        <v>1568</v>
      </c>
      <c r="D1088" s="72" t="s">
        <v>786</v>
      </c>
      <c r="E1088" s="72" t="s">
        <v>1569</v>
      </c>
      <c r="F1088" s="73" t="str">
        <f t="shared" si="16"/>
        <v>No</v>
      </c>
    </row>
    <row r="1089" spans="1:6" hidden="1" x14ac:dyDescent="0.25">
      <c r="A1089" s="70" t="s">
        <v>1567</v>
      </c>
      <c r="B1089" s="71" t="s">
        <v>974</v>
      </c>
      <c r="C1089" s="71" t="s">
        <v>1568</v>
      </c>
      <c r="D1089" s="72" t="s">
        <v>974</v>
      </c>
      <c r="E1089" s="72" t="s">
        <v>1569</v>
      </c>
      <c r="F1089" s="73" t="str">
        <f t="shared" si="16"/>
        <v>No</v>
      </c>
    </row>
    <row r="1090" spans="1:6" hidden="1" x14ac:dyDescent="0.25">
      <c r="A1090" s="70" t="s">
        <v>1567</v>
      </c>
      <c r="B1090" s="71" t="s">
        <v>1184</v>
      </c>
      <c r="C1090" s="71" t="s">
        <v>1568</v>
      </c>
      <c r="D1090" s="72" t="s">
        <v>1184</v>
      </c>
      <c r="E1090" s="72" t="s">
        <v>1569</v>
      </c>
      <c r="F1090" s="73" t="str">
        <f t="shared" si="16"/>
        <v>No</v>
      </c>
    </row>
    <row r="1091" spans="1:6" hidden="1" x14ac:dyDescent="0.25">
      <c r="A1091" s="70" t="s">
        <v>1567</v>
      </c>
      <c r="B1091" s="71" t="s">
        <v>1532</v>
      </c>
      <c r="C1091" s="71" t="s">
        <v>1568</v>
      </c>
      <c r="D1091" s="72" t="s">
        <v>1532</v>
      </c>
      <c r="E1091" s="72" t="s">
        <v>1569</v>
      </c>
      <c r="F1091" s="73" t="str">
        <f t="shared" ref="F1091:F1154" si="17">IF(B1091=D1091,"No","Yes")</f>
        <v>No</v>
      </c>
    </row>
    <row r="1092" spans="1:6" hidden="1" x14ac:dyDescent="0.25">
      <c r="A1092" s="70" t="s">
        <v>1567</v>
      </c>
      <c r="B1092" s="71" t="s">
        <v>977</v>
      </c>
      <c r="C1092" s="71" t="s">
        <v>1568</v>
      </c>
      <c r="D1092" s="72" t="s">
        <v>977</v>
      </c>
      <c r="E1092" s="72" t="s">
        <v>1569</v>
      </c>
      <c r="F1092" s="73" t="str">
        <f t="shared" si="17"/>
        <v>No</v>
      </c>
    </row>
    <row r="1093" spans="1:6" hidden="1" x14ac:dyDescent="0.25">
      <c r="A1093" s="70" t="s">
        <v>1567</v>
      </c>
      <c r="B1093" s="71" t="s">
        <v>1051</v>
      </c>
      <c r="C1093" s="71" t="s">
        <v>1568</v>
      </c>
      <c r="D1093" s="72" t="s">
        <v>1051</v>
      </c>
      <c r="E1093" s="72" t="s">
        <v>1569</v>
      </c>
      <c r="F1093" s="73" t="str">
        <f t="shared" si="17"/>
        <v>No</v>
      </c>
    </row>
    <row r="1094" spans="1:6" hidden="1" x14ac:dyDescent="0.25">
      <c r="A1094" s="70" t="s">
        <v>1567</v>
      </c>
      <c r="B1094" s="71" t="s">
        <v>1570</v>
      </c>
      <c r="C1094" s="71" t="s">
        <v>1568</v>
      </c>
      <c r="D1094" s="72" t="s">
        <v>1570</v>
      </c>
      <c r="E1094" s="72" t="s">
        <v>1569</v>
      </c>
      <c r="F1094" s="73" t="str">
        <f t="shared" si="17"/>
        <v>No</v>
      </c>
    </row>
    <row r="1095" spans="1:6" hidden="1" x14ac:dyDescent="0.25">
      <c r="A1095" s="70" t="s">
        <v>1567</v>
      </c>
      <c r="B1095" s="71" t="s">
        <v>1153</v>
      </c>
      <c r="C1095" s="71" t="s">
        <v>1568</v>
      </c>
      <c r="D1095" s="72" t="s">
        <v>1153</v>
      </c>
      <c r="E1095" s="72" t="s">
        <v>1569</v>
      </c>
      <c r="F1095" s="73" t="str">
        <f t="shared" si="17"/>
        <v>No</v>
      </c>
    </row>
    <row r="1096" spans="1:6" hidden="1" x14ac:dyDescent="0.25">
      <c r="A1096" s="70" t="s">
        <v>1567</v>
      </c>
      <c r="B1096" s="71" t="s">
        <v>877</v>
      </c>
      <c r="C1096" s="71" t="s">
        <v>1568</v>
      </c>
      <c r="D1096" s="72" t="s">
        <v>877</v>
      </c>
      <c r="E1096" s="72" t="s">
        <v>1569</v>
      </c>
      <c r="F1096" s="73" t="str">
        <f t="shared" si="17"/>
        <v>No</v>
      </c>
    </row>
    <row r="1097" spans="1:6" hidden="1" x14ac:dyDescent="0.25">
      <c r="A1097" s="70" t="s">
        <v>1567</v>
      </c>
      <c r="B1097" s="71" t="s">
        <v>1416</v>
      </c>
      <c r="C1097" s="71" t="s">
        <v>1568</v>
      </c>
      <c r="D1097" s="72" t="s">
        <v>1416</v>
      </c>
      <c r="E1097" s="72" t="s">
        <v>1569</v>
      </c>
      <c r="F1097" s="73" t="str">
        <f t="shared" si="17"/>
        <v>No</v>
      </c>
    </row>
    <row r="1098" spans="1:6" hidden="1" x14ac:dyDescent="0.25">
      <c r="A1098" s="70" t="s">
        <v>1567</v>
      </c>
      <c r="B1098" s="71" t="s">
        <v>791</v>
      </c>
      <c r="C1098" s="71" t="s">
        <v>1568</v>
      </c>
      <c r="D1098" s="72" t="s">
        <v>791</v>
      </c>
      <c r="E1098" s="72" t="s">
        <v>1569</v>
      </c>
      <c r="F1098" s="73" t="str">
        <f t="shared" si="17"/>
        <v>No</v>
      </c>
    </row>
    <row r="1099" spans="1:6" hidden="1" x14ac:dyDescent="0.25">
      <c r="A1099" s="70" t="s">
        <v>1567</v>
      </c>
      <c r="B1099" s="71" t="s">
        <v>1185</v>
      </c>
      <c r="C1099" s="71" t="s">
        <v>1568</v>
      </c>
      <c r="D1099" s="72" t="s">
        <v>1185</v>
      </c>
      <c r="E1099" s="72" t="s">
        <v>1569</v>
      </c>
      <c r="F1099" s="73" t="str">
        <f t="shared" si="17"/>
        <v>No</v>
      </c>
    </row>
    <row r="1100" spans="1:6" hidden="1" x14ac:dyDescent="0.25">
      <c r="A1100" s="70" t="s">
        <v>1567</v>
      </c>
      <c r="B1100" s="71" t="s">
        <v>793</v>
      </c>
      <c r="C1100" s="71" t="s">
        <v>1568</v>
      </c>
      <c r="D1100" s="72" t="s">
        <v>793</v>
      </c>
      <c r="E1100" s="72" t="s">
        <v>1569</v>
      </c>
      <c r="F1100" s="73" t="str">
        <f t="shared" si="17"/>
        <v>No</v>
      </c>
    </row>
    <row r="1101" spans="1:6" hidden="1" x14ac:dyDescent="0.25">
      <c r="A1101" s="70" t="s">
        <v>1567</v>
      </c>
      <c r="B1101" s="71" t="s">
        <v>1482</v>
      </c>
      <c r="C1101" s="71" t="s">
        <v>1568</v>
      </c>
      <c r="D1101" s="72" t="s">
        <v>1482</v>
      </c>
      <c r="E1101" s="72" t="s">
        <v>1569</v>
      </c>
      <c r="F1101" s="73" t="str">
        <f t="shared" si="17"/>
        <v>No</v>
      </c>
    </row>
    <row r="1102" spans="1:6" hidden="1" x14ac:dyDescent="0.25">
      <c r="A1102" s="70" t="s">
        <v>1567</v>
      </c>
      <c r="B1102" s="71" t="s">
        <v>1571</v>
      </c>
      <c r="C1102" s="71" t="s">
        <v>1568</v>
      </c>
      <c r="D1102" s="72" t="s">
        <v>1571</v>
      </c>
      <c r="E1102" s="72" t="s">
        <v>1569</v>
      </c>
      <c r="F1102" s="73" t="str">
        <f t="shared" si="17"/>
        <v>No</v>
      </c>
    </row>
    <row r="1103" spans="1:6" hidden="1" x14ac:dyDescent="0.25">
      <c r="A1103" s="70" t="s">
        <v>1567</v>
      </c>
      <c r="B1103" s="71" t="s">
        <v>892</v>
      </c>
      <c r="C1103" s="71" t="s">
        <v>1568</v>
      </c>
      <c r="D1103" s="72" t="s">
        <v>893</v>
      </c>
      <c r="E1103" s="72" t="s">
        <v>1569</v>
      </c>
      <c r="F1103" s="73" t="str">
        <f t="shared" si="17"/>
        <v>Yes</v>
      </c>
    </row>
    <row r="1104" spans="1:6" hidden="1" x14ac:dyDescent="0.25">
      <c r="A1104" s="70" t="s">
        <v>1567</v>
      </c>
      <c r="B1104" s="71" t="s">
        <v>798</v>
      </c>
      <c r="C1104" s="71" t="s">
        <v>1568</v>
      </c>
      <c r="D1104" s="72" t="s">
        <v>798</v>
      </c>
      <c r="E1104" s="72" t="s">
        <v>1569</v>
      </c>
      <c r="F1104" s="73" t="str">
        <f t="shared" si="17"/>
        <v>No</v>
      </c>
    </row>
    <row r="1105" spans="1:6" hidden="1" x14ac:dyDescent="0.25">
      <c r="A1105" s="70" t="s">
        <v>1567</v>
      </c>
      <c r="B1105" s="71" t="s">
        <v>1200</v>
      </c>
      <c r="C1105" s="71" t="s">
        <v>1568</v>
      </c>
      <c r="D1105" s="72" t="s">
        <v>1200</v>
      </c>
      <c r="E1105" s="72" t="s">
        <v>1569</v>
      </c>
      <c r="F1105" s="73" t="str">
        <f t="shared" si="17"/>
        <v>No</v>
      </c>
    </row>
    <row r="1106" spans="1:6" hidden="1" x14ac:dyDescent="0.25">
      <c r="A1106" s="70" t="s">
        <v>1567</v>
      </c>
      <c r="B1106" s="71" t="s">
        <v>1435</v>
      </c>
      <c r="C1106" s="71" t="s">
        <v>1568</v>
      </c>
      <c r="D1106" s="72" t="s">
        <v>1435</v>
      </c>
      <c r="E1106" s="72" t="s">
        <v>1569</v>
      </c>
      <c r="F1106" s="73" t="str">
        <f t="shared" si="17"/>
        <v>No</v>
      </c>
    </row>
    <row r="1107" spans="1:6" hidden="1" x14ac:dyDescent="0.25">
      <c r="A1107" s="70" t="s">
        <v>1567</v>
      </c>
      <c r="B1107" s="71" t="s">
        <v>1437</v>
      </c>
      <c r="C1107" s="71" t="s">
        <v>1568</v>
      </c>
      <c r="D1107" s="72" t="s">
        <v>1437</v>
      </c>
      <c r="E1107" s="72" t="s">
        <v>1569</v>
      </c>
      <c r="F1107" s="73" t="str">
        <f t="shared" si="17"/>
        <v>No</v>
      </c>
    </row>
    <row r="1108" spans="1:6" hidden="1" x14ac:dyDescent="0.25">
      <c r="A1108" s="70" t="s">
        <v>1567</v>
      </c>
      <c r="B1108" s="71" t="s">
        <v>1572</v>
      </c>
      <c r="C1108" s="71" t="s">
        <v>1568</v>
      </c>
      <c r="D1108" s="72" t="s">
        <v>1573</v>
      </c>
      <c r="E1108" s="72" t="s">
        <v>1569</v>
      </c>
      <c r="F1108" s="73" t="str">
        <f t="shared" si="17"/>
        <v>Yes</v>
      </c>
    </row>
    <row r="1109" spans="1:6" hidden="1" x14ac:dyDescent="0.25">
      <c r="A1109" s="70" t="s">
        <v>1567</v>
      </c>
      <c r="B1109" s="71" t="s">
        <v>1574</v>
      </c>
      <c r="C1109" s="71" t="s">
        <v>1568</v>
      </c>
      <c r="D1109" s="72" t="s">
        <v>1575</v>
      </c>
      <c r="E1109" s="72" t="s">
        <v>1569</v>
      </c>
      <c r="F1109" s="73" t="str">
        <f t="shared" si="17"/>
        <v>Yes</v>
      </c>
    </row>
    <row r="1110" spans="1:6" hidden="1" x14ac:dyDescent="0.25">
      <c r="A1110" s="70" t="s">
        <v>1567</v>
      </c>
      <c r="B1110" s="71" t="s">
        <v>1438</v>
      </c>
      <c r="C1110" s="71" t="s">
        <v>1568</v>
      </c>
      <c r="D1110" s="72" t="s">
        <v>1438</v>
      </c>
      <c r="E1110" s="72" t="s">
        <v>1569</v>
      </c>
      <c r="F1110" s="73" t="str">
        <f t="shared" si="17"/>
        <v>No</v>
      </c>
    </row>
    <row r="1111" spans="1:6" hidden="1" x14ac:dyDescent="0.25">
      <c r="A1111" s="70" t="s">
        <v>1567</v>
      </c>
      <c r="B1111" s="71" t="s">
        <v>1518</v>
      </c>
      <c r="C1111" s="71" t="s">
        <v>1568</v>
      </c>
      <c r="D1111" s="72" t="s">
        <v>1206</v>
      </c>
      <c r="E1111" s="72" t="s">
        <v>1569</v>
      </c>
      <c r="F1111" s="73" t="str">
        <f t="shared" si="17"/>
        <v>Yes</v>
      </c>
    </row>
    <row r="1112" spans="1:6" hidden="1" x14ac:dyDescent="0.25">
      <c r="A1112" s="70" t="s">
        <v>1567</v>
      </c>
      <c r="B1112" s="71" t="s">
        <v>1519</v>
      </c>
      <c r="C1112" s="71" t="s">
        <v>1568</v>
      </c>
      <c r="D1112" s="72" t="s">
        <v>1519</v>
      </c>
      <c r="E1112" s="72" t="s">
        <v>1569</v>
      </c>
      <c r="F1112" s="73" t="str">
        <f t="shared" si="17"/>
        <v>No</v>
      </c>
    </row>
    <row r="1113" spans="1:6" hidden="1" x14ac:dyDescent="0.25">
      <c r="A1113" s="70" t="s">
        <v>1567</v>
      </c>
      <c r="B1113" s="71" t="s">
        <v>1521</v>
      </c>
      <c r="C1113" s="71" t="s">
        <v>1568</v>
      </c>
      <c r="D1113" s="72" t="s">
        <v>1521</v>
      </c>
      <c r="E1113" s="72" t="s">
        <v>1569</v>
      </c>
      <c r="F1113" s="73" t="str">
        <f t="shared" si="17"/>
        <v>No</v>
      </c>
    </row>
    <row r="1114" spans="1:6" hidden="1" x14ac:dyDescent="0.25">
      <c r="A1114" s="70" t="s">
        <v>1567</v>
      </c>
      <c r="B1114" s="71" t="s">
        <v>1207</v>
      </c>
      <c r="C1114" s="71" t="s">
        <v>1568</v>
      </c>
      <c r="D1114" s="72" t="s">
        <v>1207</v>
      </c>
      <c r="E1114" s="72" t="s">
        <v>1569</v>
      </c>
      <c r="F1114" s="73" t="str">
        <f t="shared" si="17"/>
        <v>No</v>
      </c>
    </row>
    <row r="1115" spans="1:6" hidden="1" x14ac:dyDescent="0.25">
      <c r="A1115" s="70" t="s">
        <v>1567</v>
      </c>
      <c r="B1115" s="71" t="s">
        <v>1564</v>
      </c>
      <c r="C1115" s="71" t="s">
        <v>1568</v>
      </c>
      <c r="D1115" s="72" t="s">
        <v>1564</v>
      </c>
      <c r="E1115" s="72" t="s">
        <v>1569</v>
      </c>
      <c r="F1115" s="73" t="str">
        <f t="shared" si="17"/>
        <v>No</v>
      </c>
    </row>
    <row r="1116" spans="1:6" hidden="1" x14ac:dyDescent="0.25">
      <c r="A1116" s="70" t="s">
        <v>1567</v>
      </c>
      <c r="B1116" s="71" t="s">
        <v>1565</v>
      </c>
      <c r="C1116" s="71" t="s">
        <v>1568</v>
      </c>
      <c r="D1116" s="72" t="s">
        <v>1565</v>
      </c>
      <c r="E1116" s="72" t="s">
        <v>1569</v>
      </c>
      <c r="F1116" s="73" t="str">
        <f t="shared" si="17"/>
        <v>No</v>
      </c>
    </row>
    <row r="1117" spans="1:6" hidden="1" x14ac:dyDescent="0.25">
      <c r="A1117" s="70" t="s">
        <v>1576</v>
      </c>
      <c r="B1117" s="71" t="s">
        <v>786</v>
      </c>
      <c r="C1117" s="71" t="s">
        <v>1577</v>
      </c>
      <c r="D1117" s="72" t="s">
        <v>786</v>
      </c>
      <c r="E1117" s="72" t="s">
        <v>1578</v>
      </c>
      <c r="F1117" s="73" t="str">
        <f t="shared" si="17"/>
        <v>No</v>
      </c>
    </row>
    <row r="1118" spans="1:6" hidden="1" x14ac:dyDescent="0.25">
      <c r="A1118" s="70" t="s">
        <v>1576</v>
      </c>
      <c r="B1118" s="71" t="s">
        <v>1579</v>
      </c>
      <c r="C1118" s="71" t="s">
        <v>1577</v>
      </c>
      <c r="D1118" s="72" t="s">
        <v>1579</v>
      </c>
      <c r="E1118" s="72" t="s">
        <v>1578</v>
      </c>
      <c r="F1118" s="73" t="str">
        <f t="shared" si="17"/>
        <v>No</v>
      </c>
    </row>
    <row r="1119" spans="1:6" hidden="1" x14ac:dyDescent="0.25">
      <c r="A1119" s="70" t="s">
        <v>1576</v>
      </c>
      <c r="B1119" s="71" t="s">
        <v>974</v>
      </c>
      <c r="C1119" s="71" t="s">
        <v>1577</v>
      </c>
      <c r="D1119" s="72" t="s">
        <v>974</v>
      </c>
      <c r="E1119" s="72" t="s">
        <v>1578</v>
      </c>
      <c r="F1119" s="73" t="str">
        <f t="shared" si="17"/>
        <v>No</v>
      </c>
    </row>
    <row r="1120" spans="1:6" hidden="1" x14ac:dyDescent="0.25">
      <c r="A1120" s="70" t="s">
        <v>1576</v>
      </c>
      <c r="B1120" s="71" t="s">
        <v>1184</v>
      </c>
      <c r="C1120" s="71" t="s">
        <v>1577</v>
      </c>
      <c r="D1120" s="72" t="s">
        <v>1184</v>
      </c>
      <c r="E1120" s="72" t="s">
        <v>1578</v>
      </c>
      <c r="F1120" s="73" t="str">
        <f t="shared" si="17"/>
        <v>No</v>
      </c>
    </row>
    <row r="1121" spans="1:6" hidden="1" x14ac:dyDescent="0.25">
      <c r="A1121" s="70" t="s">
        <v>1576</v>
      </c>
      <c r="B1121" s="71" t="s">
        <v>1052</v>
      </c>
      <c r="C1121" s="71" t="s">
        <v>1577</v>
      </c>
      <c r="D1121" s="72" t="s">
        <v>793</v>
      </c>
      <c r="E1121" s="72" t="s">
        <v>1578</v>
      </c>
      <c r="F1121" s="73" t="str">
        <f t="shared" si="17"/>
        <v>Yes</v>
      </c>
    </row>
    <row r="1122" spans="1:6" hidden="1" x14ac:dyDescent="0.25">
      <c r="A1122" s="70" t="s">
        <v>1576</v>
      </c>
      <c r="B1122" s="71" t="s">
        <v>977</v>
      </c>
      <c r="C1122" s="71" t="s">
        <v>1577</v>
      </c>
      <c r="D1122" s="72" t="s">
        <v>977</v>
      </c>
      <c r="E1122" s="72" t="s">
        <v>1578</v>
      </c>
      <c r="F1122" s="73" t="str">
        <f t="shared" si="17"/>
        <v>No</v>
      </c>
    </row>
    <row r="1123" spans="1:6" hidden="1" x14ac:dyDescent="0.25">
      <c r="A1123" s="70" t="s">
        <v>1576</v>
      </c>
      <c r="B1123" s="71" t="s">
        <v>1051</v>
      </c>
      <c r="C1123" s="71" t="s">
        <v>1577</v>
      </c>
      <c r="D1123" s="72" t="s">
        <v>1051</v>
      </c>
      <c r="E1123" s="72" t="s">
        <v>1578</v>
      </c>
      <c r="F1123" s="73" t="str">
        <f t="shared" si="17"/>
        <v>No</v>
      </c>
    </row>
    <row r="1124" spans="1:6" hidden="1" x14ac:dyDescent="0.25">
      <c r="A1124" s="70" t="s">
        <v>1576</v>
      </c>
      <c r="B1124" s="71" t="s">
        <v>934</v>
      </c>
      <c r="C1124" s="71" t="s">
        <v>1577</v>
      </c>
      <c r="D1124" s="72" t="s">
        <v>934</v>
      </c>
      <c r="E1124" s="72" t="s">
        <v>1578</v>
      </c>
      <c r="F1124" s="73" t="str">
        <f t="shared" si="17"/>
        <v>No</v>
      </c>
    </row>
    <row r="1125" spans="1:6" hidden="1" x14ac:dyDescent="0.25">
      <c r="A1125" s="70" t="s">
        <v>1576</v>
      </c>
      <c r="B1125" s="71" t="s">
        <v>1153</v>
      </c>
      <c r="C1125" s="71" t="s">
        <v>1577</v>
      </c>
      <c r="D1125" s="72" t="s">
        <v>1153</v>
      </c>
      <c r="E1125" s="72" t="s">
        <v>1578</v>
      </c>
      <c r="F1125" s="73" t="str">
        <f t="shared" si="17"/>
        <v>No</v>
      </c>
    </row>
    <row r="1126" spans="1:6" hidden="1" x14ac:dyDescent="0.25">
      <c r="A1126" s="70" t="s">
        <v>1576</v>
      </c>
      <c r="B1126" s="71" t="s">
        <v>877</v>
      </c>
      <c r="C1126" s="71" t="s">
        <v>1577</v>
      </c>
      <c r="D1126" s="72" t="s">
        <v>877</v>
      </c>
      <c r="E1126" s="72" t="s">
        <v>1578</v>
      </c>
      <c r="F1126" s="73" t="str">
        <f t="shared" si="17"/>
        <v>No</v>
      </c>
    </row>
    <row r="1127" spans="1:6" hidden="1" x14ac:dyDescent="0.25">
      <c r="A1127" s="70" t="s">
        <v>1576</v>
      </c>
      <c r="B1127" s="71" t="s">
        <v>1580</v>
      </c>
      <c r="C1127" s="71" t="s">
        <v>1577</v>
      </c>
      <c r="D1127" s="72" t="s">
        <v>1580</v>
      </c>
      <c r="E1127" s="72" t="s">
        <v>1578</v>
      </c>
      <c r="F1127" s="73" t="str">
        <f t="shared" si="17"/>
        <v>No</v>
      </c>
    </row>
    <row r="1128" spans="1:6" hidden="1" x14ac:dyDescent="0.25">
      <c r="A1128" s="70" t="s">
        <v>1576</v>
      </c>
      <c r="B1128" s="71" t="s">
        <v>791</v>
      </c>
      <c r="C1128" s="71" t="s">
        <v>1577</v>
      </c>
      <c r="D1128" s="72" t="s">
        <v>791</v>
      </c>
      <c r="E1128" s="72" t="s">
        <v>1578</v>
      </c>
      <c r="F1128" s="73" t="str">
        <f t="shared" si="17"/>
        <v>No</v>
      </c>
    </row>
    <row r="1129" spans="1:6" hidden="1" x14ac:dyDescent="0.25">
      <c r="A1129" s="70" t="s">
        <v>1576</v>
      </c>
      <c r="B1129" s="71" t="s">
        <v>1185</v>
      </c>
      <c r="C1129" s="71" t="s">
        <v>1577</v>
      </c>
      <c r="D1129" s="72" t="s">
        <v>1185</v>
      </c>
      <c r="E1129" s="72" t="s">
        <v>1578</v>
      </c>
      <c r="F1129" s="73" t="str">
        <f t="shared" si="17"/>
        <v>No</v>
      </c>
    </row>
    <row r="1130" spans="1:6" hidden="1" x14ac:dyDescent="0.25">
      <c r="A1130" s="70" t="s">
        <v>1576</v>
      </c>
      <c r="B1130" s="71" t="s">
        <v>792</v>
      </c>
      <c r="C1130" s="71" t="s">
        <v>1577</v>
      </c>
      <c r="D1130" s="72" t="s">
        <v>792</v>
      </c>
      <c r="E1130" s="72" t="s">
        <v>1578</v>
      </c>
      <c r="F1130" s="73" t="str">
        <f t="shared" si="17"/>
        <v>No</v>
      </c>
    </row>
    <row r="1131" spans="1:6" hidden="1" x14ac:dyDescent="0.25">
      <c r="A1131" s="70" t="s">
        <v>1576</v>
      </c>
      <c r="B1131" s="71" t="s">
        <v>793</v>
      </c>
      <c r="C1131" s="71" t="s">
        <v>1577</v>
      </c>
      <c r="D1131" s="72" t="s">
        <v>793</v>
      </c>
      <c r="E1131" s="72" t="s">
        <v>1578</v>
      </c>
      <c r="F1131" s="73" t="str">
        <f t="shared" si="17"/>
        <v>No</v>
      </c>
    </row>
    <row r="1132" spans="1:6" hidden="1" x14ac:dyDescent="0.25">
      <c r="A1132" s="70" t="s">
        <v>1576</v>
      </c>
      <c r="B1132" s="71" t="s">
        <v>1482</v>
      </c>
      <c r="C1132" s="71" t="s">
        <v>1577</v>
      </c>
      <c r="D1132" s="72" t="s">
        <v>1482</v>
      </c>
      <c r="E1132" s="72" t="s">
        <v>1578</v>
      </c>
      <c r="F1132" s="73" t="str">
        <f t="shared" si="17"/>
        <v>No</v>
      </c>
    </row>
    <row r="1133" spans="1:6" hidden="1" x14ac:dyDescent="0.25">
      <c r="A1133" s="70" t="s">
        <v>1576</v>
      </c>
      <c r="B1133" s="71" t="s">
        <v>1420</v>
      </c>
      <c r="C1133" s="71" t="s">
        <v>1577</v>
      </c>
      <c r="D1133" s="72" t="s">
        <v>1420</v>
      </c>
      <c r="E1133" s="72" t="s">
        <v>1578</v>
      </c>
      <c r="F1133" s="73" t="str">
        <f t="shared" si="17"/>
        <v>No</v>
      </c>
    </row>
    <row r="1134" spans="1:6" hidden="1" x14ac:dyDescent="0.25">
      <c r="A1134" s="70" t="s">
        <v>1576</v>
      </c>
      <c r="B1134" s="71" t="s">
        <v>937</v>
      </c>
      <c r="C1134" s="71" t="s">
        <v>1577</v>
      </c>
      <c r="D1134" s="72" t="s">
        <v>937</v>
      </c>
      <c r="E1134" s="72" t="s">
        <v>1578</v>
      </c>
      <c r="F1134" s="73" t="str">
        <f t="shared" si="17"/>
        <v>No</v>
      </c>
    </row>
    <row r="1135" spans="1:6" hidden="1" x14ac:dyDescent="0.25">
      <c r="A1135" s="70" t="s">
        <v>1576</v>
      </c>
      <c r="B1135" s="71" t="s">
        <v>892</v>
      </c>
      <c r="C1135" s="71" t="s">
        <v>1577</v>
      </c>
      <c r="D1135" s="72" t="s">
        <v>893</v>
      </c>
      <c r="E1135" s="72" t="s">
        <v>1578</v>
      </c>
      <c r="F1135" s="73" t="str">
        <f t="shared" si="17"/>
        <v>Yes</v>
      </c>
    </row>
    <row r="1136" spans="1:6" hidden="1" x14ac:dyDescent="0.25">
      <c r="A1136" s="70" t="s">
        <v>1576</v>
      </c>
      <c r="B1136" s="71" t="s">
        <v>912</v>
      </c>
      <c r="C1136" s="71" t="s">
        <v>1577</v>
      </c>
      <c r="D1136" s="72" t="s">
        <v>1581</v>
      </c>
      <c r="E1136" s="72" t="s">
        <v>1578</v>
      </c>
      <c r="F1136" s="73" t="str">
        <f t="shared" si="17"/>
        <v>Yes</v>
      </c>
    </row>
    <row r="1137" spans="1:6" hidden="1" x14ac:dyDescent="0.25">
      <c r="A1137" s="70" t="s">
        <v>1576</v>
      </c>
      <c r="B1137" s="71" t="s">
        <v>798</v>
      </c>
      <c r="C1137" s="71" t="s">
        <v>1577</v>
      </c>
      <c r="D1137" s="72" t="s">
        <v>798</v>
      </c>
      <c r="E1137" s="72" t="s">
        <v>1578</v>
      </c>
      <c r="F1137" s="73" t="str">
        <f t="shared" si="17"/>
        <v>No</v>
      </c>
    </row>
    <row r="1138" spans="1:6" hidden="1" x14ac:dyDescent="0.25">
      <c r="A1138" s="70" t="s">
        <v>1576</v>
      </c>
      <c r="B1138" s="71" t="s">
        <v>1582</v>
      </c>
      <c r="C1138" s="71" t="s">
        <v>1577</v>
      </c>
      <c r="D1138" s="72" t="s">
        <v>1583</v>
      </c>
      <c r="E1138" s="72" t="s">
        <v>1578</v>
      </c>
      <c r="F1138" s="73" t="str">
        <f t="shared" si="17"/>
        <v>Yes</v>
      </c>
    </row>
    <row r="1139" spans="1:6" hidden="1" x14ac:dyDescent="0.25">
      <c r="A1139" s="70" t="s">
        <v>1576</v>
      </c>
      <c r="B1139" s="71" t="s">
        <v>1200</v>
      </c>
      <c r="C1139" s="71" t="s">
        <v>1577</v>
      </c>
      <c r="D1139" s="72" t="s">
        <v>1200</v>
      </c>
      <c r="E1139" s="72" t="s">
        <v>1578</v>
      </c>
      <c r="F1139" s="73" t="str">
        <f t="shared" si="17"/>
        <v>No</v>
      </c>
    </row>
    <row r="1140" spans="1:6" hidden="1" x14ac:dyDescent="0.25">
      <c r="A1140" s="70" t="s">
        <v>1576</v>
      </c>
      <c r="B1140" s="71" t="s">
        <v>1584</v>
      </c>
      <c r="C1140" s="71" t="s">
        <v>1577</v>
      </c>
      <c r="D1140" s="72" t="s">
        <v>1584</v>
      </c>
      <c r="E1140" s="72" t="s">
        <v>1578</v>
      </c>
      <c r="F1140" s="73" t="str">
        <f t="shared" si="17"/>
        <v>No</v>
      </c>
    </row>
    <row r="1141" spans="1:6" hidden="1" x14ac:dyDescent="0.25">
      <c r="A1141" s="70" t="s">
        <v>1576</v>
      </c>
      <c r="B1141" s="71" t="s">
        <v>1435</v>
      </c>
      <c r="C1141" s="71" t="s">
        <v>1577</v>
      </c>
      <c r="D1141" s="72" t="s">
        <v>1435</v>
      </c>
      <c r="E1141" s="72" t="s">
        <v>1578</v>
      </c>
      <c r="F1141" s="73" t="str">
        <f t="shared" si="17"/>
        <v>No</v>
      </c>
    </row>
    <row r="1142" spans="1:6" hidden="1" x14ac:dyDescent="0.25">
      <c r="A1142" s="70" t="s">
        <v>1576</v>
      </c>
      <c r="B1142" s="71" t="s">
        <v>1437</v>
      </c>
      <c r="C1142" s="71" t="s">
        <v>1577</v>
      </c>
      <c r="D1142" s="72" t="s">
        <v>1437</v>
      </c>
      <c r="E1142" s="72" t="s">
        <v>1578</v>
      </c>
      <c r="F1142" s="73" t="str">
        <f t="shared" si="17"/>
        <v>No</v>
      </c>
    </row>
    <row r="1143" spans="1:6" hidden="1" x14ac:dyDescent="0.25">
      <c r="A1143" s="70" t="s">
        <v>1576</v>
      </c>
      <c r="B1143" s="71" t="s">
        <v>1585</v>
      </c>
      <c r="C1143" s="71" t="s">
        <v>1577</v>
      </c>
      <c r="D1143" s="72" t="s">
        <v>1586</v>
      </c>
      <c r="E1143" s="72" t="s">
        <v>1578</v>
      </c>
      <c r="F1143" s="73" t="str">
        <f t="shared" si="17"/>
        <v>Yes</v>
      </c>
    </row>
    <row r="1144" spans="1:6" hidden="1" x14ac:dyDescent="0.25">
      <c r="A1144" s="70" t="s">
        <v>1576</v>
      </c>
      <c r="B1144" s="71" t="s">
        <v>1587</v>
      </c>
      <c r="C1144" s="71" t="s">
        <v>1577</v>
      </c>
      <c r="D1144" s="72" t="s">
        <v>1588</v>
      </c>
      <c r="E1144" s="72" t="s">
        <v>1578</v>
      </c>
      <c r="F1144" s="73" t="str">
        <f t="shared" si="17"/>
        <v>Yes</v>
      </c>
    </row>
    <row r="1145" spans="1:6" hidden="1" x14ac:dyDescent="0.25">
      <c r="A1145" s="70" t="s">
        <v>1576</v>
      </c>
      <c r="B1145" s="71" t="s">
        <v>1589</v>
      </c>
      <c r="C1145" s="71" t="s">
        <v>1577</v>
      </c>
      <c r="D1145" s="72" t="s">
        <v>1590</v>
      </c>
      <c r="E1145" s="72" t="s">
        <v>1578</v>
      </c>
      <c r="F1145" s="73" t="str">
        <f t="shared" si="17"/>
        <v>Yes</v>
      </c>
    </row>
    <row r="1146" spans="1:6" hidden="1" x14ac:dyDescent="0.25">
      <c r="A1146" s="70" t="s">
        <v>1576</v>
      </c>
      <c r="B1146" s="71" t="s">
        <v>948</v>
      </c>
      <c r="C1146" s="71" t="s">
        <v>1577</v>
      </c>
      <c r="D1146" s="72" t="s">
        <v>949</v>
      </c>
      <c r="E1146" s="72" t="s">
        <v>1578</v>
      </c>
      <c r="F1146" s="73" t="str">
        <f t="shared" si="17"/>
        <v>Yes</v>
      </c>
    </row>
    <row r="1147" spans="1:6" hidden="1" x14ac:dyDescent="0.25">
      <c r="A1147" s="70" t="s">
        <v>1576</v>
      </c>
      <c r="B1147" s="71" t="s">
        <v>1438</v>
      </c>
      <c r="C1147" s="71" t="s">
        <v>1577</v>
      </c>
      <c r="D1147" s="72" t="s">
        <v>1438</v>
      </c>
      <c r="E1147" s="72" t="s">
        <v>1578</v>
      </c>
      <c r="F1147" s="73" t="str">
        <f t="shared" si="17"/>
        <v>No</v>
      </c>
    </row>
    <row r="1148" spans="1:6" hidden="1" x14ac:dyDescent="0.25">
      <c r="A1148" s="70" t="s">
        <v>1576</v>
      </c>
      <c r="B1148" s="71" t="s">
        <v>1591</v>
      </c>
      <c r="C1148" s="71" t="s">
        <v>1577</v>
      </c>
      <c r="D1148" s="72" t="s">
        <v>1592</v>
      </c>
      <c r="E1148" s="72" t="s">
        <v>1578</v>
      </c>
      <c r="F1148" s="73" t="str">
        <f t="shared" si="17"/>
        <v>Yes</v>
      </c>
    </row>
    <row r="1149" spans="1:6" hidden="1" x14ac:dyDescent="0.25">
      <c r="A1149" s="70" t="s">
        <v>1576</v>
      </c>
      <c r="B1149" s="71" t="s">
        <v>1593</v>
      </c>
      <c r="C1149" s="71" t="s">
        <v>1577</v>
      </c>
      <c r="D1149" s="72" t="s">
        <v>1593</v>
      </c>
      <c r="E1149" s="72" t="s">
        <v>1578</v>
      </c>
      <c r="F1149" s="73" t="str">
        <f t="shared" si="17"/>
        <v>No</v>
      </c>
    </row>
    <row r="1150" spans="1:6" hidden="1" x14ac:dyDescent="0.25">
      <c r="A1150" s="70" t="s">
        <v>1576</v>
      </c>
      <c r="B1150" s="71" t="s">
        <v>1518</v>
      </c>
      <c r="C1150" s="71" t="s">
        <v>1577</v>
      </c>
      <c r="D1150" s="72" t="s">
        <v>1206</v>
      </c>
      <c r="E1150" s="72" t="s">
        <v>1578</v>
      </c>
      <c r="F1150" s="73" t="str">
        <f t="shared" si="17"/>
        <v>Yes</v>
      </c>
    </row>
    <row r="1151" spans="1:6" hidden="1" x14ac:dyDescent="0.25">
      <c r="A1151" s="70" t="s">
        <v>1576</v>
      </c>
      <c r="B1151" s="71" t="s">
        <v>1519</v>
      </c>
      <c r="C1151" s="71" t="s">
        <v>1577</v>
      </c>
      <c r="D1151" s="72" t="s">
        <v>1519</v>
      </c>
      <c r="E1151" s="72" t="s">
        <v>1578</v>
      </c>
      <c r="F1151" s="73" t="str">
        <f t="shared" si="17"/>
        <v>No</v>
      </c>
    </row>
    <row r="1152" spans="1:6" hidden="1" x14ac:dyDescent="0.25">
      <c r="A1152" s="70" t="s">
        <v>1576</v>
      </c>
      <c r="B1152" s="71" t="s">
        <v>1207</v>
      </c>
      <c r="C1152" s="71" t="s">
        <v>1577</v>
      </c>
      <c r="D1152" s="72" t="s">
        <v>1207</v>
      </c>
      <c r="E1152" s="72" t="s">
        <v>1578</v>
      </c>
      <c r="F1152" s="73" t="str">
        <f t="shared" si="17"/>
        <v>No</v>
      </c>
    </row>
    <row r="1153" spans="1:6" hidden="1" x14ac:dyDescent="0.25">
      <c r="A1153" s="70" t="s">
        <v>1576</v>
      </c>
      <c r="B1153" s="71" t="s">
        <v>1594</v>
      </c>
      <c r="C1153" s="71" t="s">
        <v>1577</v>
      </c>
      <c r="D1153" s="72" t="s">
        <v>1595</v>
      </c>
      <c r="E1153" s="72" t="s">
        <v>1578</v>
      </c>
      <c r="F1153" s="73" t="str">
        <f t="shared" si="17"/>
        <v>Yes</v>
      </c>
    </row>
    <row r="1154" spans="1:6" hidden="1" x14ac:dyDescent="0.25">
      <c r="A1154" s="70" t="s">
        <v>1576</v>
      </c>
      <c r="B1154" s="71" t="s">
        <v>1457</v>
      </c>
      <c r="C1154" s="71" t="s">
        <v>1577</v>
      </c>
      <c r="D1154" s="72" t="s">
        <v>1457</v>
      </c>
      <c r="E1154" s="72" t="s">
        <v>1578</v>
      </c>
      <c r="F1154" s="73" t="str">
        <f t="shared" si="17"/>
        <v>No</v>
      </c>
    </row>
    <row r="1155" spans="1:6" hidden="1" x14ac:dyDescent="0.25">
      <c r="A1155" s="70" t="s">
        <v>1596</v>
      </c>
      <c r="B1155" s="71" t="s">
        <v>833</v>
      </c>
      <c r="C1155" s="71" t="s">
        <v>1597</v>
      </c>
      <c r="D1155" s="72" t="s">
        <v>833</v>
      </c>
      <c r="E1155" s="72" t="s">
        <v>1598</v>
      </c>
      <c r="F1155" s="73" t="str">
        <f t="shared" ref="F1155:F1218" si="18">IF(B1155=D1155,"No","Yes")</f>
        <v>No</v>
      </c>
    </row>
    <row r="1156" spans="1:6" hidden="1" x14ac:dyDescent="0.25">
      <c r="A1156" s="70" t="s">
        <v>1596</v>
      </c>
      <c r="B1156" s="71" t="s">
        <v>786</v>
      </c>
      <c r="C1156" s="71" t="s">
        <v>1597</v>
      </c>
      <c r="D1156" s="72" t="s">
        <v>786</v>
      </c>
      <c r="E1156" s="72" t="s">
        <v>1598</v>
      </c>
      <c r="F1156" s="73" t="str">
        <f t="shared" si="18"/>
        <v>No</v>
      </c>
    </row>
    <row r="1157" spans="1:6" hidden="1" x14ac:dyDescent="0.25">
      <c r="A1157" s="70" t="s">
        <v>1596</v>
      </c>
      <c r="B1157" s="71" t="s">
        <v>872</v>
      </c>
      <c r="C1157" s="71" t="s">
        <v>1597</v>
      </c>
      <c r="D1157" s="72" t="s">
        <v>872</v>
      </c>
      <c r="E1157" s="72" t="s">
        <v>1598</v>
      </c>
      <c r="F1157" s="73" t="str">
        <f t="shared" si="18"/>
        <v>No</v>
      </c>
    </row>
    <row r="1158" spans="1:6" hidden="1" x14ac:dyDescent="0.25">
      <c r="A1158" s="70" t="s">
        <v>1596</v>
      </c>
      <c r="B1158" s="71" t="s">
        <v>1599</v>
      </c>
      <c r="C1158" s="71" t="s">
        <v>1597</v>
      </c>
      <c r="D1158" s="72" t="s">
        <v>1599</v>
      </c>
      <c r="E1158" s="72" t="s">
        <v>1598</v>
      </c>
      <c r="F1158" s="73" t="str">
        <f t="shared" si="18"/>
        <v>No</v>
      </c>
    </row>
    <row r="1159" spans="1:6" hidden="1" x14ac:dyDescent="0.25">
      <c r="A1159" s="70" t="s">
        <v>1596</v>
      </c>
      <c r="B1159" s="71" t="s">
        <v>1579</v>
      </c>
      <c r="C1159" s="71" t="s">
        <v>1597</v>
      </c>
      <c r="D1159" s="72" t="s">
        <v>1579</v>
      </c>
      <c r="E1159" s="72" t="s">
        <v>1598</v>
      </c>
      <c r="F1159" s="73" t="str">
        <f t="shared" si="18"/>
        <v>No</v>
      </c>
    </row>
    <row r="1160" spans="1:6" hidden="1" x14ac:dyDescent="0.25">
      <c r="A1160" s="70" t="s">
        <v>1596</v>
      </c>
      <c r="B1160" s="71" t="s">
        <v>974</v>
      </c>
      <c r="C1160" s="71" t="s">
        <v>1597</v>
      </c>
      <c r="D1160" s="72" t="s">
        <v>974</v>
      </c>
      <c r="E1160" s="72" t="s">
        <v>1598</v>
      </c>
      <c r="F1160" s="73" t="str">
        <f t="shared" si="18"/>
        <v>No</v>
      </c>
    </row>
    <row r="1161" spans="1:6" hidden="1" x14ac:dyDescent="0.25">
      <c r="A1161" s="70" t="s">
        <v>1596</v>
      </c>
      <c r="B1161" s="71" t="s">
        <v>1184</v>
      </c>
      <c r="C1161" s="71" t="s">
        <v>1597</v>
      </c>
      <c r="D1161" s="72" t="s">
        <v>1184</v>
      </c>
      <c r="E1161" s="72" t="s">
        <v>1598</v>
      </c>
      <c r="F1161" s="73" t="str">
        <f t="shared" si="18"/>
        <v>No</v>
      </c>
    </row>
    <row r="1162" spans="1:6" hidden="1" x14ac:dyDescent="0.25">
      <c r="A1162" s="70" t="s">
        <v>1596</v>
      </c>
      <c r="B1162" s="71" t="s">
        <v>1052</v>
      </c>
      <c r="C1162" s="71" t="s">
        <v>1597</v>
      </c>
      <c r="D1162" s="72" t="s">
        <v>793</v>
      </c>
      <c r="E1162" s="72" t="s">
        <v>1598</v>
      </c>
      <c r="F1162" s="73" t="str">
        <f t="shared" si="18"/>
        <v>Yes</v>
      </c>
    </row>
    <row r="1163" spans="1:6" hidden="1" x14ac:dyDescent="0.25">
      <c r="A1163" s="70" t="s">
        <v>1596</v>
      </c>
      <c r="B1163" s="71" t="s">
        <v>1600</v>
      </c>
      <c r="C1163" s="71" t="s">
        <v>1597</v>
      </c>
      <c r="D1163" s="72" t="s">
        <v>1600</v>
      </c>
      <c r="E1163" s="72" t="s">
        <v>1598</v>
      </c>
      <c r="F1163" s="73" t="str">
        <f t="shared" si="18"/>
        <v>No</v>
      </c>
    </row>
    <row r="1164" spans="1:6" hidden="1" x14ac:dyDescent="0.25">
      <c r="A1164" s="70" t="s">
        <v>1596</v>
      </c>
      <c r="B1164" s="71" t="s">
        <v>821</v>
      </c>
      <c r="C1164" s="71" t="s">
        <v>1597</v>
      </c>
      <c r="D1164" s="72" t="s">
        <v>821</v>
      </c>
      <c r="E1164" s="72" t="s">
        <v>1598</v>
      </c>
      <c r="F1164" s="73" t="str">
        <f t="shared" si="18"/>
        <v>No</v>
      </c>
    </row>
    <row r="1165" spans="1:6" hidden="1" x14ac:dyDescent="0.25">
      <c r="A1165" s="70" t="s">
        <v>1596</v>
      </c>
      <c r="B1165" s="71" t="s">
        <v>934</v>
      </c>
      <c r="C1165" s="71" t="s">
        <v>1597</v>
      </c>
      <c r="D1165" s="72" t="s">
        <v>934</v>
      </c>
      <c r="E1165" s="72" t="s">
        <v>1598</v>
      </c>
      <c r="F1165" s="73" t="str">
        <f t="shared" si="18"/>
        <v>No</v>
      </c>
    </row>
    <row r="1166" spans="1:6" hidden="1" x14ac:dyDescent="0.25">
      <c r="A1166" s="70" t="s">
        <v>1596</v>
      </c>
      <c r="B1166" s="71" t="s">
        <v>1471</v>
      </c>
      <c r="C1166" s="71" t="s">
        <v>1597</v>
      </c>
      <c r="D1166" s="72" t="s">
        <v>1471</v>
      </c>
      <c r="E1166" s="72" t="s">
        <v>1598</v>
      </c>
      <c r="F1166" s="73" t="str">
        <f t="shared" si="18"/>
        <v>No</v>
      </c>
    </row>
    <row r="1167" spans="1:6" hidden="1" x14ac:dyDescent="0.25">
      <c r="A1167" s="70" t="s">
        <v>1596</v>
      </c>
      <c r="B1167" s="71" t="s">
        <v>1601</v>
      </c>
      <c r="C1167" s="71" t="s">
        <v>1597</v>
      </c>
      <c r="D1167" s="72" t="s">
        <v>1601</v>
      </c>
      <c r="E1167" s="72" t="s">
        <v>1598</v>
      </c>
      <c r="F1167" s="73" t="str">
        <f t="shared" si="18"/>
        <v>No</v>
      </c>
    </row>
    <row r="1168" spans="1:6" hidden="1" x14ac:dyDescent="0.25">
      <c r="A1168" s="70" t="s">
        <v>1596</v>
      </c>
      <c r="B1168" s="71" t="s">
        <v>1152</v>
      </c>
      <c r="C1168" s="71" t="s">
        <v>1597</v>
      </c>
      <c r="D1168" s="72" t="s">
        <v>1152</v>
      </c>
      <c r="E1168" s="72" t="s">
        <v>1598</v>
      </c>
      <c r="F1168" s="73" t="str">
        <f t="shared" si="18"/>
        <v>No</v>
      </c>
    </row>
    <row r="1169" spans="1:6" hidden="1" x14ac:dyDescent="0.25">
      <c r="A1169" s="70" t="s">
        <v>1596</v>
      </c>
      <c r="B1169" s="71" t="s">
        <v>1153</v>
      </c>
      <c r="C1169" s="71" t="s">
        <v>1597</v>
      </c>
      <c r="D1169" s="72" t="s">
        <v>1153</v>
      </c>
      <c r="E1169" s="72" t="s">
        <v>1598</v>
      </c>
      <c r="F1169" s="73" t="str">
        <f t="shared" si="18"/>
        <v>No</v>
      </c>
    </row>
    <row r="1170" spans="1:6" hidden="1" x14ac:dyDescent="0.25">
      <c r="A1170" s="70" t="s">
        <v>1596</v>
      </c>
      <c r="B1170" s="71" t="s">
        <v>877</v>
      </c>
      <c r="C1170" s="71" t="s">
        <v>1597</v>
      </c>
      <c r="D1170" s="72" t="s">
        <v>877</v>
      </c>
      <c r="E1170" s="72" t="s">
        <v>1598</v>
      </c>
      <c r="F1170" s="73" t="str">
        <f t="shared" si="18"/>
        <v>No</v>
      </c>
    </row>
    <row r="1171" spans="1:6" hidden="1" x14ac:dyDescent="0.25">
      <c r="A1171" s="70" t="s">
        <v>1596</v>
      </c>
      <c r="B1171" s="71" t="s">
        <v>823</v>
      </c>
      <c r="C1171" s="71" t="s">
        <v>1597</v>
      </c>
      <c r="D1171" s="72" t="s">
        <v>823</v>
      </c>
      <c r="E1171" s="72" t="s">
        <v>1598</v>
      </c>
      <c r="F1171" s="73" t="str">
        <f t="shared" si="18"/>
        <v>No</v>
      </c>
    </row>
    <row r="1172" spans="1:6" hidden="1" x14ac:dyDescent="0.25">
      <c r="A1172" s="70" t="s">
        <v>1596</v>
      </c>
      <c r="B1172" s="71" t="s">
        <v>791</v>
      </c>
      <c r="C1172" s="71" t="s">
        <v>1597</v>
      </c>
      <c r="D1172" s="72" t="s">
        <v>791</v>
      </c>
      <c r="E1172" s="72" t="s">
        <v>1598</v>
      </c>
      <c r="F1172" s="73" t="str">
        <f t="shared" si="18"/>
        <v>No</v>
      </c>
    </row>
    <row r="1173" spans="1:6" hidden="1" x14ac:dyDescent="0.25">
      <c r="A1173" s="70" t="s">
        <v>1596</v>
      </c>
      <c r="B1173" s="71" t="s">
        <v>1602</v>
      </c>
      <c r="C1173" s="71" t="s">
        <v>1597</v>
      </c>
      <c r="D1173" s="72" t="s">
        <v>1602</v>
      </c>
      <c r="E1173" s="72" t="s">
        <v>1598</v>
      </c>
      <c r="F1173" s="73" t="str">
        <f t="shared" si="18"/>
        <v>No</v>
      </c>
    </row>
    <row r="1174" spans="1:6" hidden="1" x14ac:dyDescent="0.25">
      <c r="A1174" s="70" t="s">
        <v>1596</v>
      </c>
      <c r="B1174" s="71" t="s">
        <v>1102</v>
      </c>
      <c r="C1174" s="71" t="s">
        <v>1597</v>
      </c>
      <c r="D1174" s="72" t="s">
        <v>1102</v>
      </c>
      <c r="E1174" s="72" t="s">
        <v>1598</v>
      </c>
      <c r="F1174" s="73" t="str">
        <f t="shared" si="18"/>
        <v>No</v>
      </c>
    </row>
    <row r="1175" spans="1:6" hidden="1" x14ac:dyDescent="0.25">
      <c r="A1175" s="70" t="s">
        <v>1596</v>
      </c>
      <c r="B1175" s="71" t="s">
        <v>1185</v>
      </c>
      <c r="C1175" s="71" t="s">
        <v>1597</v>
      </c>
      <c r="D1175" s="72" t="s">
        <v>1185</v>
      </c>
      <c r="E1175" s="72" t="s">
        <v>1598</v>
      </c>
      <c r="F1175" s="73" t="str">
        <f t="shared" si="18"/>
        <v>No</v>
      </c>
    </row>
    <row r="1176" spans="1:6" hidden="1" x14ac:dyDescent="0.25">
      <c r="A1176" s="70" t="s">
        <v>1596</v>
      </c>
      <c r="B1176" s="71" t="s">
        <v>792</v>
      </c>
      <c r="C1176" s="71" t="s">
        <v>1597</v>
      </c>
      <c r="D1176" s="72" t="s">
        <v>792</v>
      </c>
      <c r="E1176" s="72" t="s">
        <v>1598</v>
      </c>
      <c r="F1176" s="73" t="str">
        <f t="shared" si="18"/>
        <v>No</v>
      </c>
    </row>
    <row r="1177" spans="1:6" hidden="1" x14ac:dyDescent="0.25">
      <c r="A1177" s="70" t="s">
        <v>1596</v>
      </c>
      <c r="B1177" s="71" t="s">
        <v>793</v>
      </c>
      <c r="C1177" s="71" t="s">
        <v>1597</v>
      </c>
      <c r="D1177" s="72" t="s">
        <v>793</v>
      </c>
      <c r="E1177" s="72" t="s">
        <v>1598</v>
      </c>
      <c r="F1177" s="73" t="str">
        <f t="shared" si="18"/>
        <v>No</v>
      </c>
    </row>
    <row r="1178" spans="1:6" hidden="1" x14ac:dyDescent="0.25">
      <c r="A1178" s="70" t="s">
        <v>1596</v>
      </c>
      <c r="B1178" s="71" t="s">
        <v>1603</v>
      </c>
      <c r="C1178" s="71" t="s">
        <v>1597</v>
      </c>
      <c r="D1178" s="72" t="s">
        <v>1604</v>
      </c>
      <c r="E1178" s="72" t="s">
        <v>1598</v>
      </c>
      <c r="F1178" s="73" t="str">
        <f t="shared" si="18"/>
        <v>Yes</v>
      </c>
    </row>
    <row r="1179" spans="1:6" hidden="1" x14ac:dyDescent="0.25">
      <c r="A1179" s="70" t="s">
        <v>1596</v>
      </c>
      <c r="B1179" s="71" t="s">
        <v>1605</v>
      </c>
      <c r="C1179" s="71" t="s">
        <v>1597</v>
      </c>
      <c r="D1179" s="72" t="s">
        <v>1605</v>
      </c>
      <c r="E1179" s="72" t="s">
        <v>1598</v>
      </c>
      <c r="F1179" s="73" t="str">
        <f t="shared" si="18"/>
        <v>No</v>
      </c>
    </row>
    <row r="1180" spans="1:6" hidden="1" x14ac:dyDescent="0.25">
      <c r="A1180" s="70" t="s">
        <v>1596</v>
      </c>
      <c r="B1180" s="71" t="s">
        <v>1606</v>
      </c>
      <c r="C1180" s="71" t="s">
        <v>1597</v>
      </c>
      <c r="D1180" s="72" t="s">
        <v>1606</v>
      </c>
      <c r="E1180" s="72" t="s">
        <v>1598</v>
      </c>
      <c r="F1180" s="73" t="str">
        <f t="shared" si="18"/>
        <v>No</v>
      </c>
    </row>
    <row r="1181" spans="1:6" hidden="1" x14ac:dyDescent="0.25">
      <c r="A1181" s="70" t="s">
        <v>1596</v>
      </c>
      <c r="B1181" s="71" t="s">
        <v>1607</v>
      </c>
      <c r="C1181" s="71" t="s">
        <v>1597</v>
      </c>
      <c r="D1181" s="72" t="s">
        <v>1607</v>
      </c>
      <c r="E1181" s="72" t="s">
        <v>1598</v>
      </c>
      <c r="F1181" s="73" t="str">
        <f t="shared" si="18"/>
        <v>No</v>
      </c>
    </row>
    <row r="1182" spans="1:6" hidden="1" x14ac:dyDescent="0.25">
      <c r="A1182" s="70" t="s">
        <v>1596</v>
      </c>
      <c r="B1182" s="71" t="s">
        <v>1420</v>
      </c>
      <c r="C1182" s="71" t="s">
        <v>1597</v>
      </c>
      <c r="D1182" s="72" t="s">
        <v>1420</v>
      </c>
      <c r="E1182" s="72" t="s">
        <v>1598</v>
      </c>
      <c r="F1182" s="73" t="str">
        <f t="shared" si="18"/>
        <v>No</v>
      </c>
    </row>
    <row r="1183" spans="1:6" hidden="1" x14ac:dyDescent="0.25">
      <c r="A1183" s="70" t="s">
        <v>1596</v>
      </c>
      <c r="B1183" s="71" t="s">
        <v>1608</v>
      </c>
      <c r="C1183" s="71" t="s">
        <v>1597</v>
      </c>
      <c r="D1183" s="72" t="s">
        <v>1608</v>
      </c>
      <c r="E1183" s="72" t="s">
        <v>1598</v>
      </c>
      <c r="F1183" s="73" t="str">
        <f t="shared" si="18"/>
        <v>No</v>
      </c>
    </row>
    <row r="1184" spans="1:6" hidden="1" x14ac:dyDescent="0.25">
      <c r="A1184" s="70" t="s">
        <v>1596</v>
      </c>
      <c r="B1184" s="71" t="s">
        <v>937</v>
      </c>
      <c r="C1184" s="71" t="s">
        <v>1597</v>
      </c>
      <c r="D1184" s="72" t="s">
        <v>937</v>
      </c>
      <c r="E1184" s="72" t="s">
        <v>1598</v>
      </c>
      <c r="F1184" s="73" t="str">
        <f t="shared" si="18"/>
        <v>No</v>
      </c>
    </row>
    <row r="1185" spans="1:6" hidden="1" x14ac:dyDescent="0.25">
      <c r="A1185" s="70" t="s">
        <v>1596</v>
      </c>
      <c r="B1185" s="71" t="s">
        <v>1609</v>
      </c>
      <c r="C1185" s="71" t="s">
        <v>1597</v>
      </c>
      <c r="D1185" s="72" t="s">
        <v>1609</v>
      </c>
      <c r="E1185" s="72" t="s">
        <v>1598</v>
      </c>
      <c r="F1185" s="73" t="str">
        <f t="shared" si="18"/>
        <v>No</v>
      </c>
    </row>
    <row r="1186" spans="1:6" hidden="1" x14ac:dyDescent="0.25">
      <c r="A1186" s="70" t="s">
        <v>1596</v>
      </c>
      <c r="B1186" s="71" t="s">
        <v>1610</v>
      </c>
      <c r="C1186" s="71" t="s">
        <v>1597</v>
      </c>
      <c r="D1186" s="72" t="s">
        <v>1610</v>
      </c>
      <c r="E1186" s="72" t="s">
        <v>1598</v>
      </c>
      <c r="F1186" s="73" t="str">
        <f t="shared" si="18"/>
        <v>No</v>
      </c>
    </row>
    <row r="1187" spans="1:6" hidden="1" x14ac:dyDescent="0.25">
      <c r="A1187" s="70" t="s">
        <v>1596</v>
      </c>
      <c r="B1187" s="71" t="s">
        <v>892</v>
      </c>
      <c r="C1187" s="71" t="s">
        <v>1597</v>
      </c>
      <c r="D1187" s="72" t="s">
        <v>893</v>
      </c>
      <c r="E1187" s="72" t="s">
        <v>1598</v>
      </c>
      <c r="F1187" s="73" t="str">
        <f t="shared" si="18"/>
        <v>Yes</v>
      </c>
    </row>
    <row r="1188" spans="1:6" hidden="1" x14ac:dyDescent="0.25">
      <c r="A1188" s="70" t="s">
        <v>1596</v>
      </c>
      <c r="B1188" s="71" t="s">
        <v>1192</v>
      </c>
      <c r="C1188" s="71" t="s">
        <v>1597</v>
      </c>
      <c r="D1188" s="72" t="s">
        <v>1193</v>
      </c>
      <c r="E1188" s="72" t="s">
        <v>1598</v>
      </c>
      <c r="F1188" s="73" t="str">
        <f t="shared" si="18"/>
        <v>Yes</v>
      </c>
    </row>
    <row r="1189" spans="1:6" hidden="1" x14ac:dyDescent="0.25">
      <c r="A1189" s="70" t="s">
        <v>1596</v>
      </c>
      <c r="B1189" s="71" t="s">
        <v>912</v>
      </c>
      <c r="C1189" s="71" t="s">
        <v>1597</v>
      </c>
      <c r="D1189" s="72" t="s">
        <v>1581</v>
      </c>
      <c r="E1189" s="72" t="s">
        <v>1598</v>
      </c>
      <c r="F1189" s="73" t="str">
        <f t="shared" si="18"/>
        <v>Yes</v>
      </c>
    </row>
    <row r="1190" spans="1:6" hidden="1" x14ac:dyDescent="0.25">
      <c r="A1190" s="70" t="s">
        <v>1596</v>
      </c>
      <c r="B1190" s="71" t="s">
        <v>798</v>
      </c>
      <c r="C1190" s="71" t="s">
        <v>1597</v>
      </c>
      <c r="D1190" s="72" t="s">
        <v>798</v>
      </c>
      <c r="E1190" s="72" t="s">
        <v>1598</v>
      </c>
      <c r="F1190" s="73" t="str">
        <f t="shared" si="18"/>
        <v>No</v>
      </c>
    </row>
    <row r="1191" spans="1:6" hidden="1" x14ac:dyDescent="0.25">
      <c r="A1191" s="70" t="s">
        <v>1596</v>
      </c>
      <c r="B1191" s="71" t="s">
        <v>1611</v>
      </c>
      <c r="C1191" s="71" t="s">
        <v>1597</v>
      </c>
      <c r="D1191" s="72" t="s">
        <v>1612</v>
      </c>
      <c r="E1191" s="72" t="s">
        <v>1598</v>
      </c>
      <c r="F1191" s="73" t="str">
        <f t="shared" si="18"/>
        <v>Yes</v>
      </c>
    </row>
    <row r="1192" spans="1:6" hidden="1" x14ac:dyDescent="0.25">
      <c r="A1192" s="70" t="s">
        <v>1596</v>
      </c>
      <c r="B1192" s="71" t="s">
        <v>1200</v>
      </c>
      <c r="C1192" s="71" t="s">
        <v>1597</v>
      </c>
      <c r="D1192" s="72" t="s">
        <v>1200</v>
      </c>
      <c r="E1192" s="72" t="s">
        <v>1598</v>
      </c>
      <c r="F1192" s="73" t="str">
        <f t="shared" si="18"/>
        <v>No</v>
      </c>
    </row>
    <row r="1193" spans="1:6" hidden="1" x14ac:dyDescent="0.25">
      <c r="A1193" s="70" t="s">
        <v>1596</v>
      </c>
      <c r="B1193" s="71" t="s">
        <v>1584</v>
      </c>
      <c r="C1193" s="71" t="s">
        <v>1597</v>
      </c>
      <c r="D1193" s="72" t="s">
        <v>1584</v>
      </c>
      <c r="E1193" s="72" t="s">
        <v>1598</v>
      </c>
      <c r="F1193" s="73" t="str">
        <f t="shared" si="18"/>
        <v>No</v>
      </c>
    </row>
    <row r="1194" spans="1:6" hidden="1" x14ac:dyDescent="0.25">
      <c r="A1194" s="70" t="s">
        <v>1596</v>
      </c>
      <c r="B1194" s="71" t="s">
        <v>1435</v>
      </c>
      <c r="C1194" s="71" t="s">
        <v>1597</v>
      </c>
      <c r="D1194" s="72" t="s">
        <v>1435</v>
      </c>
      <c r="E1194" s="72" t="s">
        <v>1598</v>
      </c>
      <c r="F1194" s="73" t="str">
        <f t="shared" si="18"/>
        <v>No</v>
      </c>
    </row>
    <row r="1195" spans="1:6" hidden="1" x14ac:dyDescent="0.25">
      <c r="A1195" s="70" t="s">
        <v>1596</v>
      </c>
      <c r="B1195" s="71" t="s">
        <v>1491</v>
      </c>
      <c r="C1195" s="71" t="s">
        <v>1597</v>
      </c>
      <c r="D1195" s="72" t="s">
        <v>1491</v>
      </c>
      <c r="E1195" s="72" t="s">
        <v>1598</v>
      </c>
      <c r="F1195" s="73" t="str">
        <f t="shared" si="18"/>
        <v>No</v>
      </c>
    </row>
    <row r="1196" spans="1:6" hidden="1" x14ac:dyDescent="0.25">
      <c r="A1196" s="70" t="s">
        <v>1596</v>
      </c>
      <c r="B1196" s="71" t="s">
        <v>1613</v>
      </c>
      <c r="C1196" s="71" t="s">
        <v>1597</v>
      </c>
      <c r="D1196" s="72" t="s">
        <v>1613</v>
      </c>
      <c r="E1196" s="72" t="s">
        <v>1598</v>
      </c>
      <c r="F1196" s="73" t="str">
        <f t="shared" si="18"/>
        <v>No</v>
      </c>
    </row>
    <row r="1197" spans="1:6" hidden="1" x14ac:dyDescent="0.25">
      <c r="A1197" s="70" t="s">
        <v>1596</v>
      </c>
      <c r="B1197" s="71" t="s">
        <v>1614</v>
      </c>
      <c r="C1197" s="71" t="s">
        <v>1597</v>
      </c>
      <c r="D1197" s="72" t="s">
        <v>1614</v>
      </c>
      <c r="E1197" s="72" t="s">
        <v>1598</v>
      </c>
      <c r="F1197" s="73" t="str">
        <f t="shared" si="18"/>
        <v>No</v>
      </c>
    </row>
    <row r="1198" spans="1:6" hidden="1" x14ac:dyDescent="0.25">
      <c r="A1198" s="70" t="s">
        <v>1596</v>
      </c>
      <c r="B1198" s="71" t="s">
        <v>1615</v>
      </c>
      <c r="C1198" s="71" t="s">
        <v>1597</v>
      </c>
      <c r="D1198" s="72" t="s">
        <v>1615</v>
      </c>
      <c r="E1198" s="72" t="s">
        <v>1598</v>
      </c>
      <c r="F1198" s="73" t="str">
        <f t="shared" si="18"/>
        <v>No</v>
      </c>
    </row>
    <row r="1199" spans="1:6" hidden="1" x14ac:dyDescent="0.25">
      <c r="A1199" s="70" t="s">
        <v>1596</v>
      </c>
      <c r="B1199" s="71" t="s">
        <v>816</v>
      </c>
      <c r="C1199" s="71" t="s">
        <v>1597</v>
      </c>
      <c r="D1199" s="72" t="s">
        <v>816</v>
      </c>
      <c r="E1199" s="72" t="s">
        <v>1598</v>
      </c>
      <c r="F1199" s="73" t="str">
        <f t="shared" si="18"/>
        <v>No</v>
      </c>
    </row>
    <row r="1200" spans="1:6" hidden="1" x14ac:dyDescent="0.25">
      <c r="A1200" s="70" t="s">
        <v>1596</v>
      </c>
      <c r="B1200" s="71" t="s">
        <v>948</v>
      </c>
      <c r="C1200" s="71" t="s">
        <v>1597</v>
      </c>
      <c r="D1200" s="72" t="s">
        <v>949</v>
      </c>
      <c r="E1200" s="72" t="s">
        <v>1598</v>
      </c>
      <c r="F1200" s="73" t="str">
        <f t="shared" si="18"/>
        <v>Yes</v>
      </c>
    </row>
    <row r="1201" spans="1:6" hidden="1" x14ac:dyDescent="0.25">
      <c r="A1201" s="70" t="s">
        <v>1596</v>
      </c>
      <c r="B1201" s="71" t="s">
        <v>1616</v>
      </c>
      <c r="C1201" s="71" t="s">
        <v>1597</v>
      </c>
      <c r="D1201" s="72" t="s">
        <v>1617</v>
      </c>
      <c r="E1201" s="72" t="s">
        <v>1598</v>
      </c>
      <c r="F1201" s="73" t="str">
        <f t="shared" si="18"/>
        <v>Yes</v>
      </c>
    </row>
    <row r="1202" spans="1:6" hidden="1" x14ac:dyDescent="0.25">
      <c r="A1202" s="70" t="s">
        <v>1596</v>
      </c>
      <c r="B1202" s="71" t="s">
        <v>804</v>
      </c>
      <c r="C1202" s="71" t="s">
        <v>1597</v>
      </c>
      <c r="D1202" s="72" t="s">
        <v>803</v>
      </c>
      <c r="E1202" s="72" t="s">
        <v>1598</v>
      </c>
      <c r="F1202" s="73" t="str">
        <f t="shared" si="18"/>
        <v>Yes</v>
      </c>
    </row>
    <row r="1203" spans="1:6" hidden="1" x14ac:dyDescent="0.25">
      <c r="A1203" s="70" t="s">
        <v>1596</v>
      </c>
      <c r="B1203" s="71" t="s">
        <v>1618</v>
      </c>
      <c r="C1203" s="71" t="s">
        <v>1597</v>
      </c>
      <c r="D1203" s="72" t="s">
        <v>1619</v>
      </c>
      <c r="E1203" s="72" t="s">
        <v>1598</v>
      </c>
      <c r="F1203" s="73" t="str">
        <f t="shared" si="18"/>
        <v>Yes</v>
      </c>
    </row>
    <row r="1204" spans="1:6" hidden="1" x14ac:dyDescent="0.25">
      <c r="A1204" s="70" t="s">
        <v>1596</v>
      </c>
      <c r="B1204" s="71" t="s">
        <v>1620</v>
      </c>
      <c r="C1204" s="71" t="s">
        <v>1597</v>
      </c>
      <c r="D1204" s="72" t="s">
        <v>1621</v>
      </c>
      <c r="E1204" s="72" t="s">
        <v>1598</v>
      </c>
      <c r="F1204" s="73" t="str">
        <f t="shared" si="18"/>
        <v>Yes</v>
      </c>
    </row>
    <row r="1205" spans="1:6" hidden="1" x14ac:dyDescent="0.25">
      <c r="A1205" s="70" t="s">
        <v>1596</v>
      </c>
      <c r="B1205" s="71" t="s">
        <v>1438</v>
      </c>
      <c r="C1205" s="71" t="s">
        <v>1597</v>
      </c>
      <c r="D1205" s="72" t="s">
        <v>1439</v>
      </c>
      <c r="E1205" s="72" t="s">
        <v>1598</v>
      </c>
      <c r="F1205" s="73" t="str">
        <f t="shared" si="18"/>
        <v>Yes</v>
      </c>
    </row>
    <row r="1206" spans="1:6" hidden="1" x14ac:dyDescent="0.25">
      <c r="A1206" s="70" t="s">
        <v>1596</v>
      </c>
      <c r="B1206" s="71" t="s">
        <v>1441</v>
      </c>
      <c r="C1206" s="71" t="s">
        <v>1597</v>
      </c>
      <c r="D1206" s="72" t="s">
        <v>1442</v>
      </c>
      <c r="E1206" s="72" t="s">
        <v>1598</v>
      </c>
      <c r="F1206" s="73" t="str">
        <f t="shared" si="18"/>
        <v>Yes</v>
      </c>
    </row>
    <row r="1207" spans="1:6" hidden="1" x14ac:dyDescent="0.25">
      <c r="A1207" s="70" t="s">
        <v>1596</v>
      </c>
      <c r="B1207" s="71" t="s">
        <v>1622</v>
      </c>
      <c r="C1207" s="71" t="s">
        <v>1597</v>
      </c>
      <c r="D1207" s="72" t="s">
        <v>1623</v>
      </c>
      <c r="E1207" s="72" t="s">
        <v>1598</v>
      </c>
      <c r="F1207" s="73" t="str">
        <f t="shared" si="18"/>
        <v>Yes</v>
      </c>
    </row>
    <row r="1208" spans="1:6" hidden="1" x14ac:dyDescent="0.25">
      <c r="A1208" s="70" t="s">
        <v>1596</v>
      </c>
      <c r="B1208" s="71" t="s">
        <v>1624</v>
      </c>
      <c r="C1208" s="71" t="s">
        <v>1597</v>
      </c>
      <c r="D1208" s="72" t="s">
        <v>1625</v>
      </c>
      <c r="E1208" s="72" t="s">
        <v>1598</v>
      </c>
      <c r="F1208" s="73" t="str">
        <f t="shared" si="18"/>
        <v>Yes</v>
      </c>
    </row>
    <row r="1209" spans="1:6" hidden="1" x14ac:dyDescent="0.25">
      <c r="A1209" s="70" t="s">
        <v>1596</v>
      </c>
      <c r="B1209" s="71" t="s">
        <v>1591</v>
      </c>
      <c r="C1209" s="71" t="s">
        <v>1597</v>
      </c>
      <c r="D1209" s="72" t="s">
        <v>1592</v>
      </c>
      <c r="E1209" s="72" t="s">
        <v>1598</v>
      </c>
      <c r="F1209" s="73" t="str">
        <f t="shared" si="18"/>
        <v>Yes</v>
      </c>
    </row>
    <row r="1210" spans="1:6" hidden="1" x14ac:dyDescent="0.25">
      <c r="A1210" s="70" t="s">
        <v>1596</v>
      </c>
      <c r="B1210" s="71" t="s">
        <v>1626</v>
      </c>
      <c r="C1210" s="71" t="s">
        <v>1597</v>
      </c>
      <c r="D1210" s="72" t="s">
        <v>1627</v>
      </c>
      <c r="E1210" s="72" t="s">
        <v>1598</v>
      </c>
      <c r="F1210" s="73" t="str">
        <f t="shared" si="18"/>
        <v>Yes</v>
      </c>
    </row>
    <row r="1211" spans="1:6" hidden="1" x14ac:dyDescent="0.25">
      <c r="A1211" s="70" t="s">
        <v>1596</v>
      </c>
      <c r="B1211" s="71" t="s">
        <v>1628</v>
      </c>
      <c r="C1211" s="71" t="s">
        <v>1597</v>
      </c>
      <c r="D1211" s="72" t="s">
        <v>1628</v>
      </c>
      <c r="E1211" s="72" t="s">
        <v>1598</v>
      </c>
      <c r="F1211" s="73" t="str">
        <f t="shared" si="18"/>
        <v>No</v>
      </c>
    </row>
    <row r="1212" spans="1:6" hidden="1" x14ac:dyDescent="0.25">
      <c r="A1212" s="70" t="s">
        <v>1596</v>
      </c>
      <c r="B1212" s="71" t="s">
        <v>1443</v>
      </c>
      <c r="C1212" s="71" t="s">
        <v>1597</v>
      </c>
      <c r="D1212" s="72" t="s">
        <v>1443</v>
      </c>
      <c r="E1212" s="72" t="s">
        <v>1598</v>
      </c>
      <c r="F1212" s="73" t="str">
        <f t="shared" si="18"/>
        <v>No</v>
      </c>
    </row>
    <row r="1213" spans="1:6" hidden="1" x14ac:dyDescent="0.25">
      <c r="A1213" s="70" t="s">
        <v>1596</v>
      </c>
      <c r="B1213" s="71" t="s">
        <v>1170</v>
      </c>
      <c r="C1213" s="71" t="s">
        <v>1597</v>
      </c>
      <c r="D1213" s="72" t="s">
        <v>1170</v>
      </c>
      <c r="E1213" s="72" t="s">
        <v>1598</v>
      </c>
      <c r="F1213" s="73" t="str">
        <f t="shared" si="18"/>
        <v>No</v>
      </c>
    </row>
    <row r="1214" spans="1:6" hidden="1" x14ac:dyDescent="0.25">
      <c r="A1214" s="70" t="s">
        <v>1596</v>
      </c>
      <c r="B1214" s="71" t="s">
        <v>1206</v>
      </c>
      <c r="C1214" s="71" t="s">
        <v>1597</v>
      </c>
      <c r="D1214" s="72" t="s">
        <v>1206</v>
      </c>
      <c r="E1214" s="72" t="s">
        <v>1598</v>
      </c>
      <c r="F1214" s="73" t="str">
        <f t="shared" si="18"/>
        <v>No</v>
      </c>
    </row>
    <row r="1215" spans="1:6" hidden="1" x14ac:dyDescent="0.25">
      <c r="A1215" s="70" t="s">
        <v>1596</v>
      </c>
      <c r="B1215" s="71" t="s">
        <v>1518</v>
      </c>
      <c r="C1215" s="71" t="s">
        <v>1597</v>
      </c>
      <c r="D1215" s="72" t="s">
        <v>1629</v>
      </c>
      <c r="E1215" s="72" t="s">
        <v>1598</v>
      </c>
      <c r="F1215" s="73" t="str">
        <f t="shared" si="18"/>
        <v>Yes</v>
      </c>
    </row>
    <row r="1216" spans="1:6" hidden="1" x14ac:dyDescent="0.25">
      <c r="A1216" s="70" t="s">
        <v>1596</v>
      </c>
      <c r="B1216" s="71" t="s">
        <v>1630</v>
      </c>
      <c r="C1216" s="71" t="s">
        <v>1597</v>
      </c>
      <c r="D1216" s="72" t="s">
        <v>1631</v>
      </c>
      <c r="E1216" s="72" t="s">
        <v>1598</v>
      </c>
      <c r="F1216" s="73" t="str">
        <f t="shared" si="18"/>
        <v>Yes</v>
      </c>
    </row>
    <row r="1217" spans="1:6" hidden="1" x14ac:dyDescent="0.25">
      <c r="A1217" s="70" t="s">
        <v>1596</v>
      </c>
      <c r="B1217" s="71" t="s">
        <v>1632</v>
      </c>
      <c r="C1217" s="71" t="s">
        <v>1597</v>
      </c>
      <c r="D1217" s="72" t="s">
        <v>1633</v>
      </c>
      <c r="E1217" s="72" t="s">
        <v>1598</v>
      </c>
      <c r="F1217" s="73" t="str">
        <f t="shared" si="18"/>
        <v>Yes</v>
      </c>
    </row>
    <row r="1218" spans="1:6" hidden="1" x14ac:dyDescent="0.25">
      <c r="A1218" s="70" t="s">
        <v>1596</v>
      </c>
      <c r="B1218" s="71" t="s">
        <v>1207</v>
      </c>
      <c r="C1218" s="71" t="s">
        <v>1597</v>
      </c>
      <c r="D1218" s="72" t="s">
        <v>1207</v>
      </c>
      <c r="E1218" s="72" t="s">
        <v>1598</v>
      </c>
      <c r="F1218" s="73" t="str">
        <f t="shared" si="18"/>
        <v>No</v>
      </c>
    </row>
    <row r="1219" spans="1:6" hidden="1" x14ac:dyDescent="0.25">
      <c r="A1219" s="70" t="s">
        <v>1596</v>
      </c>
      <c r="B1219" s="71" t="s">
        <v>1634</v>
      </c>
      <c r="C1219" s="71" t="s">
        <v>1597</v>
      </c>
      <c r="D1219" s="72" t="s">
        <v>1635</v>
      </c>
      <c r="E1219" s="72" t="s">
        <v>1598</v>
      </c>
      <c r="F1219" s="73" t="str">
        <f t="shared" ref="F1219:F1282" si="19">IF(B1219=D1219,"No","Yes")</f>
        <v>Yes</v>
      </c>
    </row>
    <row r="1220" spans="1:6" hidden="1" x14ac:dyDescent="0.25">
      <c r="A1220" s="70" t="s">
        <v>1596</v>
      </c>
      <c r="B1220" s="71" t="s">
        <v>1636</v>
      </c>
      <c r="C1220" s="71" t="s">
        <v>1597</v>
      </c>
      <c r="D1220" s="72" t="s">
        <v>1637</v>
      </c>
      <c r="E1220" s="72" t="s">
        <v>1598</v>
      </c>
      <c r="F1220" s="73" t="str">
        <f t="shared" si="19"/>
        <v>Yes</v>
      </c>
    </row>
    <row r="1221" spans="1:6" hidden="1" x14ac:dyDescent="0.25">
      <c r="A1221" s="70" t="s">
        <v>1596</v>
      </c>
      <c r="B1221" s="71" t="s">
        <v>1638</v>
      </c>
      <c r="C1221" s="71" t="s">
        <v>1597</v>
      </c>
      <c r="D1221" s="72" t="s">
        <v>1639</v>
      </c>
      <c r="E1221" s="72" t="s">
        <v>1598</v>
      </c>
      <c r="F1221" s="73" t="str">
        <f t="shared" si="19"/>
        <v>Yes</v>
      </c>
    </row>
    <row r="1222" spans="1:6" hidden="1" x14ac:dyDescent="0.25">
      <c r="A1222" s="70" t="s">
        <v>1596</v>
      </c>
      <c r="B1222" s="71" t="s">
        <v>1640</v>
      </c>
      <c r="C1222" s="71" t="s">
        <v>1597</v>
      </c>
      <c r="D1222" s="72" t="s">
        <v>1641</v>
      </c>
      <c r="E1222" s="72" t="s">
        <v>1598</v>
      </c>
      <c r="F1222" s="73" t="str">
        <f t="shared" si="19"/>
        <v>Yes</v>
      </c>
    </row>
    <row r="1223" spans="1:6" hidden="1" x14ac:dyDescent="0.25">
      <c r="A1223" s="70" t="s">
        <v>1596</v>
      </c>
      <c r="B1223" s="71" t="s">
        <v>1642</v>
      </c>
      <c r="C1223" s="71" t="s">
        <v>1597</v>
      </c>
      <c r="D1223" s="72" t="s">
        <v>1642</v>
      </c>
      <c r="E1223" s="72" t="s">
        <v>1598</v>
      </c>
      <c r="F1223" s="73" t="str">
        <f t="shared" si="19"/>
        <v>No</v>
      </c>
    </row>
    <row r="1224" spans="1:6" hidden="1" x14ac:dyDescent="0.25">
      <c r="A1224" s="70" t="s">
        <v>1596</v>
      </c>
      <c r="B1224" s="71" t="s">
        <v>1643</v>
      </c>
      <c r="C1224" s="71" t="s">
        <v>1597</v>
      </c>
      <c r="D1224" s="72" t="s">
        <v>1644</v>
      </c>
      <c r="E1224" s="72" t="s">
        <v>1598</v>
      </c>
      <c r="F1224" s="73" t="str">
        <f t="shared" si="19"/>
        <v>Yes</v>
      </c>
    </row>
    <row r="1225" spans="1:6" hidden="1" x14ac:dyDescent="0.25">
      <c r="A1225" s="70" t="s">
        <v>1596</v>
      </c>
      <c r="B1225" s="71" t="s">
        <v>1645</v>
      </c>
      <c r="C1225" s="71" t="s">
        <v>1597</v>
      </c>
      <c r="D1225" s="72" t="s">
        <v>1645</v>
      </c>
      <c r="E1225" s="72" t="s">
        <v>1598</v>
      </c>
      <c r="F1225" s="73" t="str">
        <f t="shared" si="19"/>
        <v>No</v>
      </c>
    </row>
    <row r="1226" spans="1:6" hidden="1" x14ac:dyDescent="0.25">
      <c r="A1226" s="70" t="s">
        <v>1596</v>
      </c>
      <c r="B1226" s="71" t="s">
        <v>1646</v>
      </c>
      <c r="C1226" s="71" t="s">
        <v>1597</v>
      </c>
      <c r="D1226" s="72" t="s">
        <v>1647</v>
      </c>
      <c r="E1226" s="72" t="s">
        <v>1598</v>
      </c>
      <c r="F1226" s="73" t="str">
        <f t="shared" si="19"/>
        <v>Yes</v>
      </c>
    </row>
    <row r="1227" spans="1:6" hidden="1" x14ac:dyDescent="0.25">
      <c r="A1227" s="70" t="s">
        <v>1596</v>
      </c>
      <c r="B1227" s="71" t="s">
        <v>1648</v>
      </c>
      <c r="C1227" s="71" t="s">
        <v>1597</v>
      </c>
      <c r="D1227" s="72" t="s">
        <v>1649</v>
      </c>
      <c r="E1227" s="72" t="s">
        <v>1598</v>
      </c>
      <c r="F1227" s="73" t="str">
        <f t="shared" si="19"/>
        <v>Yes</v>
      </c>
    </row>
    <row r="1228" spans="1:6" hidden="1" x14ac:dyDescent="0.25">
      <c r="A1228" s="70" t="s">
        <v>1596</v>
      </c>
      <c r="B1228" s="71" t="s">
        <v>1650</v>
      </c>
      <c r="C1228" s="71" t="s">
        <v>1597</v>
      </c>
      <c r="D1228" s="72" t="s">
        <v>1650</v>
      </c>
      <c r="E1228" s="72" t="s">
        <v>1598</v>
      </c>
      <c r="F1228" s="73" t="str">
        <f t="shared" si="19"/>
        <v>No</v>
      </c>
    </row>
    <row r="1229" spans="1:6" hidden="1" x14ac:dyDescent="0.25">
      <c r="A1229" s="70" t="s">
        <v>1596</v>
      </c>
      <c r="B1229" s="71" t="s">
        <v>1651</v>
      </c>
      <c r="C1229" s="71" t="s">
        <v>1597</v>
      </c>
      <c r="D1229" s="72" t="s">
        <v>1652</v>
      </c>
      <c r="E1229" s="72" t="s">
        <v>1598</v>
      </c>
      <c r="F1229" s="73" t="str">
        <f t="shared" si="19"/>
        <v>Yes</v>
      </c>
    </row>
    <row r="1230" spans="1:6" hidden="1" x14ac:dyDescent="0.25">
      <c r="A1230" s="70" t="s">
        <v>1596</v>
      </c>
      <c r="B1230" s="71" t="s">
        <v>1457</v>
      </c>
      <c r="C1230" s="71" t="s">
        <v>1597</v>
      </c>
      <c r="D1230" s="72" t="s">
        <v>1457</v>
      </c>
      <c r="E1230" s="72" t="s">
        <v>1598</v>
      </c>
      <c r="F1230" s="73" t="str">
        <f t="shared" si="19"/>
        <v>No</v>
      </c>
    </row>
    <row r="1231" spans="1:6" hidden="1" x14ac:dyDescent="0.25">
      <c r="A1231" s="78" t="s">
        <v>1596</v>
      </c>
      <c r="B1231" s="79" t="s">
        <v>802</v>
      </c>
      <c r="C1231" s="78" t="s">
        <v>1597</v>
      </c>
      <c r="D1231" s="78" t="s">
        <v>1435</v>
      </c>
      <c r="E1231" s="78" t="s">
        <v>1598</v>
      </c>
      <c r="F1231" s="73" t="str">
        <f t="shared" si="19"/>
        <v>Yes</v>
      </c>
    </row>
    <row r="1232" spans="1:6" hidden="1" x14ac:dyDescent="0.25">
      <c r="A1232" s="70" t="s">
        <v>1653</v>
      </c>
      <c r="B1232" s="71" t="s">
        <v>802</v>
      </c>
      <c r="C1232" s="71" t="s">
        <v>1654</v>
      </c>
      <c r="D1232" s="72" t="s">
        <v>1655</v>
      </c>
      <c r="E1232" s="72" t="s">
        <v>1656</v>
      </c>
      <c r="F1232" s="73" t="str">
        <f t="shared" si="19"/>
        <v>Yes</v>
      </c>
    </row>
    <row r="1233" spans="1:6" hidden="1" x14ac:dyDescent="0.25">
      <c r="A1233" s="70" t="s">
        <v>1653</v>
      </c>
      <c r="B1233" s="71" t="s">
        <v>933</v>
      </c>
      <c r="C1233" s="71" t="s">
        <v>1654</v>
      </c>
      <c r="D1233" s="72" t="s">
        <v>933</v>
      </c>
      <c r="E1233" s="72" t="s">
        <v>1656</v>
      </c>
      <c r="F1233" s="73" t="str">
        <f t="shared" si="19"/>
        <v>No</v>
      </c>
    </row>
    <row r="1234" spans="1:6" hidden="1" x14ac:dyDescent="0.25">
      <c r="A1234" s="70" t="s">
        <v>1653</v>
      </c>
      <c r="B1234" s="71" t="s">
        <v>786</v>
      </c>
      <c r="C1234" s="71" t="s">
        <v>1654</v>
      </c>
      <c r="D1234" s="72" t="s">
        <v>786</v>
      </c>
      <c r="E1234" s="72" t="s">
        <v>1656</v>
      </c>
      <c r="F1234" s="73" t="str">
        <f t="shared" si="19"/>
        <v>No</v>
      </c>
    </row>
    <row r="1235" spans="1:6" hidden="1" x14ac:dyDescent="0.25">
      <c r="A1235" s="70" t="s">
        <v>1653</v>
      </c>
      <c r="B1235" s="71" t="s">
        <v>1529</v>
      </c>
      <c r="C1235" s="71" t="s">
        <v>1654</v>
      </c>
      <c r="D1235" s="72" t="s">
        <v>1530</v>
      </c>
      <c r="E1235" s="72" t="s">
        <v>1656</v>
      </c>
      <c r="F1235" s="73" t="str">
        <f t="shared" si="19"/>
        <v>Yes</v>
      </c>
    </row>
    <row r="1236" spans="1:6" hidden="1" x14ac:dyDescent="0.25">
      <c r="A1236" s="70" t="s">
        <v>1653</v>
      </c>
      <c r="B1236" s="71" t="s">
        <v>872</v>
      </c>
      <c r="C1236" s="71" t="s">
        <v>1654</v>
      </c>
      <c r="D1236" s="72" t="s">
        <v>872</v>
      </c>
      <c r="E1236" s="72" t="s">
        <v>1656</v>
      </c>
      <c r="F1236" s="73" t="str">
        <f t="shared" si="19"/>
        <v>No</v>
      </c>
    </row>
    <row r="1237" spans="1:6" hidden="1" x14ac:dyDescent="0.25">
      <c r="A1237" s="70" t="s">
        <v>1653</v>
      </c>
      <c r="B1237" s="71" t="s">
        <v>1599</v>
      </c>
      <c r="C1237" s="71" t="s">
        <v>1654</v>
      </c>
      <c r="D1237" s="72" t="s">
        <v>1599</v>
      </c>
      <c r="E1237" s="72" t="s">
        <v>1656</v>
      </c>
      <c r="F1237" s="73" t="str">
        <f t="shared" si="19"/>
        <v>No</v>
      </c>
    </row>
    <row r="1238" spans="1:6" hidden="1" x14ac:dyDescent="0.25">
      <c r="A1238" s="70" t="s">
        <v>1653</v>
      </c>
      <c r="B1238" s="71" t="s">
        <v>1657</v>
      </c>
      <c r="C1238" s="71" t="s">
        <v>1654</v>
      </c>
      <c r="D1238" s="72" t="s">
        <v>1657</v>
      </c>
      <c r="E1238" s="72" t="s">
        <v>1656</v>
      </c>
      <c r="F1238" s="73" t="str">
        <f t="shared" si="19"/>
        <v>No</v>
      </c>
    </row>
    <row r="1239" spans="1:6" hidden="1" x14ac:dyDescent="0.25">
      <c r="A1239" s="70" t="s">
        <v>1653</v>
      </c>
      <c r="B1239" s="71" t="s">
        <v>974</v>
      </c>
      <c r="C1239" s="71" t="s">
        <v>1654</v>
      </c>
      <c r="D1239" s="72" t="s">
        <v>974</v>
      </c>
      <c r="E1239" s="72" t="s">
        <v>1656</v>
      </c>
      <c r="F1239" s="73" t="str">
        <f t="shared" si="19"/>
        <v>No</v>
      </c>
    </row>
    <row r="1240" spans="1:6" hidden="1" x14ac:dyDescent="0.25">
      <c r="A1240" s="70" t="s">
        <v>1653</v>
      </c>
      <c r="B1240" s="71" t="s">
        <v>1658</v>
      </c>
      <c r="C1240" s="71" t="s">
        <v>1654</v>
      </c>
      <c r="D1240" s="72" t="s">
        <v>1658</v>
      </c>
      <c r="E1240" s="72" t="s">
        <v>1656</v>
      </c>
      <c r="F1240" s="73" t="str">
        <f t="shared" si="19"/>
        <v>No</v>
      </c>
    </row>
    <row r="1241" spans="1:6" hidden="1" x14ac:dyDescent="0.25">
      <c r="A1241" s="70" t="s">
        <v>1653</v>
      </c>
      <c r="B1241" s="71" t="s">
        <v>1184</v>
      </c>
      <c r="C1241" s="71" t="s">
        <v>1654</v>
      </c>
      <c r="D1241" s="72" t="s">
        <v>1184</v>
      </c>
      <c r="E1241" s="72" t="s">
        <v>1656</v>
      </c>
      <c r="F1241" s="73" t="str">
        <f t="shared" si="19"/>
        <v>No</v>
      </c>
    </row>
    <row r="1242" spans="1:6" hidden="1" x14ac:dyDescent="0.25">
      <c r="A1242" s="70" t="s">
        <v>1653</v>
      </c>
      <c r="B1242" s="71" t="s">
        <v>1052</v>
      </c>
      <c r="C1242" s="71" t="s">
        <v>1654</v>
      </c>
      <c r="D1242" s="72" t="s">
        <v>793</v>
      </c>
      <c r="E1242" s="72" t="s">
        <v>1656</v>
      </c>
      <c r="F1242" s="73" t="str">
        <f t="shared" si="19"/>
        <v>Yes</v>
      </c>
    </row>
    <row r="1243" spans="1:6" hidden="1" x14ac:dyDescent="0.25">
      <c r="A1243" s="70" t="s">
        <v>1653</v>
      </c>
      <c r="B1243" s="71" t="s">
        <v>1600</v>
      </c>
      <c r="C1243" s="71" t="s">
        <v>1654</v>
      </c>
      <c r="D1243" s="72" t="s">
        <v>1600</v>
      </c>
      <c r="E1243" s="72" t="s">
        <v>1656</v>
      </c>
      <c r="F1243" s="73" t="str">
        <f t="shared" si="19"/>
        <v>No</v>
      </c>
    </row>
    <row r="1244" spans="1:6" hidden="1" x14ac:dyDescent="0.25">
      <c r="A1244" s="70" t="s">
        <v>1653</v>
      </c>
      <c r="B1244" s="71" t="s">
        <v>821</v>
      </c>
      <c r="C1244" s="71" t="s">
        <v>1654</v>
      </c>
      <c r="D1244" s="72" t="s">
        <v>821</v>
      </c>
      <c r="E1244" s="72" t="s">
        <v>1656</v>
      </c>
      <c r="F1244" s="73" t="str">
        <f t="shared" si="19"/>
        <v>No</v>
      </c>
    </row>
    <row r="1245" spans="1:6" hidden="1" x14ac:dyDescent="0.25">
      <c r="A1245" s="70" t="s">
        <v>1653</v>
      </c>
      <c r="B1245" s="71" t="s">
        <v>934</v>
      </c>
      <c r="C1245" s="71" t="s">
        <v>1654</v>
      </c>
      <c r="D1245" s="72" t="s">
        <v>934</v>
      </c>
      <c r="E1245" s="72" t="s">
        <v>1656</v>
      </c>
      <c r="F1245" s="73" t="str">
        <f t="shared" si="19"/>
        <v>No</v>
      </c>
    </row>
    <row r="1246" spans="1:6" hidden="1" x14ac:dyDescent="0.25">
      <c r="A1246" s="70" t="s">
        <v>1653</v>
      </c>
      <c r="B1246" s="71" t="s">
        <v>1471</v>
      </c>
      <c r="C1246" s="71" t="s">
        <v>1654</v>
      </c>
      <c r="D1246" s="72" t="s">
        <v>1471</v>
      </c>
      <c r="E1246" s="72" t="s">
        <v>1656</v>
      </c>
      <c r="F1246" s="73" t="str">
        <f t="shared" si="19"/>
        <v>No</v>
      </c>
    </row>
    <row r="1247" spans="1:6" hidden="1" x14ac:dyDescent="0.25">
      <c r="A1247" s="70" t="s">
        <v>1653</v>
      </c>
      <c r="B1247" s="71" t="s">
        <v>1533</v>
      </c>
      <c r="C1247" s="71" t="s">
        <v>1654</v>
      </c>
      <c r="D1247" s="72" t="s">
        <v>1533</v>
      </c>
      <c r="E1247" s="72" t="s">
        <v>1656</v>
      </c>
      <c r="F1247" s="73" t="str">
        <f t="shared" si="19"/>
        <v>No</v>
      </c>
    </row>
    <row r="1248" spans="1:6" hidden="1" x14ac:dyDescent="0.25">
      <c r="A1248" s="70" t="s">
        <v>1653</v>
      </c>
      <c r="B1248" s="71" t="s">
        <v>1659</v>
      </c>
      <c r="C1248" s="71" t="s">
        <v>1654</v>
      </c>
      <c r="D1248" s="72" t="s">
        <v>1659</v>
      </c>
      <c r="E1248" s="72" t="s">
        <v>1656</v>
      </c>
      <c r="F1248" s="73" t="str">
        <f t="shared" si="19"/>
        <v>No</v>
      </c>
    </row>
    <row r="1249" spans="1:6" hidden="1" x14ac:dyDescent="0.25">
      <c r="A1249" s="70" t="s">
        <v>1653</v>
      </c>
      <c r="B1249" s="71" t="s">
        <v>1660</v>
      </c>
      <c r="C1249" s="71" t="s">
        <v>1654</v>
      </c>
      <c r="D1249" s="72" t="s">
        <v>1660</v>
      </c>
      <c r="E1249" s="72" t="s">
        <v>1656</v>
      </c>
      <c r="F1249" s="73" t="str">
        <f t="shared" si="19"/>
        <v>No</v>
      </c>
    </row>
    <row r="1250" spans="1:6" hidden="1" x14ac:dyDescent="0.25">
      <c r="A1250" s="70" t="s">
        <v>1653</v>
      </c>
      <c r="B1250" s="71" t="s">
        <v>1601</v>
      </c>
      <c r="C1250" s="71" t="s">
        <v>1654</v>
      </c>
      <c r="D1250" s="72" t="s">
        <v>1601</v>
      </c>
      <c r="E1250" s="72" t="s">
        <v>1656</v>
      </c>
      <c r="F1250" s="73" t="str">
        <f t="shared" si="19"/>
        <v>No</v>
      </c>
    </row>
    <row r="1251" spans="1:6" hidden="1" x14ac:dyDescent="0.25">
      <c r="A1251" s="70" t="s">
        <v>1653</v>
      </c>
      <c r="B1251" s="71" t="s">
        <v>1661</v>
      </c>
      <c r="C1251" s="71" t="s">
        <v>1654</v>
      </c>
      <c r="D1251" s="72" t="s">
        <v>1661</v>
      </c>
      <c r="E1251" s="72" t="s">
        <v>1656</v>
      </c>
      <c r="F1251" s="73" t="str">
        <f t="shared" si="19"/>
        <v>No</v>
      </c>
    </row>
    <row r="1252" spans="1:6" hidden="1" x14ac:dyDescent="0.25">
      <c r="A1252" s="70" t="s">
        <v>1653</v>
      </c>
      <c r="B1252" s="71" t="s">
        <v>931</v>
      </c>
      <c r="C1252" s="71" t="s">
        <v>1654</v>
      </c>
      <c r="D1252" s="72" t="s">
        <v>931</v>
      </c>
      <c r="E1252" s="72" t="s">
        <v>1656</v>
      </c>
      <c r="F1252" s="73" t="str">
        <f t="shared" si="19"/>
        <v>No</v>
      </c>
    </row>
    <row r="1253" spans="1:6" hidden="1" x14ac:dyDescent="0.25">
      <c r="A1253" s="70" t="s">
        <v>1653</v>
      </c>
      <c r="B1253" s="71" t="s">
        <v>1153</v>
      </c>
      <c r="C1253" s="71" t="s">
        <v>1654</v>
      </c>
      <c r="D1253" s="72" t="s">
        <v>1153</v>
      </c>
      <c r="E1253" s="72" t="s">
        <v>1656</v>
      </c>
      <c r="F1253" s="73" t="str">
        <f t="shared" si="19"/>
        <v>No</v>
      </c>
    </row>
    <row r="1254" spans="1:6" hidden="1" x14ac:dyDescent="0.25">
      <c r="A1254" s="70" t="s">
        <v>1653</v>
      </c>
      <c r="B1254" s="71" t="s">
        <v>877</v>
      </c>
      <c r="C1254" s="71" t="s">
        <v>1654</v>
      </c>
      <c r="D1254" s="72" t="s">
        <v>877</v>
      </c>
      <c r="E1254" s="72" t="s">
        <v>1656</v>
      </c>
      <c r="F1254" s="73" t="str">
        <f t="shared" si="19"/>
        <v>No</v>
      </c>
    </row>
    <row r="1255" spans="1:6" hidden="1" x14ac:dyDescent="0.25">
      <c r="A1255" s="70" t="s">
        <v>1653</v>
      </c>
      <c r="B1255" s="71" t="s">
        <v>823</v>
      </c>
      <c r="C1255" s="71" t="s">
        <v>1654</v>
      </c>
      <c r="D1255" s="72" t="s">
        <v>823</v>
      </c>
      <c r="E1255" s="72" t="s">
        <v>1656</v>
      </c>
      <c r="F1255" s="73" t="str">
        <f t="shared" si="19"/>
        <v>No</v>
      </c>
    </row>
    <row r="1256" spans="1:6" hidden="1" x14ac:dyDescent="0.25">
      <c r="A1256" s="70" t="s">
        <v>1653</v>
      </c>
      <c r="B1256" s="71" t="s">
        <v>791</v>
      </c>
      <c r="C1256" s="71" t="s">
        <v>1654</v>
      </c>
      <c r="D1256" s="72" t="s">
        <v>791</v>
      </c>
      <c r="E1256" s="72" t="s">
        <v>1656</v>
      </c>
      <c r="F1256" s="73" t="str">
        <f t="shared" si="19"/>
        <v>No</v>
      </c>
    </row>
    <row r="1257" spans="1:6" hidden="1" x14ac:dyDescent="0.25">
      <c r="A1257" s="70" t="s">
        <v>1653</v>
      </c>
      <c r="B1257" s="71" t="s">
        <v>1536</v>
      </c>
      <c r="C1257" s="71" t="s">
        <v>1654</v>
      </c>
      <c r="D1257" s="72" t="s">
        <v>1536</v>
      </c>
      <c r="E1257" s="72" t="s">
        <v>1656</v>
      </c>
      <c r="F1257" s="73" t="str">
        <f t="shared" si="19"/>
        <v>No</v>
      </c>
    </row>
    <row r="1258" spans="1:6" hidden="1" x14ac:dyDescent="0.25">
      <c r="A1258" s="70" t="s">
        <v>1653</v>
      </c>
      <c r="B1258" s="71" t="s">
        <v>1602</v>
      </c>
      <c r="C1258" s="71" t="s">
        <v>1654</v>
      </c>
      <c r="D1258" s="72" t="s">
        <v>1602</v>
      </c>
      <c r="E1258" s="72" t="s">
        <v>1656</v>
      </c>
      <c r="F1258" s="73" t="str">
        <f t="shared" si="19"/>
        <v>No</v>
      </c>
    </row>
    <row r="1259" spans="1:6" hidden="1" x14ac:dyDescent="0.25">
      <c r="A1259" s="70" t="s">
        <v>1653</v>
      </c>
      <c r="B1259" s="71" t="s">
        <v>1102</v>
      </c>
      <c r="C1259" s="71" t="s">
        <v>1654</v>
      </c>
      <c r="D1259" s="72" t="s">
        <v>1102</v>
      </c>
      <c r="E1259" s="72" t="s">
        <v>1656</v>
      </c>
      <c r="F1259" s="73" t="str">
        <f t="shared" si="19"/>
        <v>No</v>
      </c>
    </row>
    <row r="1260" spans="1:6" hidden="1" x14ac:dyDescent="0.25">
      <c r="A1260" s="70" t="s">
        <v>1653</v>
      </c>
      <c r="B1260" s="71" t="s">
        <v>1185</v>
      </c>
      <c r="C1260" s="71" t="s">
        <v>1654</v>
      </c>
      <c r="D1260" s="72" t="s">
        <v>1185</v>
      </c>
      <c r="E1260" s="72" t="s">
        <v>1656</v>
      </c>
      <c r="F1260" s="73" t="str">
        <f t="shared" si="19"/>
        <v>No</v>
      </c>
    </row>
    <row r="1261" spans="1:6" hidden="1" x14ac:dyDescent="0.25">
      <c r="A1261" s="70" t="s">
        <v>1653</v>
      </c>
      <c r="B1261" s="71" t="s">
        <v>792</v>
      </c>
      <c r="C1261" s="71" t="s">
        <v>1654</v>
      </c>
      <c r="D1261" s="72" t="s">
        <v>792</v>
      </c>
      <c r="E1261" s="72" t="s">
        <v>1656</v>
      </c>
      <c r="F1261" s="73" t="str">
        <f t="shared" si="19"/>
        <v>No</v>
      </c>
    </row>
    <row r="1262" spans="1:6" hidden="1" x14ac:dyDescent="0.25">
      <c r="A1262" s="70" t="s">
        <v>1653</v>
      </c>
      <c r="B1262" s="71" t="s">
        <v>793</v>
      </c>
      <c r="C1262" s="71" t="s">
        <v>1654</v>
      </c>
      <c r="D1262" s="72" t="s">
        <v>793</v>
      </c>
      <c r="E1262" s="72" t="s">
        <v>1656</v>
      </c>
      <c r="F1262" s="73" t="str">
        <f t="shared" si="19"/>
        <v>No</v>
      </c>
    </row>
    <row r="1263" spans="1:6" hidden="1" x14ac:dyDescent="0.25">
      <c r="A1263" s="70" t="s">
        <v>1653</v>
      </c>
      <c r="B1263" s="71" t="s">
        <v>1662</v>
      </c>
      <c r="C1263" s="71" t="s">
        <v>1654</v>
      </c>
      <c r="D1263" s="72" t="s">
        <v>1663</v>
      </c>
      <c r="E1263" s="72" t="s">
        <v>1656</v>
      </c>
      <c r="F1263" s="73" t="str">
        <f t="shared" si="19"/>
        <v>Yes</v>
      </c>
    </row>
    <row r="1264" spans="1:6" hidden="1" x14ac:dyDescent="0.25">
      <c r="A1264" s="70" t="s">
        <v>1653</v>
      </c>
      <c r="B1264" s="71" t="s">
        <v>1605</v>
      </c>
      <c r="C1264" s="71" t="s">
        <v>1654</v>
      </c>
      <c r="D1264" s="72" t="s">
        <v>1605</v>
      </c>
      <c r="E1264" s="72" t="s">
        <v>1656</v>
      </c>
      <c r="F1264" s="73" t="str">
        <f t="shared" si="19"/>
        <v>No</v>
      </c>
    </row>
    <row r="1265" spans="1:6" hidden="1" x14ac:dyDescent="0.25">
      <c r="A1265" s="70" t="s">
        <v>1653</v>
      </c>
      <c r="B1265" s="71" t="s">
        <v>1606</v>
      </c>
      <c r="C1265" s="71" t="s">
        <v>1654</v>
      </c>
      <c r="D1265" s="72" t="s">
        <v>1606</v>
      </c>
      <c r="E1265" s="72" t="s">
        <v>1656</v>
      </c>
      <c r="F1265" s="73" t="str">
        <f t="shared" si="19"/>
        <v>No</v>
      </c>
    </row>
    <row r="1266" spans="1:6" hidden="1" x14ac:dyDescent="0.25">
      <c r="A1266" s="70" t="s">
        <v>1653</v>
      </c>
      <c r="B1266" s="71" t="s">
        <v>1664</v>
      </c>
      <c r="C1266" s="71" t="s">
        <v>1654</v>
      </c>
      <c r="D1266" s="72" t="s">
        <v>1664</v>
      </c>
      <c r="E1266" s="72" t="s">
        <v>1656</v>
      </c>
      <c r="F1266" s="73" t="str">
        <f t="shared" si="19"/>
        <v>No</v>
      </c>
    </row>
    <row r="1267" spans="1:6" hidden="1" x14ac:dyDescent="0.25">
      <c r="A1267" s="70" t="s">
        <v>1653</v>
      </c>
      <c r="B1267" s="71" t="s">
        <v>1420</v>
      </c>
      <c r="C1267" s="71" t="s">
        <v>1654</v>
      </c>
      <c r="D1267" s="72" t="s">
        <v>1420</v>
      </c>
      <c r="E1267" s="72" t="s">
        <v>1656</v>
      </c>
      <c r="F1267" s="73" t="str">
        <f t="shared" si="19"/>
        <v>No</v>
      </c>
    </row>
    <row r="1268" spans="1:6" hidden="1" x14ac:dyDescent="0.25">
      <c r="A1268" s="70" t="s">
        <v>1653</v>
      </c>
      <c r="B1268" s="71" t="s">
        <v>1665</v>
      </c>
      <c r="C1268" s="71" t="s">
        <v>1654</v>
      </c>
      <c r="D1268" s="72" t="s">
        <v>1665</v>
      </c>
      <c r="E1268" s="72" t="s">
        <v>1656</v>
      </c>
      <c r="F1268" s="73" t="str">
        <f t="shared" si="19"/>
        <v>No</v>
      </c>
    </row>
    <row r="1269" spans="1:6" hidden="1" x14ac:dyDescent="0.25">
      <c r="A1269" s="70" t="s">
        <v>1653</v>
      </c>
      <c r="B1269" s="71" t="s">
        <v>937</v>
      </c>
      <c r="C1269" s="71" t="s">
        <v>1654</v>
      </c>
      <c r="D1269" s="72" t="s">
        <v>937</v>
      </c>
      <c r="E1269" s="72" t="s">
        <v>1656</v>
      </c>
      <c r="F1269" s="73" t="str">
        <f t="shared" si="19"/>
        <v>No</v>
      </c>
    </row>
    <row r="1270" spans="1:6" hidden="1" x14ac:dyDescent="0.25">
      <c r="A1270" s="70" t="s">
        <v>1653</v>
      </c>
      <c r="B1270" s="71" t="s">
        <v>1538</v>
      </c>
      <c r="C1270" s="71" t="s">
        <v>1654</v>
      </c>
      <c r="D1270" s="72" t="s">
        <v>1538</v>
      </c>
      <c r="E1270" s="72" t="s">
        <v>1656</v>
      </c>
      <c r="F1270" s="73" t="str">
        <f t="shared" si="19"/>
        <v>No</v>
      </c>
    </row>
    <row r="1271" spans="1:6" hidden="1" x14ac:dyDescent="0.25">
      <c r="A1271" s="70" t="s">
        <v>1653</v>
      </c>
      <c r="B1271" s="71" t="s">
        <v>802</v>
      </c>
      <c r="C1271" s="71" t="s">
        <v>1654</v>
      </c>
      <c r="D1271" s="72" t="s">
        <v>1539</v>
      </c>
      <c r="E1271" s="72" t="s">
        <v>1656</v>
      </c>
      <c r="F1271" s="73" t="str">
        <f t="shared" si="19"/>
        <v>Yes</v>
      </c>
    </row>
    <row r="1272" spans="1:6" hidden="1" x14ac:dyDescent="0.25">
      <c r="A1272" s="70" t="s">
        <v>1653</v>
      </c>
      <c r="B1272" s="71" t="s">
        <v>802</v>
      </c>
      <c r="C1272" s="71" t="s">
        <v>1654</v>
      </c>
      <c r="D1272" s="72" t="s">
        <v>1540</v>
      </c>
      <c r="E1272" s="72" t="s">
        <v>1656</v>
      </c>
      <c r="F1272" s="73" t="str">
        <f t="shared" si="19"/>
        <v>Yes</v>
      </c>
    </row>
    <row r="1273" spans="1:6" hidden="1" x14ac:dyDescent="0.25">
      <c r="A1273" s="70" t="s">
        <v>1653</v>
      </c>
      <c r="B1273" s="71" t="s">
        <v>1666</v>
      </c>
      <c r="C1273" s="71" t="s">
        <v>1654</v>
      </c>
      <c r="D1273" s="72" t="s">
        <v>1666</v>
      </c>
      <c r="E1273" s="72" t="s">
        <v>1656</v>
      </c>
      <c r="F1273" s="73" t="str">
        <f t="shared" si="19"/>
        <v>No</v>
      </c>
    </row>
    <row r="1274" spans="1:6" hidden="1" x14ac:dyDescent="0.25">
      <c r="A1274" s="70" t="s">
        <v>1653</v>
      </c>
      <c r="B1274" s="71" t="s">
        <v>1543</v>
      </c>
      <c r="C1274" s="71" t="s">
        <v>1654</v>
      </c>
      <c r="D1274" s="72" t="s">
        <v>1542</v>
      </c>
      <c r="E1274" s="72" t="s">
        <v>1656</v>
      </c>
      <c r="F1274" s="73" t="str">
        <f t="shared" si="19"/>
        <v>Yes</v>
      </c>
    </row>
    <row r="1275" spans="1:6" hidden="1" x14ac:dyDescent="0.25">
      <c r="A1275" s="70" t="s">
        <v>1653</v>
      </c>
      <c r="B1275" s="71" t="s">
        <v>1541</v>
      </c>
      <c r="C1275" s="71" t="s">
        <v>1654</v>
      </c>
      <c r="D1275" s="72" t="s">
        <v>1544</v>
      </c>
      <c r="E1275" s="72" t="s">
        <v>1656</v>
      </c>
      <c r="F1275" s="73" t="str">
        <f t="shared" si="19"/>
        <v>Yes</v>
      </c>
    </row>
    <row r="1276" spans="1:6" hidden="1" x14ac:dyDescent="0.25">
      <c r="A1276" s="70" t="s">
        <v>1653</v>
      </c>
      <c r="B1276" s="71" t="s">
        <v>1545</v>
      </c>
      <c r="C1276" s="71" t="s">
        <v>1654</v>
      </c>
      <c r="D1276" s="72" t="s">
        <v>1546</v>
      </c>
      <c r="E1276" s="72" t="s">
        <v>1656</v>
      </c>
      <c r="F1276" s="73" t="str">
        <f t="shared" si="19"/>
        <v>Yes</v>
      </c>
    </row>
    <row r="1277" spans="1:6" hidden="1" x14ac:dyDescent="0.25">
      <c r="A1277" s="70" t="s">
        <v>1653</v>
      </c>
      <c r="B1277" s="71" t="s">
        <v>892</v>
      </c>
      <c r="C1277" s="71" t="s">
        <v>1654</v>
      </c>
      <c r="D1277" s="72" t="s">
        <v>893</v>
      </c>
      <c r="E1277" s="72" t="s">
        <v>1656</v>
      </c>
      <c r="F1277" s="73" t="str">
        <f t="shared" si="19"/>
        <v>Yes</v>
      </c>
    </row>
    <row r="1278" spans="1:6" hidden="1" x14ac:dyDescent="0.25">
      <c r="A1278" s="70" t="s">
        <v>1653</v>
      </c>
      <c r="B1278" s="71" t="s">
        <v>1192</v>
      </c>
      <c r="C1278" s="71" t="s">
        <v>1654</v>
      </c>
      <c r="D1278" s="72" t="s">
        <v>1193</v>
      </c>
      <c r="E1278" s="72" t="s">
        <v>1656</v>
      </c>
      <c r="F1278" s="73" t="str">
        <f t="shared" si="19"/>
        <v>Yes</v>
      </c>
    </row>
    <row r="1279" spans="1:6" hidden="1" x14ac:dyDescent="0.25">
      <c r="A1279" s="70" t="s">
        <v>1653</v>
      </c>
      <c r="B1279" s="71" t="s">
        <v>798</v>
      </c>
      <c r="C1279" s="71" t="s">
        <v>1654</v>
      </c>
      <c r="D1279" s="72" t="s">
        <v>798</v>
      </c>
      <c r="E1279" s="72" t="s">
        <v>1656</v>
      </c>
      <c r="F1279" s="73" t="str">
        <f t="shared" si="19"/>
        <v>No</v>
      </c>
    </row>
    <row r="1280" spans="1:6" hidden="1" x14ac:dyDescent="0.25">
      <c r="A1280" s="70" t="s">
        <v>1653</v>
      </c>
      <c r="B1280" s="71" t="s">
        <v>1667</v>
      </c>
      <c r="C1280" s="71" t="s">
        <v>1654</v>
      </c>
      <c r="D1280" s="72" t="s">
        <v>1667</v>
      </c>
      <c r="E1280" s="72" t="s">
        <v>1656</v>
      </c>
      <c r="F1280" s="73" t="str">
        <f t="shared" si="19"/>
        <v>No</v>
      </c>
    </row>
    <row r="1281" spans="1:6" hidden="1" x14ac:dyDescent="0.25">
      <c r="A1281" s="70" t="s">
        <v>1653</v>
      </c>
      <c r="B1281" s="71" t="s">
        <v>1668</v>
      </c>
      <c r="C1281" s="71" t="s">
        <v>1654</v>
      </c>
      <c r="D1281" s="72" t="s">
        <v>1668</v>
      </c>
      <c r="E1281" s="72" t="s">
        <v>1656</v>
      </c>
      <c r="F1281" s="73" t="str">
        <f t="shared" si="19"/>
        <v>No</v>
      </c>
    </row>
    <row r="1282" spans="1:6" hidden="1" x14ac:dyDescent="0.25">
      <c r="A1282" s="70" t="s">
        <v>1653</v>
      </c>
      <c r="B1282" s="71" t="s">
        <v>1669</v>
      </c>
      <c r="C1282" s="71" t="s">
        <v>1654</v>
      </c>
      <c r="D1282" s="72" t="s">
        <v>1669</v>
      </c>
      <c r="E1282" s="72" t="s">
        <v>1656</v>
      </c>
      <c r="F1282" s="73" t="str">
        <f t="shared" si="19"/>
        <v>No</v>
      </c>
    </row>
    <row r="1283" spans="1:6" hidden="1" x14ac:dyDescent="0.25">
      <c r="A1283" s="70" t="s">
        <v>1653</v>
      </c>
      <c r="B1283" s="71" t="s">
        <v>1200</v>
      </c>
      <c r="C1283" s="71" t="s">
        <v>1654</v>
      </c>
      <c r="D1283" s="72" t="s">
        <v>1200</v>
      </c>
      <c r="E1283" s="72" t="s">
        <v>1656</v>
      </c>
      <c r="F1283" s="73" t="str">
        <f t="shared" ref="F1283:F1346" si="20">IF(B1283=D1283,"No","Yes")</f>
        <v>No</v>
      </c>
    </row>
    <row r="1284" spans="1:6" hidden="1" x14ac:dyDescent="0.25">
      <c r="A1284" s="70" t="s">
        <v>1653</v>
      </c>
      <c r="B1284" s="71" t="s">
        <v>1584</v>
      </c>
      <c r="C1284" s="71" t="s">
        <v>1654</v>
      </c>
      <c r="D1284" s="72" t="s">
        <v>1584</v>
      </c>
      <c r="E1284" s="72" t="s">
        <v>1656</v>
      </c>
      <c r="F1284" s="73" t="str">
        <f t="shared" si="20"/>
        <v>No</v>
      </c>
    </row>
    <row r="1285" spans="1:6" hidden="1" x14ac:dyDescent="0.25">
      <c r="A1285" s="70" t="s">
        <v>1653</v>
      </c>
      <c r="B1285" s="71" t="s">
        <v>1435</v>
      </c>
      <c r="C1285" s="71" t="s">
        <v>1654</v>
      </c>
      <c r="D1285" s="72" t="s">
        <v>1435</v>
      </c>
      <c r="E1285" s="72" t="s">
        <v>1656</v>
      </c>
      <c r="F1285" s="73" t="str">
        <f t="shared" si="20"/>
        <v>No</v>
      </c>
    </row>
    <row r="1286" spans="1:6" hidden="1" x14ac:dyDescent="0.25">
      <c r="A1286" s="70" t="s">
        <v>1653</v>
      </c>
      <c r="B1286" s="71" t="s">
        <v>1491</v>
      </c>
      <c r="C1286" s="71" t="s">
        <v>1654</v>
      </c>
      <c r="D1286" s="72" t="s">
        <v>1491</v>
      </c>
      <c r="E1286" s="72" t="s">
        <v>1656</v>
      </c>
      <c r="F1286" s="73" t="str">
        <f t="shared" si="20"/>
        <v>No</v>
      </c>
    </row>
    <row r="1287" spans="1:6" hidden="1" x14ac:dyDescent="0.25">
      <c r="A1287" s="70" t="s">
        <v>1653</v>
      </c>
      <c r="B1287" s="71" t="s">
        <v>1670</v>
      </c>
      <c r="C1287" s="71" t="s">
        <v>1654</v>
      </c>
      <c r="D1287" s="72" t="s">
        <v>1670</v>
      </c>
      <c r="E1287" s="72" t="s">
        <v>1656</v>
      </c>
      <c r="F1287" s="73" t="str">
        <f t="shared" si="20"/>
        <v>No</v>
      </c>
    </row>
    <row r="1288" spans="1:6" hidden="1" x14ac:dyDescent="0.25">
      <c r="A1288" s="70" t="s">
        <v>1653</v>
      </c>
      <c r="B1288" s="71" t="s">
        <v>1671</v>
      </c>
      <c r="C1288" s="71" t="s">
        <v>1654</v>
      </c>
      <c r="D1288" s="72" t="s">
        <v>1672</v>
      </c>
      <c r="E1288" s="72" t="s">
        <v>1656</v>
      </c>
      <c r="F1288" s="73" t="str">
        <f t="shared" si="20"/>
        <v>Yes</v>
      </c>
    </row>
    <row r="1289" spans="1:6" hidden="1" x14ac:dyDescent="0.25">
      <c r="A1289" s="70" t="s">
        <v>1653</v>
      </c>
      <c r="B1289" s="71" t="s">
        <v>1613</v>
      </c>
      <c r="C1289" s="71" t="s">
        <v>1654</v>
      </c>
      <c r="D1289" s="72" t="s">
        <v>1613</v>
      </c>
      <c r="E1289" s="72" t="s">
        <v>1656</v>
      </c>
      <c r="F1289" s="73" t="str">
        <f t="shared" si="20"/>
        <v>No</v>
      </c>
    </row>
    <row r="1290" spans="1:6" hidden="1" x14ac:dyDescent="0.25">
      <c r="A1290" s="70" t="s">
        <v>1653</v>
      </c>
      <c r="B1290" s="71" t="s">
        <v>1614</v>
      </c>
      <c r="C1290" s="71" t="s">
        <v>1654</v>
      </c>
      <c r="D1290" s="72" t="s">
        <v>1614</v>
      </c>
      <c r="E1290" s="72" t="s">
        <v>1656</v>
      </c>
      <c r="F1290" s="73" t="str">
        <f t="shared" si="20"/>
        <v>No</v>
      </c>
    </row>
    <row r="1291" spans="1:6" hidden="1" x14ac:dyDescent="0.25">
      <c r="A1291" s="70" t="s">
        <v>1653</v>
      </c>
      <c r="B1291" s="71" t="s">
        <v>1615</v>
      </c>
      <c r="C1291" s="71" t="s">
        <v>1654</v>
      </c>
      <c r="D1291" s="72" t="s">
        <v>1615</v>
      </c>
      <c r="E1291" s="72" t="s">
        <v>1656</v>
      </c>
      <c r="F1291" s="73" t="str">
        <f t="shared" si="20"/>
        <v>No</v>
      </c>
    </row>
    <row r="1292" spans="1:6" hidden="1" x14ac:dyDescent="0.25">
      <c r="A1292" s="70" t="s">
        <v>1653</v>
      </c>
      <c r="B1292" s="71" t="s">
        <v>1673</v>
      </c>
      <c r="C1292" s="71" t="s">
        <v>1654</v>
      </c>
      <c r="D1292" s="72" t="s">
        <v>1673</v>
      </c>
      <c r="E1292" s="72" t="s">
        <v>1656</v>
      </c>
      <c r="F1292" s="73" t="str">
        <f t="shared" si="20"/>
        <v>No</v>
      </c>
    </row>
    <row r="1293" spans="1:6" hidden="1" x14ac:dyDescent="0.25">
      <c r="A1293" s="70" t="s">
        <v>1653</v>
      </c>
      <c r="B1293" s="71" t="s">
        <v>816</v>
      </c>
      <c r="C1293" s="71" t="s">
        <v>1654</v>
      </c>
      <c r="D1293" s="72" t="s">
        <v>816</v>
      </c>
      <c r="E1293" s="72" t="s">
        <v>1656</v>
      </c>
      <c r="F1293" s="73" t="str">
        <f t="shared" si="20"/>
        <v>No</v>
      </c>
    </row>
    <row r="1294" spans="1:6" hidden="1" x14ac:dyDescent="0.25">
      <c r="A1294" s="70" t="s">
        <v>1653</v>
      </c>
      <c r="B1294" s="71" t="s">
        <v>948</v>
      </c>
      <c r="C1294" s="71" t="s">
        <v>1654</v>
      </c>
      <c r="D1294" s="72" t="s">
        <v>949</v>
      </c>
      <c r="E1294" s="72" t="s">
        <v>1656</v>
      </c>
      <c r="F1294" s="73" t="str">
        <f t="shared" si="20"/>
        <v>Yes</v>
      </c>
    </row>
    <row r="1295" spans="1:6" hidden="1" x14ac:dyDescent="0.25">
      <c r="A1295" s="70" t="s">
        <v>1653</v>
      </c>
      <c r="B1295" s="71" t="s">
        <v>1616</v>
      </c>
      <c r="C1295" s="71" t="s">
        <v>1654</v>
      </c>
      <c r="D1295" s="72" t="s">
        <v>1617</v>
      </c>
      <c r="E1295" s="72" t="s">
        <v>1656</v>
      </c>
      <c r="F1295" s="73" t="str">
        <f t="shared" si="20"/>
        <v>Yes</v>
      </c>
    </row>
    <row r="1296" spans="1:6" hidden="1" x14ac:dyDescent="0.25">
      <c r="A1296" s="70" t="s">
        <v>1653</v>
      </c>
      <c r="B1296" s="71" t="s">
        <v>804</v>
      </c>
      <c r="C1296" s="71" t="s">
        <v>1654</v>
      </c>
      <c r="D1296" s="72" t="s">
        <v>803</v>
      </c>
      <c r="E1296" s="72" t="s">
        <v>1656</v>
      </c>
      <c r="F1296" s="73" t="str">
        <f t="shared" si="20"/>
        <v>Yes</v>
      </c>
    </row>
    <row r="1297" spans="1:6" hidden="1" x14ac:dyDescent="0.25">
      <c r="A1297" s="70" t="s">
        <v>1653</v>
      </c>
      <c r="B1297" s="71" t="s">
        <v>1618</v>
      </c>
      <c r="C1297" s="71" t="s">
        <v>1654</v>
      </c>
      <c r="D1297" s="72" t="s">
        <v>1619</v>
      </c>
      <c r="E1297" s="72" t="s">
        <v>1656</v>
      </c>
      <c r="F1297" s="73" t="str">
        <f t="shared" si="20"/>
        <v>Yes</v>
      </c>
    </row>
    <row r="1298" spans="1:6" hidden="1" x14ac:dyDescent="0.25">
      <c r="A1298" s="70" t="s">
        <v>1653</v>
      </c>
      <c r="B1298" s="71" t="s">
        <v>1620</v>
      </c>
      <c r="C1298" s="71" t="s">
        <v>1654</v>
      </c>
      <c r="D1298" s="72" t="s">
        <v>1621</v>
      </c>
      <c r="E1298" s="72" t="s">
        <v>1656</v>
      </c>
      <c r="F1298" s="73" t="str">
        <f t="shared" si="20"/>
        <v>Yes</v>
      </c>
    </row>
    <row r="1299" spans="1:6" hidden="1" x14ac:dyDescent="0.25">
      <c r="A1299" s="70" t="s">
        <v>1653</v>
      </c>
      <c r="B1299" s="71" t="s">
        <v>1438</v>
      </c>
      <c r="C1299" s="71" t="s">
        <v>1654</v>
      </c>
      <c r="D1299" s="72" t="s">
        <v>1439</v>
      </c>
      <c r="E1299" s="72" t="s">
        <v>1656</v>
      </c>
      <c r="F1299" s="73" t="str">
        <f t="shared" si="20"/>
        <v>Yes</v>
      </c>
    </row>
    <row r="1300" spans="1:6" hidden="1" x14ac:dyDescent="0.25">
      <c r="A1300" s="70" t="s">
        <v>1653</v>
      </c>
      <c r="B1300" s="71" t="s">
        <v>1441</v>
      </c>
      <c r="C1300" s="71" t="s">
        <v>1654</v>
      </c>
      <c r="D1300" s="72" t="s">
        <v>1442</v>
      </c>
      <c r="E1300" s="72" t="s">
        <v>1656</v>
      </c>
      <c r="F1300" s="73" t="str">
        <f t="shared" si="20"/>
        <v>Yes</v>
      </c>
    </row>
    <row r="1301" spans="1:6" hidden="1" x14ac:dyDescent="0.25">
      <c r="A1301" s="70" t="s">
        <v>1653</v>
      </c>
      <c r="B1301" s="71" t="s">
        <v>1622</v>
      </c>
      <c r="C1301" s="71" t="s">
        <v>1654</v>
      </c>
      <c r="D1301" s="72" t="s">
        <v>1623</v>
      </c>
      <c r="E1301" s="72" t="s">
        <v>1656</v>
      </c>
      <c r="F1301" s="73" t="str">
        <f t="shared" si="20"/>
        <v>Yes</v>
      </c>
    </row>
    <row r="1302" spans="1:6" hidden="1" x14ac:dyDescent="0.25">
      <c r="A1302" s="70" t="s">
        <v>1653</v>
      </c>
      <c r="B1302" s="71" t="s">
        <v>1624</v>
      </c>
      <c r="C1302" s="71" t="s">
        <v>1654</v>
      </c>
      <c r="D1302" s="72" t="s">
        <v>1625</v>
      </c>
      <c r="E1302" s="72" t="s">
        <v>1656</v>
      </c>
      <c r="F1302" s="73" t="str">
        <f t="shared" si="20"/>
        <v>Yes</v>
      </c>
    </row>
    <row r="1303" spans="1:6" hidden="1" x14ac:dyDescent="0.25">
      <c r="A1303" s="70" t="s">
        <v>1653</v>
      </c>
      <c r="B1303" s="71" t="s">
        <v>1674</v>
      </c>
      <c r="C1303" s="71" t="s">
        <v>1654</v>
      </c>
      <c r="D1303" s="72" t="s">
        <v>1674</v>
      </c>
      <c r="E1303" s="72" t="s">
        <v>1656</v>
      </c>
      <c r="F1303" s="73" t="str">
        <f t="shared" si="20"/>
        <v>No</v>
      </c>
    </row>
    <row r="1304" spans="1:6" hidden="1" x14ac:dyDescent="0.25">
      <c r="A1304" s="70" t="s">
        <v>1653</v>
      </c>
      <c r="B1304" s="71" t="s">
        <v>1675</v>
      </c>
      <c r="C1304" s="71" t="s">
        <v>1654</v>
      </c>
      <c r="D1304" s="72" t="s">
        <v>1675</v>
      </c>
      <c r="E1304" s="72" t="s">
        <v>1656</v>
      </c>
      <c r="F1304" s="73" t="str">
        <f t="shared" si="20"/>
        <v>No</v>
      </c>
    </row>
    <row r="1305" spans="1:6" hidden="1" x14ac:dyDescent="0.25">
      <c r="A1305" s="70" t="s">
        <v>1653</v>
      </c>
      <c r="B1305" s="71" t="s">
        <v>1676</v>
      </c>
      <c r="C1305" s="71" t="s">
        <v>1654</v>
      </c>
      <c r="D1305" s="72" t="s">
        <v>1676</v>
      </c>
      <c r="E1305" s="72" t="s">
        <v>1656</v>
      </c>
      <c r="F1305" s="73" t="str">
        <f t="shared" si="20"/>
        <v>No</v>
      </c>
    </row>
    <row r="1306" spans="1:6" hidden="1" x14ac:dyDescent="0.25">
      <c r="A1306" s="70" t="s">
        <v>1653</v>
      </c>
      <c r="B1306" s="71" t="s">
        <v>1677</v>
      </c>
      <c r="C1306" s="71" t="s">
        <v>1654</v>
      </c>
      <c r="D1306" s="72" t="s">
        <v>1677</v>
      </c>
      <c r="E1306" s="72" t="s">
        <v>1656</v>
      </c>
      <c r="F1306" s="73" t="str">
        <f t="shared" si="20"/>
        <v>No</v>
      </c>
    </row>
    <row r="1307" spans="1:6" hidden="1" x14ac:dyDescent="0.25">
      <c r="A1307" s="70" t="s">
        <v>1653</v>
      </c>
      <c r="B1307" s="71" t="s">
        <v>1678</v>
      </c>
      <c r="C1307" s="71" t="s">
        <v>1654</v>
      </c>
      <c r="D1307" s="72" t="s">
        <v>1678</v>
      </c>
      <c r="E1307" s="72" t="s">
        <v>1656</v>
      </c>
      <c r="F1307" s="73" t="str">
        <f t="shared" si="20"/>
        <v>No</v>
      </c>
    </row>
    <row r="1308" spans="1:6" hidden="1" x14ac:dyDescent="0.25">
      <c r="A1308" s="70" t="s">
        <v>1653</v>
      </c>
      <c r="B1308" s="71" t="s">
        <v>1679</v>
      </c>
      <c r="C1308" s="71" t="s">
        <v>1654</v>
      </c>
      <c r="D1308" s="72" t="s">
        <v>1679</v>
      </c>
      <c r="E1308" s="72" t="s">
        <v>1656</v>
      </c>
      <c r="F1308" s="73" t="str">
        <f t="shared" si="20"/>
        <v>No</v>
      </c>
    </row>
    <row r="1309" spans="1:6" hidden="1" x14ac:dyDescent="0.25">
      <c r="A1309" s="70" t="s">
        <v>1653</v>
      </c>
      <c r="B1309" s="71" t="s">
        <v>1626</v>
      </c>
      <c r="C1309" s="71" t="s">
        <v>1654</v>
      </c>
      <c r="D1309" s="72" t="s">
        <v>1627</v>
      </c>
      <c r="E1309" s="72" t="s">
        <v>1656</v>
      </c>
      <c r="F1309" s="73" t="str">
        <f t="shared" si="20"/>
        <v>Yes</v>
      </c>
    </row>
    <row r="1310" spans="1:6" hidden="1" x14ac:dyDescent="0.25">
      <c r="A1310" s="70" t="s">
        <v>1653</v>
      </c>
      <c r="B1310" s="71" t="s">
        <v>1628</v>
      </c>
      <c r="C1310" s="71" t="s">
        <v>1654</v>
      </c>
      <c r="D1310" s="72" t="s">
        <v>1628</v>
      </c>
      <c r="E1310" s="72" t="s">
        <v>1656</v>
      </c>
      <c r="F1310" s="73" t="str">
        <f t="shared" si="20"/>
        <v>No</v>
      </c>
    </row>
    <row r="1311" spans="1:6" hidden="1" x14ac:dyDescent="0.25">
      <c r="A1311" s="70" t="s">
        <v>1653</v>
      </c>
      <c r="B1311" s="71" t="s">
        <v>1680</v>
      </c>
      <c r="C1311" s="71" t="s">
        <v>1654</v>
      </c>
      <c r="D1311" s="72" t="s">
        <v>1680</v>
      </c>
      <c r="E1311" s="72" t="s">
        <v>1656</v>
      </c>
      <c r="F1311" s="73" t="str">
        <f t="shared" si="20"/>
        <v>No</v>
      </c>
    </row>
    <row r="1312" spans="1:6" hidden="1" x14ac:dyDescent="0.25">
      <c r="A1312" s="70" t="s">
        <v>1653</v>
      </c>
      <c r="B1312" s="71" t="s">
        <v>1443</v>
      </c>
      <c r="C1312" s="71" t="s">
        <v>1654</v>
      </c>
      <c r="D1312" s="72" t="s">
        <v>1443</v>
      </c>
      <c r="E1312" s="72" t="s">
        <v>1656</v>
      </c>
      <c r="F1312" s="73" t="str">
        <f t="shared" si="20"/>
        <v>No</v>
      </c>
    </row>
    <row r="1313" spans="1:6" hidden="1" x14ac:dyDescent="0.25">
      <c r="A1313" s="70" t="s">
        <v>1653</v>
      </c>
      <c r="B1313" s="71" t="s">
        <v>1681</v>
      </c>
      <c r="C1313" s="71" t="s">
        <v>1654</v>
      </c>
      <c r="D1313" s="72" t="s">
        <v>1681</v>
      </c>
      <c r="E1313" s="72" t="s">
        <v>1656</v>
      </c>
      <c r="F1313" s="73" t="str">
        <f t="shared" si="20"/>
        <v>No</v>
      </c>
    </row>
    <row r="1314" spans="1:6" hidden="1" x14ac:dyDescent="0.25">
      <c r="A1314" s="70" t="s">
        <v>1653</v>
      </c>
      <c r="B1314" s="71" t="s">
        <v>1682</v>
      </c>
      <c r="C1314" s="71" t="s">
        <v>1654</v>
      </c>
      <c r="D1314" s="72" t="s">
        <v>1682</v>
      </c>
      <c r="E1314" s="72" t="s">
        <v>1656</v>
      </c>
      <c r="F1314" s="73" t="str">
        <f t="shared" si="20"/>
        <v>No</v>
      </c>
    </row>
    <row r="1315" spans="1:6" hidden="1" x14ac:dyDescent="0.25">
      <c r="A1315" s="70" t="s">
        <v>1653</v>
      </c>
      <c r="B1315" s="71" t="s">
        <v>956</v>
      </c>
      <c r="C1315" s="71" t="s">
        <v>1654</v>
      </c>
      <c r="D1315" s="72" t="s">
        <v>956</v>
      </c>
      <c r="E1315" s="72" t="s">
        <v>1656</v>
      </c>
      <c r="F1315" s="73" t="str">
        <f t="shared" si="20"/>
        <v>No</v>
      </c>
    </row>
    <row r="1316" spans="1:6" hidden="1" x14ac:dyDescent="0.25">
      <c r="A1316" s="70" t="s">
        <v>1653</v>
      </c>
      <c r="B1316" s="71" t="s">
        <v>1206</v>
      </c>
      <c r="C1316" s="71" t="s">
        <v>1654</v>
      </c>
      <c r="D1316" s="72" t="s">
        <v>1206</v>
      </c>
      <c r="E1316" s="72" t="s">
        <v>1656</v>
      </c>
      <c r="F1316" s="73" t="str">
        <f t="shared" si="20"/>
        <v>No</v>
      </c>
    </row>
    <row r="1317" spans="1:6" hidden="1" x14ac:dyDescent="0.25">
      <c r="A1317" s="70" t="s">
        <v>1653</v>
      </c>
      <c r="B1317" s="71" t="s">
        <v>1518</v>
      </c>
      <c r="C1317" s="71" t="s">
        <v>1654</v>
      </c>
      <c r="D1317" s="72" t="s">
        <v>1206</v>
      </c>
      <c r="E1317" s="72" t="s">
        <v>1656</v>
      </c>
      <c r="F1317" s="73" t="str">
        <f t="shared" si="20"/>
        <v>Yes</v>
      </c>
    </row>
    <row r="1318" spans="1:6" hidden="1" x14ac:dyDescent="0.25">
      <c r="A1318" s="70" t="s">
        <v>1653</v>
      </c>
      <c r="B1318" s="71" t="s">
        <v>1683</v>
      </c>
      <c r="C1318" s="71" t="s">
        <v>1654</v>
      </c>
      <c r="D1318" s="72" t="s">
        <v>1684</v>
      </c>
      <c r="E1318" s="72" t="s">
        <v>1656</v>
      </c>
      <c r="F1318" s="73" t="str">
        <f t="shared" si="20"/>
        <v>Yes</v>
      </c>
    </row>
    <row r="1319" spans="1:6" hidden="1" x14ac:dyDescent="0.25">
      <c r="A1319" s="70" t="s">
        <v>1653</v>
      </c>
      <c r="B1319" s="71" t="s">
        <v>1685</v>
      </c>
      <c r="C1319" s="71" t="s">
        <v>1654</v>
      </c>
      <c r="D1319" s="72" t="s">
        <v>1686</v>
      </c>
      <c r="E1319" s="72" t="s">
        <v>1656</v>
      </c>
      <c r="F1319" s="73" t="str">
        <f t="shared" si="20"/>
        <v>Yes</v>
      </c>
    </row>
    <row r="1320" spans="1:6" hidden="1" x14ac:dyDescent="0.25">
      <c r="A1320" s="70" t="s">
        <v>1653</v>
      </c>
      <c r="B1320" s="71" t="s">
        <v>1207</v>
      </c>
      <c r="C1320" s="71" t="s">
        <v>1654</v>
      </c>
      <c r="D1320" s="72" t="s">
        <v>1207</v>
      </c>
      <c r="E1320" s="72" t="s">
        <v>1656</v>
      </c>
      <c r="F1320" s="73" t="str">
        <f t="shared" si="20"/>
        <v>No</v>
      </c>
    </row>
    <row r="1321" spans="1:6" hidden="1" x14ac:dyDescent="0.25">
      <c r="A1321" s="70" t="s">
        <v>1653</v>
      </c>
      <c r="B1321" s="71" t="s">
        <v>1687</v>
      </c>
      <c r="C1321" s="71" t="s">
        <v>1654</v>
      </c>
      <c r="D1321" s="72" t="s">
        <v>1688</v>
      </c>
      <c r="E1321" s="72" t="s">
        <v>1656</v>
      </c>
      <c r="F1321" s="73" t="str">
        <f t="shared" si="20"/>
        <v>Yes</v>
      </c>
    </row>
    <row r="1322" spans="1:6" hidden="1" x14ac:dyDescent="0.25">
      <c r="A1322" s="70" t="s">
        <v>1653</v>
      </c>
      <c r="B1322" s="71" t="s">
        <v>1689</v>
      </c>
      <c r="C1322" s="71" t="s">
        <v>1654</v>
      </c>
      <c r="D1322" s="72" t="s">
        <v>1690</v>
      </c>
      <c r="E1322" s="72" t="s">
        <v>1656</v>
      </c>
      <c r="F1322" s="73" t="str">
        <f t="shared" si="20"/>
        <v>Yes</v>
      </c>
    </row>
    <row r="1323" spans="1:6" hidden="1" x14ac:dyDescent="0.25">
      <c r="A1323" s="70" t="s">
        <v>1653</v>
      </c>
      <c r="B1323" s="71" t="s">
        <v>1691</v>
      </c>
      <c r="C1323" s="71" t="s">
        <v>1654</v>
      </c>
      <c r="D1323" s="72" t="s">
        <v>1692</v>
      </c>
      <c r="E1323" s="72" t="s">
        <v>1656</v>
      </c>
      <c r="F1323" s="73" t="str">
        <f t="shared" si="20"/>
        <v>Yes</v>
      </c>
    </row>
    <row r="1324" spans="1:6" hidden="1" x14ac:dyDescent="0.25">
      <c r="A1324" s="70" t="s">
        <v>1653</v>
      </c>
      <c r="B1324" s="71" t="s">
        <v>1640</v>
      </c>
      <c r="C1324" s="71" t="s">
        <v>1654</v>
      </c>
      <c r="D1324" s="72" t="s">
        <v>1641</v>
      </c>
      <c r="E1324" s="72" t="s">
        <v>1656</v>
      </c>
      <c r="F1324" s="73" t="str">
        <f t="shared" si="20"/>
        <v>Yes</v>
      </c>
    </row>
    <row r="1325" spans="1:6" hidden="1" x14ac:dyDescent="0.25">
      <c r="A1325" s="70" t="s">
        <v>1653</v>
      </c>
      <c r="B1325" s="71" t="s">
        <v>1693</v>
      </c>
      <c r="C1325" s="71" t="s">
        <v>1654</v>
      </c>
      <c r="D1325" s="72" t="s">
        <v>1693</v>
      </c>
      <c r="E1325" s="72" t="s">
        <v>1656</v>
      </c>
      <c r="F1325" s="73" t="str">
        <f t="shared" si="20"/>
        <v>No</v>
      </c>
    </row>
    <row r="1326" spans="1:6" hidden="1" x14ac:dyDescent="0.25">
      <c r="A1326" s="70" t="s">
        <v>1653</v>
      </c>
      <c r="B1326" s="71" t="s">
        <v>1642</v>
      </c>
      <c r="C1326" s="71" t="s">
        <v>1654</v>
      </c>
      <c r="D1326" s="72" t="s">
        <v>1642</v>
      </c>
      <c r="E1326" s="72" t="s">
        <v>1656</v>
      </c>
      <c r="F1326" s="73" t="str">
        <f t="shared" si="20"/>
        <v>No</v>
      </c>
    </row>
    <row r="1327" spans="1:6" hidden="1" x14ac:dyDescent="0.25">
      <c r="A1327" s="70" t="s">
        <v>1653</v>
      </c>
      <c r="B1327" s="71" t="s">
        <v>1694</v>
      </c>
      <c r="C1327" s="71" t="s">
        <v>1654</v>
      </c>
      <c r="D1327" s="72" t="s">
        <v>1695</v>
      </c>
      <c r="E1327" s="72" t="s">
        <v>1656</v>
      </c>
      <c r="F1327" s="73" t="str">
        <f t="shared" si="20"/>
        <v>Yes</v>
      </c>
    </row>
    <row r="1328" spans="1:6" hidden="1" x14ac:dyDescent="0.25">
      <c r="A1328" s="70" t="s">
        <v>1653</v>
      </c>
      <c r="B1328" s="71" t="s">
        <v>1696</v>
      </c>
      <c r="C1328" s="71" t="s">
        <v>1654</v>
      </c>
      <c r="D1328" s="72" t="s">
        <v>1697</v>
      </c>
      <c r="E1328" s="72" t="s">
        <v>1656</v>
      </c>
      <c r="F1328" s="73" t="str">
        <f t="shared" si="20"/>
        <v>Yes</v>
      </c>
    </row>
    <row r="1329" spans="1:6" hidden="1" x14ac:dyDescent="0.25">
      <c r="A1329" s="70" t="s">
        <v>1653</v>
      </c>
      <c r="B1329" s="71" t="s">
        <v>1646</v>
      </c>
      <c r="C1329" s="71" t="s">
        <v>1654</v>
      </c>
      <c r="D1329" s="72" t="s">
        <v>1647</v>
      </c>
      <c r="E1329" s="72" t="s">
        <v>1656</v>
      </c>
      <c r="F1329" s="73" t="str">
        <f t="shared" si="20"/>
        <v>Yes</v>
      </c>
    </row>
    <row r="1330" spans="1:6" hidden="1" x14ac:dyDescent="0.25">
      <c r="A1330" s="70" t="s">
        <v>1653</v>
      </c>
      <c r="B1330" s="71" t="s">
        <v>1698</v>
      </c>
      <c r="C1330" s="71" t="s">
        <v>1654</v>
      </c>
      <c r="D1330" s="72" t="s">
        <v>1699</v>
      </c>
      <c r="E1330" s="72" t="s">
        <v>1656</v>
      </c>
      <c r="F1330" s="73" t="str">
        <f t="shared" si="20"/>
        <v>Yes</v>
      </c>
    </row>
    <row r="1331" spans="1:6" hidden="1" x14ac:dyDescent="0.25">
      <c r="A1331" s="70" t="s">
        <v>1653</v>
      </c>
      <c r="B1331" s="71" t="s">
        <v>1650</v>
      </c>
      <c r="C1331" s="71" t="s">
        <v>1654</v>
      </c>
      <c r="D1331" s="72" t="s">
        <v>1650</v>
      </c>
      <c r="E1331" s="72" t="s">
        <v>1656</v>
      </c>
      <c r="F1331" s="73" t="str">
        <f t="shared" si="20"/>
        <v>No</v>
      </c>
    </row>
    <row r="1332" spans="1:6" hidden="1" x14ac:dyDescent="0.25">
      <c r="A1332" s="70" t="s">
        <v>1653</v>
      </c>
      <c r="B1332" s="71" t="s">
        <v>1700</v>
      </c>
      <c r="C1332" s="71" t="s">
        <v>1654</v>
      </c>
      <c r="D1332" s="72" t="s">
        <v>1701</v>
      </c>
      <c r="E1332" s="72" t="s">
        <v>1656</v>
      </c>
      <c r="F1332" s="73" t="str">
        <f t="shared" si="20"/>
        <v>Yes</v>
      </c>
    </row>
    <row r="1333" spans="1:6" hidden="1" x14ac:dyDescent="0.25">
      <c r="A1333" s="70" t="s">
        <v>1653</v>
      </c>
      <c r="B1333" s="71" t="s">
        <v>1702</v>
      </c>
      <c r="C1333" s="71" t="s">
        <v>1654</v>
      </c>
      <c r="D1333" s="72" t="s">
        <v>1702</v>
      </c>
      <c r="E1333" s="72" t="s">
        <v>1656</v>
      </c>
      <c r="F1333" s="73" t="str">
        <f t="shared" si="20"/>
        <v>No</v>
      </c>
    </row>
    <row r="1334" spans="1:6" hidden="1" x14ac:dyDescent="0.25">
      <c r="A1334" s="70" t="s">
        <v>1653</v>
      </c>
      <c r="B1334" s="71" t="s">
        <v>1457</v>
      </c>
      <c r="C1334" s="71" t="s">
        <v>1654</v>
      </c>
      <c r="D1334" s="72" t="s">
        <v>1457</v>
      </c>
      <c r="E1334" s="72" t="s">
        <v>1656</v>
      </c>
      <c r="F1334" s="73" t="str">
        <f t="shared" si="20"/>
        <v>No</v>
      </c>
    </row>
    <row r="1335" spans="1:6" hidden="1" x14ac:dyDescent="0.25">
      <c r="A1335" s="78" t="s">
        <v>1653</v>
      </c>
      <c r="B1335" s="78" t="s">
        <v>802</v>
      </c>
      <c r="C1335" s="78" t="s">
        <v>1654</v>
      </c>
      <c r="D1335" s="78" t="s">
        <v>1435</v>
      </c>
      <c r="E1335" s="78" t="s">
        <v>1656</v>
      </c>
      <c r="F1335" s="73" t="str">
        <f t="shared" si="20"/>
        <v>Yes</v>
      </c>
    </row>
    <row r="1336" spans="1:6" hidden="1" x14ac:dyDescent="0.25">
      <c r="A1336" s="70" t="s">
        <v>1703</v>
      </c>
      <c r="B1336" s="71" t="s">
        <v>933</v>
      </c>
      <c r="C1336" s="71" t="s">
        <v>1704</v>
      </c>
      <c r="D1336" s="72" t="s">
        <v>933</v>
      </c>
      <c r="E1336" s="72" t="s">
        <v>1705</v>
      </c>
      <c r="F1336" s="73" t="str">
        <f t="shared" si="20"/>
        <v>No</v>
      </c>
    </row>
    <row r="1337" spans="1:6" hidden="1" x14ac:dyDescent="0.25">
      <c r="A1337" s="70" t="s">
        <v>1703</v>
      </c>
      <c r="B1337" s="71" t="s">
        <v>833</v>
      </c>
      <c r="C1337" s="71" t="s">
        <v>1704</v>
      </c>
      <c r="D1337" s="72" t="s">
        <v>833</v>
      </c>
      <c r="E1337" s="72" t="s">
        <v>1705</v>
      </c>
      <c r="F1337" s="73" t="str">
        <f t="shared" si="20"/>
        <v>No</v>
      </c>
    </row>
    <row r="1338" spans="1:6" hidden="1" x14ac:dyDescent="0.25">
      <c r="A1338" s="70" t="s">
        <v>1703</v>
      </c>
      <c r="B1338" s="71" t="s">
        <v>1706</v>
      </c>
      <c r="C1338" s="71" t="s">
        <v>1704</v>
      </c>
      <c r="D1338" s="72" t="s">
        <v>1706</v>
      </c>
      <c r="E1338" s="72" t="s">
        <v>1705</v>
      </c>
      <c r="F1338" s="73" t="str">
        <f t="shared" si="20"/>
        <v>No</v>
      </c>
    </row>
    <row r="1339" spans="1:6" hidden="1" x14ac:dyDescent="0.25">
      <c r="A1339" s="70" t="s">
        <v>1703</v>
      </c>
      <c r="B1339" s="71" t="s">
        <v>786</v>
      </c>
      <c r="C1339" s="71" t="s">
        <v>1704</v>
      </c>
      <c r="D1339" s="72" t="s">
        <v>786</v>
      </c>
      <c r="E1339" s="72" t="s">
        <v>1705</v>
      </c>
      <c r="F1339" s="73" t="str">
        <f t="shared" si="20"/>
        <v>No</v>
      </c>
    </row>
    <row r="1340" spans="1:6" hidden="1" x14ac:dyDescent="0.25">
      <c r="A1340" s="70" t="s">
        <v>1703</v>
      </c>
      <c r="B1340" s="71" t="s">
        <v>1460</v>
      </c>
      <c r="C1340" s="71" t="s">
        <v>1704</v>
      </c>
      <c r="D1340" s="72" t="s">
        <v>1460</v>
      </c>
      <c r="E1340" s="72" t="s">
        <v>1705</v>
      </c>
      <c r="F1340" s="73" t="str">
        <f t="shared" si="20"/>
        <v>No</v>
      </c>
    </row>
    <row r="1341" spans="1:6" hidden="1" x14ac:dyDescent="0.25">
      <c r="A1341" s="70" t="s">
        <v>1703</v>
      </c>
      <c r="B1341" s="71" t="s">
        <v>872</v>
      </c>
      <c r="C1341" s="71" t="s">
        <v>1704</v>
      </c>
      <c r="D1341" s="72" t="s">
        <v>872</v>
      </c>
      <c r="E1341" s="72" t="s">
        <v>1705</v>
      </c>
      <c r="F1341" s="73" t="str">
        <f t="shared" si="20"/>
        <v>No</v>
      </c>
    </row>
    <row r="1342" spans="1:6" hidden="1" x14ac:dyDescent="0.25">
      <c r="A1342" s="70" t="s">
        <v>1703</v>
      </c>
      <c r="B1342" s="71" t="s">
        <v>1599</v>
      </c>
      <c r="C1342" s="71" t="s">
        <v>1704</v>
      </c>
      <c r="D1342" s="72" t="s">
        <v>1599</v>
      </c>
      <c r="E1342" s="72" t="s">
        <v>1705</v>
      </c>
      <c r="F1342" s="73" t="str">
        <f t="shared" si="20"/>
        <v>No</v>
      </c>
    </row>
    <row r="1343" spans="1:6" hidden="1" x14ac:dyDescent="0.25">
      <c r="A1343" s="70" t="s">
        <v>1703</v>
      </c>
      <c r="B1343" s="71" t="s">
        <v>1579</v>
      </c>
      <c r="C1343" s="71" t="s">
        <v>1704</v>
      </c>
      <c r="D1343" s="72" t="s">
        <v>1579</v>
      </c>
      <c r="E1343" s="72" t="s">
        <v>1705</v>
      </c>
      <c r="F1343" s="73" t="str">
        <f t="shared" si="20"/>
        <v>No</v>
      </c>
    </row>
    <row r="1344" spans="1:6" hidden="1" x14ac:dyDescent="0.25">
      <c r="A1344" s="70" t="s">
        <v>1703</v>
      </c>
      <c r="B1344" s="71" t="s">
        <v>974</v>
      </c>
      <c r="C1344" s="71" t="s">
        <v>1704</v>
      </c>
      <c r="D1344" s="72" t="s">
        <v>974</v>
      </c>
      <c r="E1344" s="72" t="s">
        <v>1705</v>
      </c>
      <c r="F1344" s="73" t="str">
        <f t="shared" si="20"/>
        <v>No</v>
      </c>
    </row>
    <row r="1345" spans="1:6" hidden="1" x14ac:dyDescent="0.25">
      <c r="A1345" s="70" t="s">
        <v>1703</v>
      </c>
      <c r="B1345" s="71" t="s">
        <v>1184</v>
      </c>
      <c r="C1345" s="71" t="s">
        <v>1704</v>
      </c>
      <c r="D1345" s="72" t="s">
        <v>1184</v>
      </c>
      <c r="E1345" s="72" t="s">
        <v>1705</v>
      </c>
      <c r="F1345" s="73" t="str">
        <f t="shared" si="20"/>
        <v>No</v>
      </c>
    </row>
    <row r="1346" spans="1:6" hidden="1" x14ac:dyDescent="0.25">
      <c r="A1346" s="70" t="s">
        <v>1703</v>
      </c>
      <c r="B1346" s="71" t="s">
        <v>1707</v>
      </c>
      <c r="C1346" s="71" t="s">
        <v>1704</v>
      </c>
      <c r="D1346" s="72" t="s">
        <v>1708</v>
      </c>
      <c r="E1346" s="72" t="s">
        <v>1705</v>
      </c>
      <c r="F1346" s="73" t="str">
        <f t="shared" si="20"/>
        <v>Yes</v>
      </c>
    </row>
    <row r="1347" spans="1:6" hidden="1" x14ac:dyDescent="0.25">
      <c r="A1347" s="70" t="s">
        <v>1703</v>
      </c>
      <c r="B1347" s="71" t="s">
        <v>1600</v>
      </c>
      <c r="C1347" s="71" t="s">
        <v>1704</v>
      </c>
      <c r="D1347" s="72" t="s">
        <v>1600</v>
      </c>
      <c r="E1347" s="72" t="s">
        <v>1705</v>
      </c>
      <c r="F1347" s="73" t="str">
        <f t="shared" ref="F1347:F1410" si="21">IF(B1347=D1347,"No","Yes")</f>
        <v>No</v>
      </c>
    </row>
    <row r="1348" spans="1:6" hidden="1" x14ac:dyDescent="0.25">
      <c r="A1348" s="70" t="s">
        <v>1703</v>
      </c>
      <c r="B1348" s="71" t="s">
        <v>1709</v>
      </c>
      <c r="C1348" s="71" t="s">
        <v>1704</v>
      </c>
      <c r="D1348" s="72" t="s">
        <v>1709</v>
      </c>
      <c r="E1348" s="72" t="s">
        <v>1705</v>
      </c>
      <c r="F1348" s="73" t="str">
        <f t="shared" si="21"/>
        <v>No</v>
      </c>
    </row>
    <row r="1349" spans="1:6" hidden="1" x14ac:dyDescent="0.25">
      <c r="A1349" s="70" t="s">
        <v>1703</v>
      </c>
      <c r="B1349" s="71" t="s">
        <v>821</v>
      </c>
      <c r="C1349" s="71" t="s">
        <v>1704</v>
      </c>
      <c r="D1349" s="72" t="s">
        <v>821</v>
      </c>
      <c r="E1349" s="72" t="s">
        <v>1705</v>
      </c>
      <c r="F1349" s="73" t="str">
        <f t="shared" si="21"/>
        <v>No</v>
      </c>
    </row>
    <row r="1350" spans="1:6" hidden="1" x14ac:dyDescent="0.25">
      <c r="A1350" s="70" t="s">
        <v>1703</v>
      </c>
      <c r="B1350" s="71" t="s">
        <v>934</v>
      </c>
      <c r="C1350" s="71" t="s">
        <v>1704</v>
      </c>
      <c r="D1350" s="72" t="s">
        <v>934</v>
      </c>
      <c r="E1350" s="72" t="s">
        <v>1705</v>
      </c>
      <c r="F1350" s="73" t="str">
        <f t="shared" si="21"/>
        <v>No</v>
      </c>
    </row>
    <row r="1351" spans="1:6" hidden="1" x14ac:dyDescent="0.25">
      <c r="A1351" s="70" t="s">
        <v>1703</v>
      </c>
      <c r="B1351" s="71" t="s">
        <v>1471</v>
      </c>
      <c r="C1351" s="71" t="s">
        <v>1704</v>
      </c>
      <c r="D1351" s="72" t="s">
        <v>1471</v>
      </c>
      <c r="E1351" s="72" t="s">
        <v>1705</v>
      </c>
      <c r="F1351" s="73" t="str">
        <f t="shared" si="21"/>
        <v>No</v>
      </c>
    </row>
    <row r="1352" spans="1:6" hidden="1" x14ac:dyDescent="0.25">
      <c r="A1352" s="70" t="s">
        <v>1703</v>
      </c>
      <c r="B1352" s="71" t="s">
        <v>978</v>
      </c>
      <c r="C1352" s="71" t="s">
        <v>1704</v>
      </c>
      <c r="D1352" s="72" t="s">
        <v>978</v>
      </c>
      <c r="E1352" s="72" t="s">
        <v>1705</v>
      </c>
      <c r="F1352" s="73" t="str">
        <f t="shared" si="21"/>
        <v>No</v>
      </c>
    </row>
    <row r="1353" spans="1:6" hidden="1" x14ac:dyDescent="0.25">
      <c r="A1353" s="70" t="s">
        <v>1703</v>
      </c>
      <c r="B1353" s="71" t="s">
        <v>1474</v>
      </c>
      <c r="C1353" s="71" t="s">
        <v>1704</v>
      </c>
      <c r="D1353" s="72" t="s">
        <v>1474</v>
      </c>
      <c r="E1353" s="72" t="s">
        <v>1705</v>
      </c>
      <c r="F1353" s="73" t="str">
        <f t="shared" si="21"/>
        <v>No</v>
      </c>
    </row>
    <row r="1354" spans="1:6" hidden="1" x14ac:dyDescent="0.25">
      <c r="A1354" s="70" t="s">
        <v>1703</v>
      </c>
      <c r="B1354" s="71" t="s">
        <v>1601</v>
      </c>
      <c r="C1354" s="71" t="s">
        <v>1704</v>
      </c>
      <c r="D1354" s="72" t="s">
        <v>1601</v>
      </c>
      <c r="E1354" s="72" t="s">
        <v>1705</v>
      </c>
      <c r="F1354" s="73" t="str">
        <f t="shared" si="21"/>
        <v>No</v>
      </c>
    </row>
    <row r="1355" spans="1:6" hidden="1" x14ac:dyDescent="0.25">
      <c r="A1355" s="70" t="s">
        <v>1703</v>
      </c>
      <c r="B1355" s="71" t="s">
        <v>931</v>
      </c>
      <c r="C1355" s="71" t="s">
        <v>1704</v>
      </c>
      <c r="D1355" s="72" t="s">
        <v>931</v>
      </c>
      <c r="E1355" s="72" t="s">
        <v>1705</v>
      </c>
      <c r="F1355" s="73" t="str">
        <f t="shared" si="21"/>
        <v>No</v>
      </c>
    </row>
    <row r="1356" spans="1:6" hidden="1" x14ac:dyDescent="0.25">
      <c r="A1356" s="70" t="s">
        <v>1703</v>
      </c>
      <c r="B1356" s="71" t="s">
        <v>1476</v>
      </c>
      <c r="C1356" s="71" t="s">
        <v>1704</v>
      </c>
      <c r="D1356" s="72" t="s">
        <v>1476</v>
      </c>
      <c r="E1356" s="72" t="s">
        <v>1705</v>
      </c>
      <c r="F1356" s="73" t="str">
        <f t="shared" si="21"/>
        <v>No</v>
      </c>
    </row>
    <row r="1357" spans="1:6" hidden="1" x14ac:dyDescent="0.25">
      <c r="A1357" s="70" t="s">
        <v>1703</v>
      </c>
      <c r="B1357" s="71" t="s">
        <v>1152</v>
      </c>
      <c r="C1357" s="71" t="s">
        <v>1704</v>
      </c>
      <c r="D1357" s="72" t="s">
        <v>1152</v>
      </c>
      <c r="E1357" s="72" t="s">
        <v>1705</v>
      </c>
      <c r="F1357" s="73" t="str">
        <f t="shared" si="21"/>
        <v>No</v>
      </c>
    </row>
    <row r="1358" spans="1:6" hidden="1" x14ac:dyDescent="0.25">
      <c r="A1358" s="70" t="s">
        <v>1703</v>
      </c>
      <c r="B1358" s="71" t="s">
        <v>1153</v>
      </c>
      <c r="C1358" s="71" t="s">
        <v>1704</v>
      </c>
      <c r="D1358" s="72" t="s">
        <v>1153</v>
      </c>
      <c r="E1358" s="72" t="s">
        <v>1705</v>
      </c>
      <c r="F1358" s="73" t="str">
        <f t="shared" si="21"/>
        <v>No</v>
      </c>
    </row>
    <row r="1359" spans="1:6" hidden="1" x14ac:dyDescent="0.25">
      <c r="A1359" s="70" t="s">
        <v>1703</v>
      </c>
      <c r="B1359" s="71" t="s">
        <v>877</v>
      </c>
      <c r="C1359" s="71" t="s">
        <v>1704</v>
      </c>
      <c r="D1359" s="72" t="s">
        <v>877</v>
      </c>
      <c r="E1359" s="72" t="s">
        <v>1705</v>
      </c>
      <c r="F1359" s="73" t="str">
        <f t="shared" si="21"/>
        <v>No</v>
      </c>
    </row>
    <row r="1360" spans="1:6" hidden="1" x14ac:dyDescent="0.25">
      <c r="A1360" s="70" t="s">
        <v>1703</v>
      </c>
      <c r="B1360" s="71" t="s">
        <v>823</v>
      </c>
      <c r="C1360" s="71" t="s">
        <v>1704</v>
      </c>
      <c r="D1360" s="72" t="s">
        <v>823</v>
      </c>
      <c r="E1360" s="72" t="s">
        <v>1705</v>
      </c>
      <c r="F1360" s="73" t="str">
        <f t="shared" si="21"/>
        <v>No</v>
      </c>
    </row>
    <row r="1361" spans="1:6" hidden="1" x14ac:dyDescent="0.25">
      <c r="A1361" s="70" t="s">
        <v>1703</v>
      </c>
      <c r="B1361" s="71" t="s">
        <v>791</v>
      </c>
      <c r="C1361" s="71" t="s">
        <v>1704</v>
      </c>
      <c r="D1361" s="72" t="s">
        <v>791</v>
      </c>
      <c r="E1361" s="72" t="s">
        <v>1705</v>
      </c>
      <c r="F1361" s="73" t="str">
        <f t="shared" si="21"/>
        <v>No</v>
      </c>
    </row>
    <row r="1362" spans="1:6" hidden="1" x14ac:dyDescent="0.25">
      <c r="A1362" s="70" t="s">
        <v>1703</v>
      </c>
      <c r="B1362" s="71" t="s">
        <v>1602</v>
      </c>
      <c r="C1362" s="71" t="s">
        <v>1704</v>
      </c>
      <c r="D1362" s="72" t="s">
        <v>1602</v>
      </c>
      <c r="E1362" s="72" t="s">
        <v>1705</v>
      </c>
      <c r="F1362" s="73" t="str">
        <f t="shared" si="21"/>
        <v>No</v>
      </c>
    </row>
    <row r="1363" spans="1:6" hidden="1" x14ac:dyDescent="0.25">
      <c r="A1363" s="70" t="s">
        <v>1703</v>
      </c>
      <c r="B1363" s="71" t="s">
        <v>1102</v>
      </c>
      <c r="C1363" s="71" t="s">
        <v>1704</v>
      </c>
      <c r="D1363" s="72" t="s">
        <v>1102</v>
      </c>
      <c r="E1363" s="72" t="s">
        <v>1705</v>
      </c>
      <c r="F1363" s="73" t="str">
        <f t="shared" si="21"/>
        <v>No</v>
      </c>
    </row>
    <row r="1364" spans="1:6" hidden="1" x14ac:dyDescent="0.25">
      <c r="A1364" s="70" t="s">
        <v>1703</v>
      </c>
      <c r="B1364" s="71" t="s">
        <v>1185</v>
      </c>
      <c r="C1364" s="71" t="s">
        <v>1704</v>
      </c>
      <c r="D1364" s="72" t="s">
        <v>1185</v>
      </c>
      <c r="E1364" s="72" t="s">
        <v>1705</v>
      </c>
      <c r="F1364" s="73" t="str">
        <f t="shared" si="21"/>
        <v>No</v>
      </c>
    </row>
    <row r="1365" spans="1:6" hidden="1" x14ac:dyDescent="0.25">
      <c r="A1365" s="70" t="s">
        <v>1703</v>
      </c>
      <c r="B1365" s="71" t="s">
        <v>792</v>
      </c>
      <c r="C1365" s="71" t="s">
        <v>1704</v>
      </c>
      <c r="D1365" s="72" t="s">
        <v>792</v>
      </c>
      <c r="E1365" s="72" t="s">
        <v>1705</v>
      </c>
      <c r="F1365" s="73" t="str">
        <f t="shared" si="21"/>
        <v>No</v>
      </c>
    </row>
    <row r="1366" spans="1:6" hidden="1" x14ac:dyDescent="0.25">
      <c r="A1366" s="70" t="s">
        <v>1703</v>
      </c>
      <c r="B1366" s="71" t="s">
        <v>793</v>
      </c>
      <c r="C1366" s="71" t="s">
        <v>1704</v>
      </c>
      <c r="D1366" s="72" t="s">
        <v>793</v>
      </c>
      <c r="E1366" s="72" t="s">
        <v>1705</v>
      </c>
      <c r="F1366" s="73" t="str">
        <f t="shared" si="21"/>
        <v>No</v>
      </c>
    </row>
    <row r="1367" spans="1:6" hidden="1" x14ac:dyDescent="0.25">
      <c r="A1367" s="70" t="s">
        <v>1703</v>
      </c>
      <c r="B1367" s="71" t="s">
        <v>1710</v>
      </c>
      <c r="C1367" s="71" t="s">
        <v>1704</v>
      </c>
      <c r="D1367" s="72" t="s">
        <v>1711</v>
      </c>
      <c r="E1367" s="72" t="s">
        <v>1705</v>
      </c>
      <c r="F1367" s="73" t="str">
        <f t="shared" si="21"/>
        <v>Yes</v>
      </c>
    </row>
    <row r="1368" spans="1:6" hidden="1" x14ac:dyDescent="0.25">
      <c r="A1368" s="70" t="s">
        <v>1703</v>
      </c>
      <c r="B1368" s="71" t="s">
        <v>1712</v>
      </c>
      <c r="C1368" s="71" t="s">
        <v>1704</v>
      </c>
      <c r="D1368" s="72" t="s">
        <v>1712</v>
      </c>
      <c r="E1368" s="72" t="s">
        <v>1705</v>
      </c>
      <c r="F1368" s="73" t="str">
        <f t="shared" si="21"/>
        <v>No</v>
      </c>
    </row>
    <row r="1369" spans="1:6" hidden="1" x14ac:dyDescent="0.25">
      <c r="A1369" s="70" t="s">
        <v>1703</v>
      </c>
      <c r="B1369" s="71" t="s">
        <v>1606</v>
      </c>
      <c r="C1369" s="71" t="s">
        <v>1704</v>
      </c>
      <c r="D1369" s="72" t="s">
        <v>1606</v>
      </c>
      <c r="E1369" s="72" t="s">
        <v>1705</v>
      </c>
      <c r="F1369" s="73" t="str">
        <f t="shared" si="21"/>
        <v>No</v>
      </c>
    </row>
    <row r="1370" spans="1:6" hidden="1" x14ac:dyDescent="0.25">
      <c r="A1370" s="70" t="s">
        <v>1703</v>
      </c>
      <c r="B1370" s="71" t="s">
        <v>1420</v>
      </c>
      <c r="C1370" s="71" t="s">
        <v>1704</v>
      </c>
      <c r="D1370" s="72" t="s">
        <v>1420</v>
      </c>
      <c r="E1370" s="72" t="s">
        <v>1705</v>
      </c>
      <c r="F1370" s="73" t="str">
        <f t="shared" si="21"/>
        <v>No</v>
      </c>
    </row>
    <row r="1371" spans="1:6" hidden="1" x14ac:dyDescent="0.25">
      <c r="A1371" s="70" t="s">
        <v>1703</v>
      </c>
      <c r="B1371" s="71" t="s">
        <v>1713</v>
      </c>
      <c r="C1371" s="71" t="s">
        <v>1704</v>
      </c>
      <c r="D1371" s="72" t="s">
        <v>1713</v>
      </c>
      <c r="E1371" s="72" t="s">
        <v>1705</v>
      </c>
      <c r="F1371" s="73" t="str">
        <f t="shared" si="21"/>
        <v>No</v>
      </c>
    </row>
    <row r="1372" spans="1:6" hidden="1" x14ac:dyDescent="0.25">
      <c r="A1372" s="70" t="s">
        <v>1703</v>
      </c>
      <c r="B1372" s="71" t="s">
        <v>937</v>
      </c>
      <c r="C1372" s="71" t="s">
        <v>1704</v>
      </c>
      <c r="D1372" s="72" t="s">
        <v>937</v>
      </c>
      <c r="E1372" s="72" t="s">
        <v>1705</v>
      </c>
      <c r="F1372" s="73" t="str">
        <f t="shared" si="21"/>
        <v>No</v>
      </c>
    </row>
    <row r="1373" spans="1:6" hidden="1" x14ac:dyDescent="0.25">
      <c r="A1373" s="70" t="s">
        <v>1703</v>
      </c>
      <c r="B1373" s="71" t="s">
        <v>1714</v>
      </c>
      <c r="C1373" s="71" t="s">
        <v>1704</v>
      </c>
      <c r="D1373" s="72" t="s">
        <v>1714</v>
      </c>
      <c r="E1373" s="72" t="s">
        <v>1705</v>
      </c>
      <c r="F1373" s="73" t="str">
        <f t="shared" si="21"/>
        <v>No</v>
      </c>
    </row>
    <row r="1374" spans="1:6" hidden="1" x14ac:dyDescent="0.25">
      <c r="A1374" s="70" t="s">
        <v>1703</v>
      </c>
      <c r="B1374" s="71" t="s">
        <v>1715</v>
      </c>
      <c r="C1374" s="71" t="s">
        <v>1704</v>
      </c>
      <c r="D1374" s="72" t="s">
        <v>1716</v>
      </c>
      <c r="E1374" s="72" t="s">
        <v>1705</v>
      </c>
      <c r="F1374" s="73" t="str">
        <f t="shared" si="21"/>
        <v>Yes</v>
      </c>
    </row>
    <row r="1375" spans="1:6" hidden="1" x14ac:dyDescent="0.25">
      <c r="A1375" s="70" t="s">
        <v>1703</v>
      </c>
      <c r="B1375" s="71" t="s">
        <v>1610</v>
      </c>
      <c r="C1375" s="71" t="s">
        <v>1704</v>
      </c>
      <c r="D1375" s="72" t="s">
        <v>1610</v>
      </c>
      <c r="E1375" s="72" t="s">
        <v>1705</v>
      </c>
      <c r="F1375" s="73" t="str">
        <f t="shared" si="21"/>
        <v>No</v>
      </c>
    </row>
    <row r="1376" spans="1:6" hidden="1" x14ac:dyDescent="0.25">
      <c r="A1376" s="70" t="s">
        <v>1703</v>
      </c>
      <c r="B1376" s="71" t="s">
        <v>892</v>
      </c>
      <c r="C1376" s="71" t="s">
        <v>1704</v>
      </c>
      <c r="D1376" s="72" t="s">
        <v>893</v>
      </c>
      <c r="E1376" s="72" t="s">
        <v>1705</v>
      </c>
      <c r="F1376" s="73" t="str">
        <f t="shared" si="21"/>
        <v>Yes</v>
      </c>
    </row>
    <row r="1377" spans="1:6" hidden="1" x14ac:dyDescent="0.25">
      <c r="A1377" s="70" t="s">
        <v>1703</v>
      </c>
      <c r="B1377" s="71" t="s">
        <v>1192</v>
      </c>
      <c r="C1377" s="71" t="s">
        <v>1704</v>
      </c>
      <c r="D1377" s="72" t="s">
        <v>1193</v>
      </c>
      <c r="E1377" s="72" t="s">
        <v>1705</v>
      </c>
      <c r="F1377" s="73" t="str">
        <f t="shared" si="21"/>
        <v>Yes</v>
      </c>
    </row>
    <row r="1378" spans="1:6" hidden="1" x14ac:dyDescent="0.25">
      <c r="A1378" s="70" t="s">
        <v>1703</v>
      </c>
      <c r="B1378" s="71" t="s">
        <v>798</v>
      </c>
      <c r="C1378" s="71" t="s">
        <v>1704</v>
      </c>
      <c r="D1378" s="72" t="s">
        <v>798</v>
      </c>
      <c r="E1378" s="72" t="s">
        <v>1705</v>
      </c>
      <c r="F1378" s="73" t="str">
        <f t="shared" si="21"/>
        <v>No</v>
      </c>
    </row>
    <row r="1379" spans="1:6" hidden="1" x14ac:dyDescent="0.25">
      <c r="A1379" s="70" t="s">
        <v>1703</v>
      </c>
      <c r="B1379" s="71" t="s">
        <v>1200</v>
      </c>
      <c r="C1379" s="71" t="s">
        <v>1704</v>
      </c>
      <c r="D1379" s="72" t="s">
        <v>1200</v>
      </c>
      <c r="E1379" s="72" t="s">
        <v>1705</v>
      </c>
      <c r="F1379" s="73" t="str">
        <f t="shared" si="21"/>
        <v>No</v>
      </c>
    </row>
    <row r="1380" spans="1:6" hidden="1" x14ac:dyDescent="0.25">
      <c r="A1380" s="70" t="s">
        <v>1703</v>
      </c>
      <c r="B1380" s="71" t="s">
        <v>1717</v>
      </c>
      <c r="C1380" s="71" t="s">
        <v>1704</v>
      </c>
      <c r="D1380" s="72" t="s">
        <v>1717</v>
      </c>
      <c r="E1380" s="72" t="s">
        <v>1705</v>
      </c>
      <c r="F1380" s="73" t="str">
        <f t="shared" si="21"/>
        <v>No</v>
      </c>
    </row>
    <row r="1381" spans="1:6" hidden="1" x14ac:dyDescent="0.25">
      <c r="A1381" s="70" t="s">
        <v>1703</v>
      </c>
      <c r="B1381" s="71" t="s">
        <v>1584</v>
      </c>
      <c r="C1381" s="71" t="s">
        <v>1704</v>
      </c>
      <c r="D1381" s="72" t="s">
        <v>1584</v>
      </c>
      <c r="E1381" s="72" t="s">
        <v>1705</v>
      </c>
      <c r="F1381" s="73" t="str">
        <f t="shared" si="21"/>
        <v>No</v>
      </c>
    </row>
    <row r="1382" spans="1:6" hidden="1" x14ac:dyDescent="0.25">
      <c r="A1382" s="70" t="s">
        <v>1703</v>
      </c>
      <c r="B1382" s="71" t="s">
        <v>1435</v>
      </c>
      <c r="C1382" s="71" t="s">
        <v>1704</v>
      </c>
      <c r="D1382" s="72" t="s">
        <v>1435</v>
      </c>
      <c r="E1382" s="72" t="s">
        <v>1705</v>
      </c>
      <c r="F1382" s="73" t="str">
        <f t="shared" si="21"/>
        <v>No</v>
      </c>
    </row>
    <row r="1383" spans="1:6" hidden="1" x14ac:dyDescent="0.25">
      <c r="A1383" s="70" t="s">
        <v>1703</v>
      </c>
      <c r="B1383" s="71" t="s">
        <v>1491</v>
      </c>
      <c r="C1383" s="71" t="s">
        <v>1704</v>
      </c>
      <c r="D1383" s="72" t="s">
        <v>1491</v>
      </c>
      <c r="E1383" s="72" t="s">
        <v>1705</v>
      </c>
      <c r="F1383" s="73" t="str">
        <f t="shared" si="21"/>
        <v>No</v>
      </c>
    </row>
    <row r="1384" spans="1:6" hidden="1" x14ac:dyDescent="0.25">
      <c r="A1384" s="70" t="s">
        <v>1703</v>
      </c>
      <c r="B1384" s="71" t="s">
        <v>1718</v>
      </c>
      <c r="C1384" s="71" t="s">
        <v>1704</v>
      </c>
      <c r="D1384" s="72" t="s">
        <v>1719</v>
      </c>
      <c r="E1384" s="72" t="s">
        <v>1705</v>
      </c>
      <c r="F1384" s="73" t="str">
        <f t="shared" si="21"/>
        <v>Yes</v>
      </c>
    </row>
    <row r="1385" spans="1:6" hidden="1" x14ac:dyDescent="0.25">
      <c r="A1385" s="70" t="s">
        <v>1703</v>
      </c>
      <c r="B1385" s="71" t="s">
        <v>1613</v>
      </c>
      <c r="C1385" s="71" t="s">
        <v>1704</v>
      </c>
      <c r="D1385" s="72" t="s">
        <v>1613</v>
      </c>
      <c r="E1385" s="72" t="s">
        <v>1705</v>
      </c>
      <c r="F1385" s="73" t="str">
        <f t="shared" si="21"/>
        <v>No</v>
      </c>
    </row>
    <row r="1386" spans="1:6" hidden="1" x14ac:dyDescent="0.25">
      <c r="A1386" s="70" t="s">
        <v>1703</v>
      </c>
      <c r="B1386" s="71" t="s">
        <v>1614</v>
      </c>
      <c r="C1386" s="71" t="s">
        <v>1704</v>
      </c>
      <c r="D1386" s="72" t="s">
        <v>1614</v>
      </c>
      <c r="E1386" s="72" t="s">
        <v>1705</v>
      </c>
      <c r="F1386" s="73" t="str">
        <f t="shared" si="21"/>
        <v>No</v>
      </c>
    </row>
    <row r="1387" spans="1:6" hidden="1" x14ac:dyDescent="0.25">
      <c r="A1387" s="70" t="s">
        <v>1703</v>
      </c>
      <c r="B1387" s="71" t="s">
        <v>1615</v>
      </c>
      <c r="C1387" s="71" t="s">
        <v>1704</v>
      </c>
      <c r="D1387" s="72" t="s">
        <v>1615</v>
      </c>
      <c r="E1387" s="72" t="s">
        <v>1705</v>
      </c>
      <c r="F1387" s="73" t="str">
        <f t="shared" si="21"/>
        <v>No</v>
      </c>
    </row>
    <row r="1388" spans="1:6" hidden="1" x14ac:dyDescent="0.25">
      <c r="A1388" s="70" t="s">
        <v>1703</v>
      </c>
      <c r="B1388" s="71" t="s">
        <v>816</v>
      </c>
      <c r="C1388" s="71" t="s">
        <v>1704</v>
      </c>
      <c r="D1388" s="72" t="s">
        <v>816</v>
      </c>
      <c r="E1388" s="72" t="s">
        <v>1705</v>
      </c>
      <c r="F1388" s="73" t="str">
        <f t="shared" si="21"/>
        <v>No</v>
      </c>
    </row>
    <row r="1389" spans="1:6" hidden="1" x14ac:dyDescent="0.25">
      <c r="A1389" s="70" t="s">
        <v>1703</v>
      </c>
      <c r="B1389" s="71" t="s">
        <v>948</v>
      </c>
      <c r="C1389" s="71" t="s">
        <v>1704</v>
      </c>
      <c r="D1389" s="72" t="s">
        <v>949</v>
      </c>
      <c r="E1389" s="72" t="s">
        <v>1705</v>
      </c>
      <c r="F1389" s="73" t="str">
        <f t="shared" si="21"/>
        <v>Yes</v>
      </c>
    </row>
    <row r="1390" spans="1:6" hidden="1" x14ac:dyDescent="0.25">
      <c r="A1390" s="70" t="s">
        <v>1703</v>
      </c>
      <c r="B1390" s="71" t="s">
        <v>1616</v>
      </c>
      <c r="C1390" s="71" t="s">
        <v>1704</v>
      </c>
      <c r="D1390" s="72" t="s">
        <v>1617</v>
      </c>
      <c r="E1390" s="72" t="s">
        <v>1705</v>
      </c>
      <c r="F1390" s="73" t="str">
        <f t="shared" si="21"/>
        <v>Yes</v>
      </c>
    </row>
    <row r="1391" spans="1:6" hidden="1" x14ac:dyDescent="0.25">
      <c r="A1391" s="70" t="s">
        <v>1703</v>
      </c>
      <c r="B1391" s="71" t="s">
        <v>804</v>
      </c>
      <c r="C1391" s="71" t="s">
        <v>1704</v>
      </c>
      <c r="D1391" s="72" t="s">
        <v>803</v>
      </c>
      <c r="E1391" s="72" t="s">
        <v>1705</v>
      </c>
      <c r="F1391" s="73" t="str">
        <f t="shared" si="21"/>
        <v>Yes</v>
      </c>
    </row>
    <row r="1392" spans="1:6" hidden="1" x14ac:dyDescent="0.25">
      <c r="A1392" s="70" t="s">
        <v>1703</v>
      </c>
      <c r="B1392" s="71" t="s">
        <v>1618</v>
      </c>
      <c r="C1392" s="71" t="s">
        <v>1704</v>
      </c>
      <c r="D1392" s="72" t="s">
        <v>1619</v>
      </c>
      <c r="E1392" s="72" t="s">
        <v>1705</v>
      </c>
      <c r="F1392" s="73" t="str">
        <f t="shared" si="21"/>
        <v>Yes</v>
      </c>
    </row>
    <row r="1393" spans="1:6" hidden="1" x14ac:dyDescent="0.25">
      <c r="A1393" s="70" t="s">
        <v>1703</v>
      </c>
      <c r="B1393" s="71" t="s">
        <v>1720</v>
      </c>
      <c r="C1393" s="71" t="s">
        <v>1704</v>
      </c>
      <c r="D1393" s="72" t="s">
        <v>1721</v>
      </c>
      <c r="E1393" s="72" t="s">
        <v>1705</v>
      </c>
      <c r="F1393" s="73" t="str">
        <f t="shared" si="21"/>
        <v>Yes</v>
      </c>
    </row>
    <row r="1394" spans="1:6" hidden="1" x14ac:dyDescent="0.25">
      <c r="A1394" s="70" t="s">
        <v>1703</v>
      </c>
      <c r="B1394" s="71" t="s">
        <v>1438</v>
      </c>
      <c r="C1394" s="71" t="s">
        <v>1704</v>
      </c>
      <c r="D1394" s="72" t="s">
        <v>1439</v>
      </c>
      <c r="E1394" s="72" t="s">
        <v>1705</v>
      </c>
      <c r="F1394" s="73" t="str">
        <f t="shared" si="21"/>
        <v>Yes</v>
      </c>
    </row>
    <row r="1395" spans="1:6" hidden="1" x14ac:dyDescent="0.25">
      <c r="A1395" s="70" t="s">
        <v>1703</v>
      </c>
      <c r="B1395" s="71" t="s">
        <v>1441</v>
      </c>
      <c r="C1395" s="71" t="s">
        <v>1704</v>
      </c>
      <c r="D1395" s="72" t="s">
        <v>1442</v>
      </c>
      <c r="E1395" s="72" t="s">
        <v>1705</v>
      </c>
      <c r="F1395" s="73" t="str">
        <f t="shared" si="21"/>
        <v>Yes</v>
      </c>
    </row>
    <row r="1396" spans="1:6" hidden="1" x14ac:dyDescent="0.25">
      <c r="A1396" s="70" t="s">
        <v>1703</v>
      </c>
      <c r="B1396" s="71" t="s">
        <v>1722</v>
      </c>
      <c r="C1396" s="71" t="s">
        <v>1704</v>
      </c>
      <c r="D1396" s="72" t="s">
        <v>1723</v>
      </c>
      <c r="E1396" s="72" t="s">
        <v>1705</v>
      </c>
      <c r="F1396" s="73" t="str">
        <f t="shared" si="21"/>
        <v>Yes</v>
      </c>
    </row>
    <row r="1397" spans="1:6" hidden="1" x14ac:dyDescent="0.25">
      <c r="A1397" s="70" t="s">
        <v>1703</v>
      </c>
      <c r="B1397" s="71" t="s">
        <v>1724</v>
      </c>
      <c r="C1397" s="71" t="s">
        <v>1704</v>
      </c>
      <c r="D1397" s="72" t="s">
        <v>1725</v>
      </c>
      <c r="E1397" s="72" t="s">
        <v>1705</v>
      </c>
      <c r="F1397" s="73" t="str">
        <f t="shared" si="21"/>
        <v>Yes</v>
      </c>
    </row>
    <row r="1398" spans="1:6" hidden="1" x14ac:dyDescent="0.25">
      <c r="A1398" s="70" t="s">
        <v>1703</v>
      </c>
      <c r="B1398" s="71" t="s">
        <v>1726</v>
      </c>
      <c r="C1398" s="71" t="s">
        <v>1704</v>
      </c>
      <c r="D1398" s="72" t="s">
        <v>1726</v>
      </c>
      <c r="E1398" s="72" t="s">
        <v>1705</v>
      </c>
      <c r="F1398" s="73" t="str">
        <f t="shared" si="21"/>
        <v>No</v>
      </c>
    </row>
    <row r="1399" spans="1:6" hidden="1" x14ac:dyDescent="0.25">
      <c r="A1399" s="70" t="s">
        <v>1703</v>
      </c>
      <c r="B1399" s="71" t="s">
        <v>1628</v>
      </c>
      <c r="C1399" s="71" t="s">
        <v>1704</v>
      </c>
      <c r="D1399" s="72" t="s">
        <v>1628</v>
      </c>
      <c r="E1399" s="72" t="s">
        <v>1705</v>
      </c>
      <c r="F1399" s="73" t="str">
        <f t="shared" si="21"/>
        <v>No</v>
      </c>
    </row>
    <row r="1400" spans="1:6" hidden="1" x14ac:dyDescent="0.25">
      <c r="A1400" s="70" t="s">
        <v>1703</v>
      </c>
      <c r="B1400" s="71" t="s">
        <v>1506</v>
      </c>
      <c r="C1400" s="71" t="s">
        <v>1704</v>
      </c>
      <c r="D1400" s="72" t="s">
        <v>1727</v>
      </c>
      <c r="E1400" s="72" t="s">
        <v>1705</v>
      </c>
      <c r="F1400" s="73" t="str">
        <f t="shared" si="21"/>
        <v>Yes</v>
      </c>
    </row>
    <row r="1401" spans="1:6" hidden="1" x14ac:dyDescent="0.25">
      <c r="A1401" s="70" t="s">
        <v>1703</v>
      </c>
      <c r="B1401" s="71" t="s">
        <v>1507</v>
      </c>
      <c r="C1401" s="71" t="s">
        <v>1704</v>
      </c>
      <c r="D1401" s="72" t="s">
        <v>1728</v>
      </c>
      <c r="E1401" s="72" t="s">
        <v>1705</v>
      </c>
      <c r="F1401" s="73" t="str">
        <f t="shared" si="21"/>
        <v>Yes</v>
      </c>
    </row>
    <row r="1402" spans="1:6" hidden="1" x14ac:dyDescent="0.25">
      <c r="A1402" s="70" t="s">
        <v>1703</v>
      </c>
      <c r="B1402" s="71" t="s">
        <v>1729</v>
      </c>
      <c r="C1402" s="71" t="s">
        <v>1704</v>
      </c>
      <c r="D1402" s="72" t="s">
        <v>1730</v>
      </c>
      <c r="E1402" s="72" t="s">
        <v>1705</v>
      </c>
      <c r="F1402" s="73" t="str">
        <f t="shared" si="21"/>
        <v>Yes</v>
      </c>
    </row>
    <row r="1403" spans="1:6" hidden="1" x14ac:dyDescent="0.25">
      <c r="A1403" s="70" t="s">
        <v>1703</v>
      </c>
      <c r="B1403" s="71" t="s">
        <v>956</v>
      </c>
      <c r="C1403" s="71" t="s">
        <v>1704</v>
      </c>
      <c r="D1403" s="72" t="s">
        <v>956</v>
      </c>
      <c r="E1403" s="72" t="s">
        <v>1705</v>
      </c>
      <c r="F1403" s="73" t="str">
        <f t="shared" si="21"/>
        <v>No</v>
      </c>
    </row>
    <row r="1404" spans="1:6" hidden="1" x14ac:dyDescent="0.25">
      <c r="A1404" s="70" t="s">
        <v>1703</v>
      </c>
      <c r="B1404" s="71" t="s">
        <v>1514</v>
      </c>
      <c r="C1404" s="71" t="s">
        <v>1704</v>
      </c>
      <c r="D1404" s="72" t="s">
        <v>1514</v>
      </c>
      <c r="E1404" s="72" t="s">
        <v>1705</v>
      </c>
      <c r="F1404" s="73" t="str">
        <f t="shared" si="21"/>
        <v>No</v>
      </c>
    </row>
    <row r="1405" spans="1:6" hidden="1" x14ac:dyDescent="0.25">
      <c r="A1405" s="70" t="s">
        <v>1703</v>
      </c>
      <c r="B1405" s="71" t="s">
        <v>1170</v>
      </c>
      <c r="C1405" s="71" t="s">
        <v>1704</v>
      </c>
      <c r="D1405" s="72" t="s">
        <v>1170</v>
      </c>
      <c r="E1405" s="72" t="s">
        <v>1705</v>
      </c>
      <c r="F1405" s="73" t="str">
        <f t="shared" si="21"/>
        <v>No</v>
      </c>
    </row>
    <row r="1406" spans="1:6" hidden="1" x14ac:dyDescent="0.25">
      <c r="A1406" s="70" t="s">
        <v>1703</v>
      </c>
      <c r="B1406" s="71" t="s">
        <v>1518</v>
      </c>
      <c r="C1406" s="71" t="s">
        <v>1704</v>
      </c>
      <c r="D1406" s="72" t="s">
        <v>1206</v>
      </c>
      <c r="E1406" s="72" t="s">
        <v>1705</v>
      </c>
      <c r="F1406" s="73" t="str">
        <f t="shared" si="21"/>
        <v>Yes</v>
      </c>
    </row>
    <row r="1407" spans="1:6" hidden="1" x14ac:dyDescent="0.25">
      <c r="A1407" s="70" t="s">
        <v>1703</v>
      </c>
      <c r="B1407" s="71" t="s">
        <v>1731</v>
      </c>
      <c r="C1407" s="71" t="s">
        <v>1704</v>
      </c>
      <c r="D1407" s="72" t="s">
        <v>1732</v>
      </c>
      <c r="E1407" s="72" t="s">
        <v>1705</v>
      </c>
      <c r="F1407" s="73" t="str">
        <f t="shared" si="21"/>
        <v>Yes</v>
      </c>
    </row>
    <row r="1408" spans="1:6" hidden="1" x14ac:dyDescent="0.25">
      <c r="A1408" s="70" t="s">
        <v>1703</v>
      </c>
      <c r="B1408" s="71" t="s">
        <v>1733</v>
      </c>
      <c r="C1408" s="71" t="s">
        <v>1704</v>
      </c>
      <c r="D1408" s="72" t="s">
        <v>1734</v>
      </c>
      <c r="E1408" s="72" t="s">
        <v>1705</v>
      </c>
      <c r="F1408" s="73" t="str">
        <f t="shared" si="21"/>
        <v>Yes</v>
      </c>
    </row>
    <row r="1409" spans="1:6" hidden="1" x14ac:dyDescent="0.25">
      <c r="A1409" s="70" t="s">
        <v>1703</v>
      </c>
      <c r="B1409" s="71" t="s">
        <v>1735</v>
      </c>
      <c r="C1409" s="71" t="s">
        <v>1704</v>
      </c>
      <c r="D1409" s="72" t="s">
        <v>1736</v>
      </c>
      <c r="E1409" s="72" t="s">
        <v>1705</v>
      </c>
      <c r="F1409" s="73" t="str">
        <f t="shared" si="21"/>
        <v>Yes</v>
      </c>
    </row>
    <row r="1410" spans="1:6" hidden="1" x14ac:dyDescent="0.25">
      <c r="A1410" s="70" t="s">
        <v>1703</v>
      </c>
      <c r="B1410" s="71" t="s">
        <v>1207</v>
      </c>
      <c r="C1410" s="71" t="s">
        <v>1704</v>
      </c>
      <c r="D1410" s="72" t="s">
        <v>1207</v>
      </c>
      <c r="E1410" s="72" t="s">
        <v>1705</v>
      </c>
      <c r="F1410" s="73" t="str">
        <f t="shared" si="21"/>
        <v>No</v>
      </c>
    </row>
    <row r="1411" spans="1:6" hidden="1" x14ac:dyDescent="0.25">
      <c r="A1411" s="70" t="s">
        <v>1703</v>
      </c>
      <c r="B1411" s="71" t="s">
        <v>1634</v>
      </c>
      <c r="C1411" s="71" t="s">
        <v>1704</v>
      </c>
      <c r="D1411" s="72" t="s">
        <v>1635</v>
      </c>
      <c r="E1411" s="72" t="s">
        <v>1705</v>
      </c>
      <c r="F1411" s="73" t="str">
        <f t="shared" ref="F1411:F1474" si="22">IF(B1411=D1411,"No","Yes")</f>
        <v>Yes</v>
      </c>
    </row>
    <row r="1412" spans="1:6" hidden="1" x14ac:dyDescent="0.25">
      <c r="A1412" s="70" t="s">
        <v>1703</v>
      </c>
      <c r="B1412" s="71" t="s">
        <v>1737</v>
      </c>
      <c r="C1412" s="71" t="s">
        <v>1704</v>
      </c>
      <c r="D1412" s="72" t="s">
        <v>1738</v>
      </c>
      <c r="E1412" s="72" t="s">
        <v>1705</v>
      </c>
      <c r="F1412" s="73" t="str">
        <f t="shared" si="22"/>
        <v>Yes</v>
      </c>
    </row>
    <row r="1413" spans="1:6" hidden="1" x14ac:dyDescent="0.25">
      <c r="A1413" s="70" t="s">
        <v>1703</v>
      </c>
      <c r="B1413" s="71" t="s">
        <v>1739</v>
      </c>
      <c r="C1413" s="71" t="s">
        <v>1704</v>
      </c>
      <c r="D1413" s="72" t="s">
        <v>1740</v>
      </c>
      <c r="E1413" s="72" t="s">
        <v>1705</v>
      </c>
      <c r="F1413" s="73" t="str">
        <f t="shared" si="22"/>
        <v>Yes</v>
      </c>
    </row>
    <row r="1414" spans="1:6" hidden="1" x14ac:dyDescent="0.25">
      <c r="A1414" s="70" t="s">
        <v>1703</v>
      </c>
      <c r="B1414" s="71" t="s">
        <v>1741</v>
      </c>
      <c r="C1414" s="71" t="s">
        <v>1704</v>
      </c>
      <c r="D1414" s="72" t="s">
        <v>1741</v>
      </c>
      <c r="E1414" s="72" t="s">
        <v>1705</v>
      </c>
      <c r="F1414" s="73" t="str">
        <f t="shared" si="22"/>
        <v>No</v>
      </c>
    </row>
    <row r="1415" spans="1:6" hidden="1" x14ac:dyDescent="0.25">
      <c r="A1415" s="70" t="s">
        <v>1703</v>
      </c>
      <c r="B1415" s="71" t="s">
        <v>1742</v>
      </c>
      <c r="C1415" s="71" t="s">
        <v>1704</v>
      </c>
      <c r="D1415" s="72" t="s">
        <v>1743</v>
      </c>
      <c r="E1415" s="72" t="s">
        <v>1705</v>
      </c>
      <c r="F1415" s="73" t="str">
        <f t="shared" si="22"/>
        <v>Yes</v>
      </c>
    </row>
    <row r="1416" spans="1:6" hidden="1" x14ac:dyDescent="0.25">
      <c r="A1416" s="70" t="s">
        <v>1703</v>
      </c>
      <c r="B1416" s="71" t="s">
        <v>1646</v>
      </c>
      <c r="C1416" s="71" t="s">
        <v>1704</v>
      </c>
      <c r="D1416" s="72" t="s">
        <v>1647</v>
      </c>
      <c r="E1416" s="72" t="s">
        <v>1705</v>
      </c>
      <c r="F1416" s="73" t="str">
        <f t="shared" si="22"/>
        <v>Yes</v>
      </c>
    </row>
    <row r="1417" spans="1:6" hidden="1" x14ac:dyDescent="0.25">
      <c r="A1417" s="70" t="s">
        <v>1703</v>
      </c>
      <c r="B1417" s="71" t="s">
        <v>1744</v>
      </c>
      <c r="C1417" s="71" t="s">
        <v>1704</v>
      </c>
      <c r="D1417" s="72" t="s">
        <v>1744</v>
      </c>
      <c r="E1417" s="72" t="s">
        <v>1705</v>
      </c>
      <c r="F1417" s="73" t="str">
        <f t="shared" si="22"/>
        <v>No</v>
      </c>
    </row>
    <row r="1418" spans="1:6" hidden="1" x14ac:dyDescent="0.25">
      <c r="A1418" s="70" t="s">
        <v>1703</v>
      </c>
      <c r="B1418" s="71" t="s">
        <v>1457</v>
      </c>
      <c r="C1418" s="71" t="s">
        <v>1704</v>
      </c>
      <c r="D1418" s="72" t="s">
        <v>1457</v>
      </c>
      <c r="E1418" s="72" t="s">
        <v>1705</v>
      </c>
      <c r="F1418" s="73" t="str">
        <f t="shared" si="22"/>
        <v>No</v>
      </c>
    </row>
    <row r="1419" spans="1:6" hidden="1" x14ac:dyDescent="0.25">
      <c r="A1419" s="70" t="s">
        <v>1703</v>
      </c>
      <c r="B1419" s="71" t="s">
        <v>1524</v>
      </c>
      <c r="C1419" s="71" t="s">
        <v>1704</v>
      </c>
      <c r="D1419" s="72" t="s">
        <v>1524</v>
      </c>
      <c r="E1419" s="72" t="s">
        <v>1705</v>
      </c>
      <c r="F1419" s="73" t="str">
        <f t="shared" si="22"/>
        <v>No</v>
      </c>
    </row>
    <row r="1420" spans="1:6" hidden="1" x14ac:dyDescent="0.25">
      <c r="A1420" s="70" t="s">
        <v>1745</v>
      </c>
      <c r="B1420" s="71" t="s">
        <v>786</v>
      </c>
      <c r="C1420" s="71" t="s">
        <v>1746</v>
      </c>
      <c r="D1420" s="72" t="s">
        <v>786</v>
      </c>
      <c r="E1420" s="72" t="s">
        <v>1747</v>
      </c>
      <c r="F1420" s="73" t="str">
        <f t="shared" si="22"/>
        <v>No</v>
      </c>
    </row>
    <row r="1421" spans="1:6" hidden="1" x14ac:dyDescent="0.25">
      <c r="A1421" s="70" t="s">
        <v>1745</v>
      </c>
      <c r="B1421" s="71" t="s">
        <v>1529</v>
      </c>
      <c r="C1421" s="71" t="s">
        <v>1746</v>
      </c>
      <c r="D1421" s="72" t="s">
        <v>1530</v>
      </c>
      <c r="E1421" s="72" t="s">
        <v>1747</v>
      </c>
      <c r="F1421" s="73" t="str">
        <f t="shared" si="22"/>
        <v>Yes</v>
      </c>
    </row>
    <row r="1422" spans="1:6" hidden="1" x14ac:dyDescent="0.25">
      <c r="A1422" s="70" t="s">
        <v>1745</v>
      </c>
      <c r="B1422" s="71" t="s">
        <v>1658</v>
      </c>
      <c r="C1422" s="71" t="s">
        <v>1746</v>
      </c>
      <c r="D1422" s="72" t="s">
        <v>1658</v>
      </c>
      <c r="E1422" s="72" t="s">
        <v>1747</v>
      </c>
      <c r="F1422" s="73" t="str">
        <f t="shared" si="22"/>
        <v>No</v>
      </c>
    </row>
    <row r="1423" spans="1:6" hidden="1" x14ac:dyDescent="0.25">
      <c r="A1423" s="70" t="s">
        <v>1745</v>
      </c>
      <c r="B1423" s="71" t="s">
        <v>1532</v>
      </c>
      <c r="C1423" s="71" t="s">
        <v>1746</v>
      </c>
      <c r="D1423" s="72" t="s">
        <v>1532</v>
      </c>
      <c r="E1423" s="72" t="s">
        <v>1747</v>
      </c>
      <c r="F1423" s="73" t="str">
        <f t="shared" si="22"/>
        <v>No</v>
      </c>
    </row>
    <row r="1424" spans="1:6" hidden="1" x14ac:dyDescent="0.25">
      <c r="A1424" s="70" t="s">
        <v>1745</v>
      </c>
      <c r="B1424" s="71" t="s">
        <v>934</v>
      </c>
      <c r="C1424" s="71" t="s">
        <v>1746</v>
      </c>
      <c r="D1424" s="72" t="s">
        <v>934</v>
      </c>
      <c r="E1424" s="72" t="s">
        <v>1747</v>
      </c>
      <c r="F1424" s="73" t="str">
        <f t="shared" si="22"/>
        <v>No</v>
      </c>
    </row>
    <row r="1425" spans="1:6" hidden="1" x14ac:dyDescent="0.25">
      <c r="A1425" s="70" t="s">
        <v>1745</v>
      </c>
      <c r="B1425" s="71" t="s">
        <v>1533</v>
      </c>
      <c r="C1425" s="71" t="s">
        <v>1746</v>
      </c>
      <c r="D1425" s="72" t="s">
        <v>1533</v>
      </c>
      <c r="E1425" s="72" t="s">
        <v>1747</v>
      </c>
      <c r="F1425" s="73" t="str">
        <f t="shared" si="22"/>
        <v>No</v>
      </c>
    </row>
    <row r="1426" spans="1:6" hidden="1" x14ac:dyDescent="0.25">
      <c r="A1426" s="70" t="s">
        <v>1745</v>
      </c>
      <c r="B1426" s="71" t="s">
        <v>1659</v>
      </c>
      <c r="C1426" s="71" t="s">
        <v>1746</v>
      </c>
      <c r="D1426" s="72" t="s">
        <v>1659</v>
      </c>
      <c r="E1426" s="72" t="s">
        <v>1747</v>
      </c>
      <c r="F1426" s="73" t="str">
        <f t="shared" si="22"/>
        <v>No</v>
      </c>
    </row>
    <row r="1427" spans="1:6" hidden="1" x14ac:dyDescent="0.25">
      <c r="A1427" s="70" t="s">
        <v>1745</v>
      </c>
      <c r="B1427" s="71" t="s">
        <v>1748</v>
      </c>
      <c r="C1427" s="71" t="s">
        <v>1746</v>
      </c>
      <c r="D1427" s="72" t="s">
        <v>1748</v>
      </c>
      <c r="E1427" s="72" t="s">
        <v>1747</v>
      </c>
      <c r="F1427" s="73" t="str">
        <f t="shared" si="22"/>
        <v>No</v>
      </c>
    </row>
    <row r="1428" spans="1:6" hidden="1" x14ac:dyDescent="0.25">
      <c r="A1428" s="70" t="s">
        <v>1745</v>
      </c>
      <c r="B1428" s="71" t="s">
        <v>791</v>
      </c>
      <c r="C1428" s="71" t="s">
        <v>1746</v>
      </c>
      <c r="D1428" s="72" t="s">
        <v>791</v>
      </c>
      <c r="E1428" s="72" t="s">
        <v>1747</v>
      </c>
      <c r="F1428" s="73" t="str">
        <f t="shared" si="22"/>
        <v>No</v>
      </c>
    </row>
    <row r="1429" spans="1:6" hidden="1" x14ac:dyDescent="0.25">
      <c r="A1429" s="70" t="s">
        <v>1745</v>
      </c>
      <c r="B1429" s="71" t="s">
        <v>1536</v>
      </c>
      <c r="C1429" s="71" t="s">
        <v>1746</v>
      </c>
      <c r="D1429" s="72" t="s">
        <v>1536</v>
      </c>
      <c r="E1429" s="72" t="s">
        <v>1747</v>
      </c>
      <c r="F1429" s="73" t="str">
        <f t="shared" si="22"/>
        <v>No</v>
      </c>
    </row>
    <row r="1430" spans="1:6" hidden="1" x14ac:dyDescent="0.25">
      <c r="A1430" s="70" t="s">
        <v>1745</v>
      </c>
      <c r="B1430" s="71" t="s">
        <v>1185</v>
      </c>
      <c r="C1430" s="71" t="s">
        <v>1746</v>
      </c>
      <c r="D1430" s="72" t="s">
        <v>1185</v>
      </c>
      <c r="E1430" s="72" t="s">
        <v>1747</v>
      </c>
      <c r="F1430" s="73" t="str">
        <f t="shared" si="22"/>
        <v>No</v>
      </c>
    </row>
    <row r="1431" spans="1:6" hidden="1" x14ac:dyDescent="0.25">
      <c r="A1431" s="70" t="s">
        <v>1745</v>
      </c>
      <c r="B1431" s="71" t="s">
        <v>793</v>
      </c>
      <c r="C1431" s="71" t="s">
        <v>1746</v>
      </c>
      <c r="D1431" s="72" t="s">
        <v>793</v>
      </c>
      <c r="E1431" s="72" t="s">
        <v>1747</v>
      </c>
      <c r="F1431" s="73" t="str">
        <f t="shared" si="22"/>
        <v>No</v>
      </c>
    </row>
    <row r="1432" spans="1:6" hidden="1" x14ac:dyDescent="0.25">
      <c r="A1432" s="70" t="s">
        <v>1745</v>
      </c>
      <c r="B1432" s="71" t="s">
        <v>937</v>
      </c>
      <c r="C1432" s="71" t="s">
        <v>1746</v>
      </c>
      <c r="D1432" s="72" t="s">
        <v>937</v>
      </c>
      <c r="E1432" s="72" t="s">
        <v>1747</v>
      </c>
      <c r="F1432" s="73" t="str">
        <f t="shared" si="22"/>
        <v>No</v>
      </c>
    </row>
    <row r="1433" spans="1:6" hidden="1" x14ac:dyDescent="0.25">
      <c r="A1433" s="70" t="s">
        <v>1745</v>
      </c>
      <c r="B1433" s="71" t="s">
        <v>1538</v>
      </c>
      <c r="C1433" s="71" t="s">
        <v>1746</v>
      </c>
      <c r="D1433" s="72" t="s">
        <v>1538</v>
      </c>
      <c r="E1433" s="72" t="s">
        <v>1747</v>
      </c>
      <c r="F1433" s="73" t="str">
        <f t="shared" si="22"/>
        <v>No</v>
      </c>
    </row>
    <row r="1434" spans="1:6" hidden="1" x14ac:dyDescent="0.25">
      <c r="A1434" s="70" t="s">
        <v>1745</v>
      </c>
      <c r="B1434" s="71" t="s">
        <v>1543</v>
      </c>
      <c r="C1434" s="71" t="s">
        <v>1746</v>
      </c>
      <c r="D1434" s="72" t="s">
        <v>1542</v>
      </c>
      <c r="E1434" s="72" t="s">
        <v>1747</v>
      </c>
      <c r="F1434" s="73" t="str">
        <f t="shared" si="22"/>
        <v>Yes</v>
      </c>
    </row>
    <row r="1435" spans="1:6" hidden="1" x14ac:dyDescent="0.25">
      <c r="A1435" s="70" t="s">
        <v>1745</v>
      </c>
      <c r="B1435" s="71" t="s">
        <v>1541</v>
      </c>
      <c r="C1435" s="71" t="s">
        <v>1746</v>
      </c>
      <c r="D1435" s="72" t="s">
        <v>1544</v>
      </c>
      <c r="E1435" s="72" t="s">
        <v>1747</v>
      </c>
      <c r="F1435" s="73" t="str">
        <f t="shared" si="22"/>
        <v>Yes</v>
      </c>
    </row>
    <row r="1436" spans="1:6" hidden="1" x14ac:dyDescent="0.25">
      <c r="A1436" s="70" t="s">
        <v>1745</v>
      </c>
      <c r="B1436" s="71" t="s">
        <v>1545</v>
      </c>
      <c r="C1436" s="71" t="s">
        <v>1746</v>
      </c>
      <c r="D1436" s="72" t="s">
        <v>1546</v>
      </c>
      <c r="E1436" s="72" t="s">
        <v>1747</v>
      </c>
      <c r="F1436" s="73" t="str">
        <f t="shared" si="22"/>
        <v>Yes</v>
      </c>
    </row>
    <row r="1437" spans="1:6" hidden="1" x14ac:dyDescent="0.25">
      <c r="A1437" s="70" t="s">
        <v>1745</v>
      </c>
      <c r="B1437" s="71" t="s">
        <v>798</v>
      </c>
      <c r="C1437" s="71" t="s">
        <v>1746</v>
      </c>
      <c r="D1437" s="72" t="s">
        <v>798</v>
      </c>
      <c r="E1437" s="72" t="s">
        <v>1747</v>
      </c>
      <c r="F1437" s="73" t="str">
        <f t="shared" si="22"/>
        <v>No</v>
      </c>
    </row>
    <row r="1438" spans="1:6" hidden="1" x14ac:dyDescent="0.25">
      <c r="A1438" s="70" t="s">
        <v>1745</v>
      </c>
      <c r="B1438" s="71" t="s">
        <v>1667</v>
      </c>
      <c r="C1438" s="71" t="s">
        <v>1746</v>
      </c>
      <c r="D1438" s="72" t="s">
        <v>1667</v>
      </c>
      <c r="E1438" s="72" t="s">
        <v>1747</v>
      </c>
      <c r="F1438" s="73" t="str">
        <f t="shared" si="22"/>
        <v>No</v>
      </c>
    </row>
    <row r="1439" spans="1:6" hidden="1" x14ac:dyDescent="0.25">
      <c r="A1439" s="70" t="s">
        <v>1745</v>
      </c>
      <c r="B1439" s="71" t="s">
        <v>1668</v>
      </c>
      <c r="C1439" s="71" t="s">
        <v>1746</v>
      </c>
      <c r="D1439" s="72" t="s">
        <v>1668</v>
      </c>
      <c r="E1439" s="72" t="s">
        <v>1747</v>
      </c>
      <c r="F1439" s="73" t="str">
        <f t="shared" si="22"/>
        <v>No</v>
      </c>
    </row>
    <row r="1440" spans="1:6" hidden="1" x14ac:dyDescent="0.25">
      <c r="A1440" s="70" t="s">
        <v>1745</v>
      </c>
      <c r="B1440" s="71" t="s">
        <v>1669</v>
      </c>
      <c r="C1440" s="71" t="s">
        <v>1746</v>
      </c>
      <c r="D1440" s="72" t="s">
        <v>1669</v>
      </c>
      <c r="E1440" s="72" t="s">
        <v>1747</v>
      </c>
      <c r="F1440" s="73" t="str">
        <f t="shared" si="22"/>
        <v>No</v>
      </c>
    </row>
    <row r="1441" spans="1:6" hidden="1" x14ac:dyDescent="0.25">
      <c r="A1441" s="70" t="s">
        <v>1745</v>
      </c>
      <c r="B1441" s="71" t="s">
        <v>1494</v>
      </c>
      <c r="C1441" s="71" t="s">
        <v>1746</v>
      </c>
      <c r="D1441" s="72" t="s">
        <v>1494</v>
      </c>
      <c r="E1441" s="72" t="s">
        <v>1747</v>
      </c>
      <c r="F1441" s="73" t="str">
        <f t="shared" si="22"/>
        <v>No</v>
      </c>
    </row>
    <row r="1442" spans="1:6" hidden="1" x14ac:dyDescent="0.25">
      <c r="A1442" s="70" t="s">
        <v>1745</v>
      </c>
      <c r="B1442" s="71" t="s">
        <v>1749</v>
      </c>
      <c r="C1442" s="71" t="s">
        <v>1746</v>
      </c>
      <c r="D1442" s="72" t="s">
        <v>1749</v>
      </c>
      <c r="E1442" s="72" t="s">
        <v>1747</v>
      </c>
      <c r="F1442" s="73" t="str">
        <f t="shared" si="22"/>
        <v>No</v>
      </c>
    </row>
    <row r="1443" spans="1:6" hidden="1" x14ac:dyDescent="0.25">
      <c r="A1443" s="70" t="s">
        <v>1745</v>
      </c>
      <c r="B1443" s="71" t="s">
        <v>1750</v>
      </c>
      <c r="C1443" s="71" t="s">
        <v>1746</v>
      </c>
      <c r="D1443" s="72" t="s">
        <v>1751</v>
      </c>
      <c r="E1443" s="72" t="s">
        <v>1747</v>
      </c>
      <c r="F1443" s="73" t="str">
        <f t="shared" si="22"/>
        <v>Yes</v>
      </c>
    </row>
    <row r="1444" spans="1:6" hidden="1" x14ac:dyDescent="0.25">
      <c r="A1444" s="70" t="s">
        <v>1745</v>
      </c>
      <c r="B1444" s="71" t="s">
        <v>948</v>
      </c>
      <c r="C1444" s="71" t="s">
        <v>1746</v>
      </c>
      <c r="D1444" s="72" t="s">
        <v>949</v>
      </c>
      <c r="E1444" s="72" t="s">
        <v>1747</v>
      </c>
      <c r="F1444" s="73" t="str">
        <f t="shared" si="22"/>
        <v>Yes</v>
      </c>
    </row>
    <row r="1445" spans="1:6" hidden="1" x14ac:dyDescent="0.25">
      <c r="A1445" s="70" t="s">
        <v>1745</v>
      </c>
      <c r="B1445" s="71" t="s">
        <v>1674</v>
      </c>
      <c r="C1445" s="71" t="s">
        <v>1746</v>
      </c>
      <c r="D1445" s="72" t="s">
        <v>1674</v>
      </c>
      <c r="E1445" s="72" t="s">
        <v>1747</v>
      </c>
      <c r="F1445" s="73" t="str">
        <f t="shared" si="22"/>
        <v>No</v>
      </c>
    </row>
    <row r="1446" spans="1:6" hidden="1" x14ac:dyDescent="0.25">
      <c r="A1446" s="70" t="s">
        <v>1745</v>
      </c>
      <c r="B1446" s="71" t="s">
        <v>1676</v>
      </c>
      <c r="C1446" s="71" t="s">
        <v>1746</v>
      </c>
      <c r="D1446" s="72" t="s">
        <v>1676</v>
      </c>
      <c r="E1446" s="72" t="s">
        <v>1747</v>
      </c>
      <c r="F1446" s="73" t="str">
        <f t="shared" si="22"/>
        <v>No</v>
      </c>
    </row>
    <row r="1447" spans="1:6" hidden="1" x14ac:dyDescent="0.25">
      <c r="A1447" s="70" t="s">
        <v>1745</v>
      </c>
      <c r="B1447" s="71" t="s">
        <v>1678</v>
      </c>
      <c r="C1447" s="71" t="s">
        <v>1746</v>
      </c>
      <c r="D1447" s="72" t="s">
        <v>1678</v>
      </c>
      <c r="E1447" s="72" t="s">
        <v>1747</v>
      </c>
      <c r="F1447" s="73" t="str">
        <f t="shared" si="22"/>
        <v>No</v>
      </c>
    </row>
    <row r="1448" spans="1:6" hidden="1" x14ac:dyDescent="0.25">
      <c r="A1448" s="70" t="s">
        <v>1745</v>
      </c>
      <c r="B1448" s="71" t="s">
        <v>1752</v>
      </c>
      <c r="C1448" s="71" t="s">
        <v>1746</v>
      </c>
      <c r="D1448" s="72" t="s">
        <v>1753</v>
      </c>
      <c r="E1448" s="72" t="s">
        <v>1747</v>
      </c>
      <c r="F1448" s="73" t="str">
        <f t="shared" si="22"/>
        <v>Yes</v>
      </c>
    </row>
    <row r="1449" spans="1:6" hidden="1" x14ac:dyDescent="0.25">
      <c r="A1449" s="70" t="s">
        <v>1745</v>
      </c>
      <c r="B1449" s="71" t="s">
        <v>1680</v>
      </c>
      <c r="C1449" s="71" t="s">
        <v>1746</v>
      </c>
      <c r="D1449" s="72" t="s">
        <v>1680</v>
      </c>
      <c r="E1449" s="72" t="s">
        <v>1747</v>
      </c>
      <c r="F1449" s="73" t="str">
        <f t="shared" si="22"/>
        <v>No</v>
      </c>
    </row>
    <row r="1450" spans="1:6" hidden="1" x14ac:dyDescent="0.25">
      <c r="A1450" s="70" t="s">
        <v>1745</v>
      </c>
      <c r="B1450" s="71" t="s">
        <v>1754</v>
      </c>
      <c r="C1450" s="71" t="s">
        <v>1746</v>
      </c>
      <c r="D1450" s="72" t="s">
        <v>1754</v>
      </c>
      <c r="E1450" s="72" t="s">
        <v>1747</v>
      </c>
      <c r="F1450" s="73" t="str">
        <f t="shared" si="22"/>
        <v>No</v>
      </c>
    </row>
    <row r="1451" spans="1:6" hidden="1" x14ac:dyDescent="0.25">
      <c r="A1451" s="70" t="s">
        <v>1745</v>
      </c>
      <c r="B1451" s="71" t="s">
        <v>1755</v>
      </c>
      <c r="C1451" s="71" t="s">
        <v>1746</v>
      </c>
      <c r="D1451" s="72" t="s">
        <v>1755</v>
      </c>
      <c r="E1451" s="72" t="s">
        <v>1747</v>
      </c>
      <c r="F1451" s="73" t="str">
        <f t="shared" si="22"/>
        <v>No</v>
      </c>
    </row>
    <row r="1452" spans="1:6" hidden="1" x14ac:dyDescent="0.25">
      <c r="A1452" s="70" t="s">
        <v>1745</v>
      </c>
      <c r="B1452" s="71" t="s">
        <v>1756</v>
      </c>
      <c r="C1452" s="71" t="s">
        <v>1746</v>
      </c>
      <c r="D1452" s="72" t="s">
        <v>1756</v>
      </c>
      <c r="E1452" s="72" t="s">
        <v>1747</v>
      </c>
      <c r="F1452" s="73" t="str">
        <f t="shared" si="22"/>
        <v>No</v>
      </c>
    </row>
    <row r="1453" spans="1:6" hidden="1" x14ac:dyDescent="0.25">
      <c r="A1453" s="70" t="s">
        <v>1745</v>
      </c>
      <c r="B1453" s="71" t="s">
        <v>1518</v>
      </c>
      <c r="C1453" s="71" t="s">
        <v>1746</v>
      </c>
      <c r="D1453" s="72" t="s">
        <v>1757</v>
      </c>
      <c r="E1453" s="72" t="s">
        <v>1747</v>
      </c>
      <c r="F1453" s="73" t="str">
        <f t="shared" si="22"/>
        <v>Yes</v>
      </c>
    </row>
    <row r="1454" spans="1:6" hidden="1" x14ac:dyDescent="0.25">
      <c r="A1454" s="70" t="s">
        <v>1745</v>
      </c>
      <c r="B1454" s="71" t="s">
        <v>1758</v>
      </c>
      <c r="C1454" s="71" t="s">
        <v>1746</v>
      </c>
      <c r="D1454" s="72" t="s">
        <v>1759</v>
      </c>
      <c r="E1454" s="72" t="s">
        <v>1747</v>
      </c>
      <c r="F1454" s="73" t="str">
        <f t="shared" si="22"/>
        <v>Yes</v>
      </c>
    </row>
    <row r="1455" spans="1:6" hidden="1" x14ac:dyDescent="0.25">
      <c r="A1455" s="70" t="s">
        <v>1745</v>
      </c>
      <c r="B1455" s="71" t="s">
        <v>1693</v>
      </c>
      <c r="C1455" s="71" t="s">
        <v>1746</v>
      </c>
      <c r="D1455" s="72" t="s">
        <v>1693</v>
      </c>
      <c r="E1455" s="72" t="s">
        <v>1747</v>
      </c>
      <c r="F1455" s="73" t="str">
        <f t="shared" si="22"/>
        <v>No</v>
      </c>
    </row>
    <row r="1456" spans="1:6" hidden="1" x14ac:dyDescent="0.25">
      <c r="A1456" s="70" t="s">
        <v>1745</v>
      </c>
      <c r="B1456" s="71" t="s">
        <v>1760</v>
      </c>
      <c r="C1456" s="71" t="s">
        <v>1746</v>
      </c>
      <c r="D1456" s="72" t="s">
        <v>1761</v>
      </c>
      <c r="E1456" s="72" t="s">
        <v>1747</v>
      </c>
      <c r="F1456" s="73" t="str">
        <f t="shared" si="22"/>
        <v>Yes</v>
      </c>
    </row>
    <row r="1457" spans="1:6" hidden="1" x14ac:dyDescent="0.25">
      <c r="A1457" s="70" t="s">
        <v>1745</v>
      </c>
      <c r="B1457" s="71" t="s">
        <v>1564</v>
      </c>
      <c r="C1457" s="71" t="s">
        <v>1746</v>
      </c>
      <c r="D1457" s="72" t="s">
        <v>1564</v>
      </c>
      <c r="E1457" s="72" t="s">
        <v>1747</v>
      </c>
      <c r="F1457" s="73" t="str">
        <f t="shared" si="22"/>
        <v>No</v>
      </c>
    </row>
    <row r="1458" spans="1:6" hidden="1" x14ac:dyDescent="0.25">
      <c r="A1458" s="70" t="s">
        <v>1745</v>
      </c>
      <c r="B1458" s="71" t="s">
        <v>1565</v>
      </c>
      <c r="C1458" s="71" t="s">
        <v>1746</v>
      </c>
      <c r="D1458" s="72" t="s">
        <v>1565</v>
      </c>
      <c r="E1458" s="72" t="s">
        <v>1747</v>
      </c>
      <c r="F1458" s="73" t="str">
        <f t="shared" si="22"/>
        <v>No</v>
      </c>
    </row>
    <row r="1459" spans="1:6" hidden="1" x14ac:dyDescent="0.25">
      <c r="A1459" s="70" t="s">
        <v>1745</v>
      </c>
      <c r="B1459" s="71" t="s">
        <v>1566</v>
      </c>
      <c r="C1459" s="71" t="s">
        <v>1746</v>
      </c>
      <c r="D1459" s="72" t="s">
        <v>1566</v>
      </c>
      <c r="E1459" s="72" t="s">
        <v>1747</v>
      </c>
      <c r="F1459" s="73" t="str">
        <f t="shared" si="22"/>
        <v>No</v>
      </c>
    </row>
    <row r="1460" spans="1:6" hidden="1" x14ac:dyDescent="0.25">
      <c r="A1460" s="70" t="s">
        <v>1762</v>
      </c>
      <c r="B1460" s="71" t="s">
        <v>933</v>
      </c>
      <c r="C1460" s="71" t="s">
        <v>1763</v>
      </c>
      <c r="D1460" s="72" t="s">
        <v>933</v>
      </c>
      <c r="E1460" s="72" t="s">
        <v>1763</v>
      </c>
      <c r="F1460" s="73" t="str">
        <f t="shared" si="22"/>
        <v>No</v>
      </c>
    </row>
    <row r="1461" spans="1:6" hidden="1" x14ac:dyDescent="0.25">
      <c r="A1461" s="70" t="s">
        <v>1762</v>
      </c>
      <c r="B1461" s="71" t="s">
        <v>833</v>
      </c>
      <c r="C1461" s="71" t="s">
        <v>1763</v>
      </c>
      <c r="D1461" s="72" t="s">
        <v>833</v>
      </c>
      <c r="E1461" s="72" t="s">
        <v>1763</v>
      </c>
      <c r="F1461" s="73" t="str">
        <f t="shared" si="22"/>
        <v>No</v>
      </c>
    </row>
    <row r="1462" spans="1:6" hidden="1" x14ac:dyDescent="0.25">
      <c r="A1462" s="70" t="s">
        <v>1762</v>
      </c>
      <c r="B1462" s="71" t="s">
        <v>786</v>
      </c>
      <c r="C1462" s="71" t="s">
        <v>1763</v>
      </c>
      <c r="D1462" s="72" t="s">
        <v>786</v>
      </c>
      <c r="E1462" s="72" t="s">
        <v>1763</v>
      </c>
      <c r="F1462" s="73" t="str">
        <f t="shared" si="22"/>
        <v>No</v>
      </c>
    </row>
    <row r="1463" spans="1:6" hidden="1" x14ac:dyDescent="0.25">
      <c r="A1463" s="70" t="s">
        <v>1762</v>
      </c>
      <c r="B1463" s="71" t="s">
        <v>837</v>
      </c>
      <c r="C1463" s="71" t="s">
        <v>1763</v>
      </c>
      <c r="D1463" s="72" t="s">
        <v>837</v>
      </c>
      <c r="E1463" s="72" t="s">
        <v>1763</v>
      </c>
      <c r="F1463" s="73" t="str">
        <f t="shared" si="22"/>
        <v>No</v>
      </c>
    </row>
    <row r="1464" spans="1:6" hidden="1" x14ac:dyDescent="0.25">
      <c r="A1464" s="70" t="s">
        <v>1762</v>
      </c>
      <c r="B1464" s="71" t="s">
        <v>1302</v>
      </c>
      <c r="C1464" s="71" t="s">
        <v>1763</v>
      </c>
      <c r="D1464" s="72" t="s">
        <v>1302</v>
      </c>
      <c r="E1464" s="72" t="s">
        <v>1763</v>
      </c>
      <c r="F1464" s="73" t="str">
        <f t="shared" si="22"/>
        <v>No</v>
      </c>
    </row>
    <row r="1465" spans="1:6" hidden="1" x14ac:dyDescent="0.25">
      <c r="A1465" s="70" t="s">
        <v>1762</v>
      </c>
      <c r="B1465" s="71" t="s">
        <v>872</v>
      </c>
      <c r="C1465" s="71" t="s">
        <v>1763</v>
      </c>
      <c r="D1465" s="72" t="s">
        <v>872</v>
      </c>
      <c r="E1465" s="72" t="s">
        <v>1763</v>
      </c>
      <c r="F1465" s="73" t="str">
        <f t="shared" si="22"/>
        <v>No</v>
      </c>
    </row>
    <row r="1466" spans="1:6" hidden="1" x14ac:dyDescent="0.25">
      <c r="A1466" s="70" t="s">
        <v>1762</v>
      </c>
      <c r="B1466" s="71" t="s">
        <v>1599</v>
      </c>
      <c r="C1466" s="71" t="s">
        <v>1763</v>
      </c>
      <c r="D1466" s="72" t="s">
        <v>1599</v>
      </c>
      <c r="E1466" s="72" t="s">
        <v>1763</v>
      </c>
      <c r="F1466" s="73" t="str">
        <f t="shared" si="22"/>
        <v>No</v>
      </c>
    </row>
    <row r="1467" spans="1:6" hidden="1" x14ac:dyDescent="0.25">
      <c r="A1467" s="70" t="s">
        <v>1762</v>
      </c>
      <c r="B1467" s="71" t="s">
        <v>1764</v>
      </c>
      <c r="C1467" s="71" t="s">
        <v>1763</v>
      </c>
      <c r="D1467" s="72" t="s">
        <v>1764</v>
      </c>
      <c r="E1467" s="72" t="s">
        <v>1763</v>
      </c>
      <c r="F1467" s="73" t="str">
        <f t="shared" si="22"/>
        <v>No</v>
      </c>
    </row>
    <row r="1468" spans="1:6" hidden="1" x14ac:dyDescent="0.25">
      <c r="A1468" s="70" t="s">
        <v>1762</v>
      </c>
      <c r="B1468" s="71" t="s">
        <v>1184</v>
      </c>
      <c r="C1468" s="71" t="s">
        <v>1763</v>
      </c>
      <c r="D1468" s="72" t="s">
        <v>1184</v>
      </c>
      <c r="E1468" s="72" t="s">
        <v>1763</v>
      </c>
      <c r="F1468" s="73" t="str">
        <f t="shared" si="22"/>
        <v>No</v>
      </c>
    </row>
    <row r="1469" spans="1:6" hidden="1" x14ac:dyDescent="0.25">
      <c r="A1469" s="70" t="s">
        <v>1762</v>
      </c>
      <c r="B1469" s="71" t="s">
        <v>1765</v>
      </c>
      <c r="C1469" s="71" t="s">
        <v>1763</v>
      </c>
      <c r="D1469" s="72" t="s">
        <v>1765</v>
      </c>
      <c r="E1469" s="72" t="s">
        <v>1763</v>
      </c>
      <c r="F1469" s="73" t="str">
        <f t="shared" si="22"/>
        <v>No</v>
      </c>
    </row>
    <row r="1470" spans="1:6" hidden="1" x14ac:dyDescent="0.25">
      <c r="A1470" s="70" t="s">
        <v>1762</v>
      </c>
      <c r="B1470" s="71" t="s">
        <v>1601</v>
      </c>
      <c r="C1470" s="71" t="s">
        <v>1763</v>
      </c>
      <c r="D1470" s="72" t="s">
        <v>1601</v>
      </c>
      <c r="E1470" s="72" t="s">
        <v>1763</v>
      </c>
      <c r="F1470" s="73" t="str">
        <f t="shared" si="22"/>
        <v>No</v>
      </c>
    </row>
    <row r="1471" spans="1:6" hidden="1" x14ac:dyDescent="0.25">
      <c r="A1471" s="70" t="s">
        <v>1762</v>
      </c>
      <c r="B1471" s="71" t="s">
        <v>1153</v>
      </c>
      <c r="C1471" s="71" t="s">
        <v>1763</v>
      </c>
      <c r="D1471" s="72" t="s">
        <v>1153</v>
      </c>
      <c r="E1471" s="72" t="s">
        <v>1763</v>
      </c>
      <c r="F1471" s="73" t="str">
        <f t="shared" si="22"/>
        <v>No</v>
      </c>
    </row>
    <row r="1472" spans="1:6" hidden="1" x14ac:dyDescent="0.25">
      <c r="A1472" s="70" t="s">
        <v>1762</v>
      </c>
      <c r="B1472" s="71" t="s">
        <v>877</v>
      </c>
      <c r="C1472" s="71" t="s">
        <v>1763</v>
      </c>
      <c r="D1472" s="72" t="s">
        <v>877</v>
      </c>
      <c r="E1472" s="72" t="s">
        <v>1763</v>
      </c>
      <c r="F1472" s="73" t="str">
        <f t="shared" si="22"/>
        <v>No</v>
      </c>
    </row>
    <row r="1473" spans="1:6" hidden="1" x14ac:dyDescent="0.25">
      <c r="A1473" s="70" t="s">
        <v>1762</v>
      </c>
      <c r="B1473" s="71" t="s">
        <v>839</v>
      </c>
      <c r="C1473" s="71" t="s">
        <v>1763</v>
      </c>
      <c r="D1473" s="72" t="s">
        <v>839</v>
      </c>
      <c r="E1473" s="72" t="s">
        <v>1763</v>
      </c>
      <c r="F1473" s="73" t="str">
        <f t="shared" si="22"/>
        <v>No</v>
      </c>
    </row>
    <row r="1474" spans="1:6" hidden="1" x14ac:dyDescent="0.25">
      <c r="A1474" s="70" t="s">
        <v>1762</v>
      </c>
      <c r="B1474" s="71" t="s">
        <v>791</v>
      </c>
      <c r="C1474" s="71" t="s">
        <v>1763</v>
      </c>
      <c r="D1474" s="72" t="s">
        <v>791</v>
      </c>
      <c r="E1474" s="72" t="s">
        <v>1763</v>
      </c>
      <c r="F1474" s="73" t="str">
        <f t="shared" si="22"/>
        <v>No</v>
      </c>
    </row>
    <row r="1475" spans="1:6" hidden="1" x14ac:dyDescent="0.25">
      <c r="A1475" s="70" t="s">
        <v>1762</v>
      </c>
      <c r="B1475" s="71" t="s">
        <v>1185</v>
      </c>
      <c r="C1475" s="71" t="s">
        <v>1763</v>
      </c>
      <c r="D1475" s="72" t="s">
        <v>1185</v>
      </c>
      <c r="E1475" s="72" t="s">
        <v>1763</v>
      </c>
      <c r="F1475" s="73" t="str">
        <f t="shared" ref="F1475:F1538" si="23">IF(B1475=D1475,"No","Yes")</f>
        <v>No</v>
      </c>
    </row>
    <row r="1476" spans="1:6" hidden="1" x14ac:dyDescent="0.25">
      <c r="A1476" s="70" t="s">
        <v>1762</v>
      </c>
      <c r="B1476" s="71" t="s">
        <v>792</v>
      </c>
      <c r="C1476" s="71" t="s">
        <v>1763</v>
      </c>
      <c r="D1476" s="72" t="s">
        <v>792</v>
      </c>
      <c r="E1476" s="72" t="s">
        <v>1763</v>
      </c>
      <c r="F1476" s="73" t="str">
        <f t="shared" si="23"/>
        <v>No</v>
      </c>
    </row>
    <row r="1477" spans="1:6" hidden="1" x14ac:dyDescent="0.25">
      <c r="A1477" s="70" t="s">
        <v>1762</v>
      </c>
      <c r="B1477" s="71" t="s">
        <v>793</v>
      </c>
      <c r="C1477" s="71" t="s">
        <v>1763</v>
      </c>
      <c r="D1477" s="72" t="s">
        <v>793</v>
      </c>
      <c r="E1477" s="72" t="s">
        <v>1763</v>
      </c>
      <c r="F1477" s="73" t="str">
        <f t="shared" si="23"/>
        <v>No</v>
      </c>
    </row>
    <row r="1478" spans="1:6" hidden="1" x14ac:dyDescent="0.25">
      <c r="A1478" s="70" t="s">
        <v>1762</v>
      </c>
      <c r="B1478" s="71" t="s">
        <v>1766</v>
      </c>
      <c r="C1478" s="71" t="s">
        <v>1763</v>
      </c>
      <c r="D1478" s="72" t="s">
        <v>1766</v>
      </c>
      <c r="E1478" s="72" t="s">
        <v>1763</v>
      </c>
      <c r="F1478" s="73" t="str">
        <f t="shared" si="23"/>
        <v>No</v>
      </c>
    </row>
    <row r="1479" spans="1:6" hidden="1" x14ac:dyDescent="0.25">
      <c r="A1479" s="70" t="s">
        <v>1762</v>
      </c>
      <c r="B1479" s="71" t="s">
        <v>1603</v>
      </c>
      <c r="C1479" s="71" t="s">
        <v>1763</v>
      </c>
      <c r="D1479" s="72" t="s">
        <v>1604</v>
      </c>
      <c r="E1479" s="72" t="s">
        <v>1763</v>
      </c>
      <c r="F1479" s="73" t="str">
        <f t="shared" si="23"/>
        <v>Yes</v>
      </c>
    </row>
    <row r="1480" spans="1:6" hidden="1" x14ac:dyDescent="0.25">
      <c r="A1480" s="70" t="s">
        <v>1762</v>
      </c>
      <c r="B1480" s="71" t="s">
        <v>1767</v>
      </c>
      <c r="C1480" s="71" t="s">
        <v>1763</v>
      </c>
      <c r="D1480" s="72" t="s">
        <v>1767</v>
      </c>
      <c r="E1480" s="72" t="s">
        <v>1763</v>
      </c>
      <c r="F1480" s="73" t="str">
        <f t="shared" si="23"/>
        <v>No</v>
      </c>
    </row>
    <row r="1481" spans="1:6" hidden="1" x14ac:dyDescent="0.25">
      <c r="A1481" s="70" t="s">
        <v>1762</v>
      </c>
      <c r="B1481" s="71" t="s">
        <v>1768</v>
      </c>
      <c r="C1481" s="71" t="s">
        <v>1763</v>
      </c>
      <c r="D1481" s="72" t="s">
        <v>1768</v>
      </c>
      <c r="E1481" s="72" t="s">
        <v>1763</v>
      </c>
      <c r="F1481" s="73" t="str">
        <f t="shared" si="23"/>
        <v>No</v>
      </c>
    </row>
    <row r="1482" spans="1:6" hidden="1" x14ac:dyDescent="0.25">
      <c r="A1482" s="70" t="s">
        <v>1762</v>
      </c>
      <c r="B1482" s="71" t="s">
        <v>1606</v>
      </c>
      <c r="C1482" s="71" t="s">
        <v>1763</v>
      </c>
      <c r="D1482" s="72" t="s">
        <v>1606</v>
      </c>
      <c r="E1482" s="72" t="s">
        <v>1763</v>
      </c>
      <c r="F1482" s="73" t="str">
        <f t="shared" si="23"/>
        <v>No</v>
      </c>
    </row>
    <row r="1483" spans="1:6" hidden="1" x14ac:dyDescent="0.25">
      <c r="A1483" s="70" t="s">
        <v>1762</v>
      </c>
      <c r="B1483" s="71" t="s">
        <v>1769</v>
      </c>
      <c r="C1483" s="71" t="s">
        <v>1763</v>
      </c>
      <c r="D1483" s="72" t="s">
        <v>1769</v>
      </c>
      <c r="E1483" s="72" t="s">
        <v>1763</v>
      </c>
      <c r="F1483" s="73" t="str">
        <f t="shared" si="23"/>
        <v>No</v>
      </c>
    </row>
    <row r="1484" spans="1:6" hidden="1" x14ac:dyDescent="0.25">
      <c r="A1484" s="70" t="s">
        <v>1762</v>
      </c>
      <c r="B1484" s="71" t="s">
        <v>1770</v>
      </c>
      <c r="C1484" s="71" t="s">
        <v>1763</v>
      </c>
      <c r="D1484" s="72" t="s">
        <v>1770</v>
      </c>
      <c r="E1484" s="72" t="s">
        <v>1763</v>
      </c>
      <c r="F1484" s="73" t="str">
        <f t="shared" si="23"/>
        <v>No</v>
      </c>
    </row>
    <row r="1485" spans="1:6" hidden="1" x14ac:dyDescent="0.25">
      <c r="A1485" s="70" t="s">
        <v>1762</v>
      </c>
      <c r="B1485" s="71" t="s">
        <v>937</v>
      </c>
      <c r="C1485" s="71" t="s">
        <v>1763</v>
      </c>
      <c r="D1485" s="72" t="s">
        <v>937</v>
      </c>
      <c r="E1485" s="72" t="s">
        <v>1763</v>
      </c>
      <c r="F1485" s="73" t="str">
        <f t="shared" si="23"/>
        <v>No</v>
      </c>
    </row>
    <row r="1486" spans="1:6" hidden="1" x14ac:dyDescent="0.25">
      <c r="A1486" s="70" t="s">
        <v>1762</v>
      </c>
      <c r="B1486" s="71" t="s">
        <v>844</v>
      </c>
      <c r="C1486" s="71" t="s">
        <v>1763</v>
      </c>
      <c r="D1486" s="72" t="s">
        <v>844</v>
      </c>
      <c r="E1486" s="72" t="s">
        <v>1763</v>
      </c>
      <c r="F1486" s="73" t="str">
        <f t="shared" si="23"/>
        <v>No</v>
      </c>
    </row>
    <row r="1487" spans="1:6" hidden="1" x14ac:dyDescent="0.25">
      <c r="A1487" s="70" t="s">
        <v>1762</v>
      </c>
      <c r="B1487" s="71" t="s">
        <v>845</v>
      </c>
      <c r="C1487" s="71" t="s">
        <v>1763</v>
      </c>
      <c r="D1487" s="72" t="s">
        <v>845</v>
      </c>
      <c r="E1487" s="72" t="s">
        <v>1763</v>
      </c>
      <c r="F1487" s="73" t="str">
        <f t="shared" si="23"/>
        <v>No</v>
      </c>
    </row>
    <row r="1488" spans="1:6" hidden="1" x14ac:dyDescent="0.25">
      <c r="A1488" s="70" t="s">
        <v>1762</v>
      </c>
      <c r="B1488" s="71" t="s">
        <v>1771</v>
      </c>
      <c r="C1488" s="71" t="s">
        <v>1763</v>
      </c>
      <c r="D1488" s="72" t="s">
        <v>1772</v>
      </c>
      <c r="E1488" s="72" t="s">
        <v>1763</v>
      </c>
      <c r="F1488" s="73" t="str">
        <f t="shared" si="23"/>
        <v>Yes</v>
      </c>
    </row>
    <row r="1489" spans="1:6" hidden="1" x14ac:dyDescent="0.25">
      <c r="A1489" s="70" t="s">
        <v>1762</v>
      </c>
      <c r="B1489" s="71" t="s">
        <v>982</v>
      </c>
      <c r="C1489" s="71" t="s">
        <v>1763</v>
      </c>
      <c r="D1489" s="72" t="s">
        <v>982</v>
      </c>
      <c r="E1489" s="72" t="s">
        <v>1763</v>
      </c>
      <c r="F1489" s="73" t="str">
        <f t="shared" si="23"/>
        <v>No</v>
      </c>
    </row>
    <row r="1490" spans="1:6" hidden="1" x14ac:dyDescent="0.25">
      <c r="A1490" s="70" t="s">
        <v>1762</v>
      </c>
      <c r="B1490" s="71" t="s">
        <v>1773</v>
      </c>
      <c r="C1490" s="71" t="s">
        <v>1763</v>
      </c>
      <c r="D1490" s="72" t="s">
        <v>1774</v>
      </c>
      <c r="E1490" s="72" t="s">
        <v>1763</v>
      </c>
      <c r="F1490" s="73" t="str">
        <f t="shared" si="23"/>
        <v>Yes</v>
      </c>
    </row>
    <row r="1491" spans="1:6" hidden="1" x14ac:dyDescent="0.25">
      <c r="A1491" s="70" t="s">
        <v>1762</v>
      </c>
      <c r="B1491" s="71" t="s">
        <v>910</v>
      </c>
      <c r="C1491" s="71" t="s">
        <v>1763</v>
      </c>
      <c r="D1491" s="72" t="s">
        <v>911</v>
      </c>
      <c r="E1491" s="72" t="s">
        <v>1763</v>
      </c>
      <c r="F1491" s="73" t="str">
        <f t="shared" si="23"/>
        <v>Yes</v>
      </c>
    </row>
    <row r="1492" spans="1:6" hidden="1" x14ac:dyDescent="0.25">
      <c r="A1492" s="70" t="s">
        <v>1762</v>
      </c>
      <c r="B1492" s="71" t="s">
        <v>794</v>
      </c>
      <c r="C1492" s="71" t="s">
        <v>1763</v>
      </c>
      <c r="D1492" s="72" t="s">
        <v>795</v>
      </c>
      <c r="E1492" s="72" t="s">
        <v>1763</v>
      </c>
      <c r="F1492" s="73" t="str">
        <f t="shared" si="23"/>
        <v>Yes</v>
      </c>
    </row>
    <row r="1493" spans="1:6" hidden="1" x14ac:dyDescent="0.25">
      <c r="A1493" s="70" t="s">
        <v>1762</v>
      </c>
      <c r="B1493" s="71" t="s">
        <v>912</v>
      </c>
      <c r="C1493" s="71" t="s">
        <v>1763</v>
      </c>
      <c r="D1493" s="72" t="s">
        <v>913</v>
      </c>
      <c r="E1493" s="72" t="s">
        <v>1763</v>
      </c>
      <c r="F1493" s="73" t="str">
        <f t="shared" si="23"/>
        <v>Yes</v>
      </c>
    </row>
    <row r="1494" spans="1:6" hidden="1" x14ac:dyDescent="0.25">
      <c r="A1494" s="70" t="s">
        <v>1762</v>
      </c>
      <c r="B1494" s="71" t="s">
        <v>1775</v>
      </c>
      <c r="C1494" s="71" t="s">
        <v>1763</v>
      </c>
      <c r="D1494" s="72" t="s">
        <v>1776</v>
      </c>
      <c r="E1494" s="72" t="s">
        <v>1763</v>
      </c>
      <c r="F1494" s="73" t="str">
        <f t="shared" si="23"/>
        <v>Yes</v>
      </c>
    </row>
    <row r="1495" spans="1:6" hidden="1" x14ac:dyDescent="0.25">
      <c r="A1495" s="70" t="s">
        <v>1762</v>
      </c>
      <c r="B1495" s="71" t="s">
        <v>798</v>
      </c>
      <c r="C1495" s="71" t="s">
        <v>1763</v>
      </c>
      <c r="D1495" s="72" t="s">
        <v>798</v>
      </c>
      <c r="E1495" s="72" t="s">
        <v>1763</v>
      </c>
      <c r="F1495" s="73" t="str">
        <f t="shared" si="23"/>
        <v>No</v>
      </c>
    </row>
    <row r="1496" spans="1:6" hidden="1" x14ac:dyDescent="0.25">
      <c r="A1496" s="70" t="s">
        <v>1762</v>
      </c>
      <c r="B1496" s="71" t="s">
        <v>1777</v>
      </c>
      <c r="C1496" s="71" t="s">
        <v>1763</v>
      </c>
      <c r="D1496" s="72" t="s">
        <v>1778</v>
      </c>
      <c r="E1496" s="72" t="s">
        <v>1763</v>
      </c>
      <c r="F1496" s="73" t="str">
        <f t="shared" si="23"/>
        <v>Yes</v>
      </c>
    </row>
    <row r="1497" spans="1:6" hidden="1" x14ac:dyDescent="0.25">
      <c r="A1497" s="70" t="s">
        <v>1762</v>
      </c>
      <c r="B1497" s="71" t="s">
        <v>984</v>
      </c>
      <c r="C1497" s="71" t="s">
        <v>1763</v>
      </c>
      <c r="D1497" s="72" t="s">
        <v>985</v>
      </c>
      <c r="E1497" s="72" t="s">
        <v>1763</v>
      </c>
      <c r="F1497" s="73" t="str">
        <f t="shared" si="23"/>
        <v>Yes</v>
      </c>
    </row>
    <row r="1498" spans="1:6" hidden="1" x14ac:dyDescent="0.25">
      <c r="A1498" s="70" t="s">
        <v>1762</v>
      </c>
      <c r="B1498" s="71" t="s">
        <v>1779</v>
      </c>
      <c r="C1498" s="71" t="s">
        <v>1763</v>
      </c>
      <c r="D1498" s="72" t="s">
        <v>1779</v>
      </c>
      <c r="E1498" s="72" t="s">
        <v>1763</v>
      </c>
      <c r="F1498" s="73" t="str">
        <f t="shared" si="23"/>
        <v>No</v>
      </c>
    </row>
    <row r="1499" spans="1:6" hidden="1" x14ac:dyDescent="0.25">
      <c r="A1499" s="70" t="s">
        <v>1762</v>
      </c>
      <c r="B1499" s="71" t="s">
        <v>858</v>
      </c>
      <c r="C1499" s="71" t="s">
        <v>1763</v>
      </c>
      <c r="D1499" s="72" t="s">
        <v>858</v>
      </c>
      <c r="E1499" s="72" t="s">
        <v>1763</v>
      </c>
      <c r="F1499" s="73" t="str">
        <f t="shared" si="23"/>
        <v>No</v>
      </c>
    </row>
    <row r="1500" spans="1:6" hidden="1" x14ac:dyDescent="0.25">
      <c r="A1500" s="70" t="s">
        <v>1762</v>
      </c>
      <c r="B1500" s="71" t="s">
        <v>989</v>
      </c>
      <c r="C1500" s="71" t="s">
        <v>1763</v>
      </c>
      <c r="D1500" s="72" t="s">
        <v>990</v>
      </c>
      <c r="E1500" s="72" t="s">
        <v>1763</v>
      </c>
      <c r="F1500" s="73" t="str">
        <f t="shared" si="23"/>
        <v>Yes</v>
      </c>
    </row>
    <row r="1501" spans="1:6" hidden="1" x14ac:dyDescent="0.25">
      <c r="A1501" s="70" t="s">
        <v>1762</v>
      </c>
      <c r="B1501" s="71" t="s">
        <v>1780</v>
      </c>
      <c r="C1501" s="71" t="s">
        <v>1763</v>
      </c>
      <c r="D1501" s="72" t="s">
        <v>1780</v>
      </c>
      <c r="E1501" s="72" t="s">
        <v>1763</v>
      </c>
      <c r="F1501" s="73" t="str">
        <f t="shared" si="23"/>
        <v>No</v>
      </c>
    </row>
    <row r="1502" spans="1:6" hidden="1" x14ac:dyDescent="0.25">
      <c r="A1502" s="70" t="s">
        <v>1762</v>
      </c>
      <c r="B1502" s="71" t="s">
        <v>804</v>
      </c>
      <c r="C1502" s="71" t="s">
        <v>1763</v>
      </c>
      <c r="D1502" s="72" t="s">
        <v>803</v>
      </c>
      <c r="E1502" s="72" t="s">
        <v>1763</v>
      </c>
      <c r="F1502" s="73" t="str">
        <f t="shared" si="23"/>
        <v>Yes</v>
      </c>
    </row>
    <row r="1503" spans="1:6" hidden="1" x14ac:dyDescent="0.25">
      <c r="A1503" s="70" t="s">
        <v>1762</v>
      </c>
      <c r="B1503" s="71" t="s">
        <v>804</v>
      </c>
      <c r="C1503" s="71" t="s">
        <v>1763</v>
      </c>
      <c r="D1503" s="72" t="s">
        <v>1619</v>
      </c>
      <c r="E1503" s="72" t="s">
        <v>1763</v>
      </c>
      <c r="F1503" s="73" t="str">
        <f t="shared" si="23"/>
        <v>Yes</v>
      </c>
    </row>
    <row r="1504" spans="1:6" hidden="1" x14ac:dyDescent="0.25">
      <c r="A1504" s="70" t="s">
        <v>1762</v>
      </c>
      <c r="B1504" s="71" t="s">
        <v>1616</v>
      </c>
      <c r="C1504" s="71" t="s">
        <v>1763</v>
      </c>
      <c r="D1504" s="72" t="s">
        <v>1617</v>
      </c>
      <c r="E1504" s="72" t="s">
        <v>1763</v>
      </c>
      <c r="F1504" s="73" t="str">
        <f t="shared" si="23"/>
        <v>Yes</v>
      </c>
    </row>
    <row r="1505" spans="1:6" hidden="1" x14ac:dyDescent="0.25">
      <c r="A1505" s="70" t="s">
        <v>1762</v>
      </c>
      <c r="B1505" s="71" t="s">
        <v>1620</v>
      </c>
      <c r="C1505" s="71" t="s">
        <v>1763</v>
      </c>
      <c r="D1505" s="72" t="s">
        <v>805</v>
      </c>
      <c r="E1505" s="72" t="s">
        <v>1763</v>
      </c>
      <c r="F1505" s="73" t="str">
        <f t="shared" si="23"/>
        <v>Yes</v>
      </c>
    </row>
    <row r="1506" spans="1:6" hidden="1" x14ac:dyDescent="0.25">
      <c r="A1506" s="70" t="s">
        <v>1762</v>
      </c>
      <c r="B1506" s="71" t="s">
        <v>1781</v>
      </c>
      <c r="C1506" s="71" t="s">
        <v>1763</v>
      </c>
      <c r="D1506" s="72" t="s">
        <v>1782</v>
      </c>
      <c r="E1506" s="72" t="s">
        <v>1763</v>
      </c>
      <c r="F1506" s="73" t="str">
        <f t="shared" si="23"/>
        <v>Yes</v>
      </c>
    </row>
    <row r="1507" spans="1:6" hidden="1" x14ac:dyDescent="0.25">
      <c r="A1507" s="70" t="s">
        <v>1762</v>
      </c>
      <c r="B1507" s="71" t="s">
        <v>1620</v>
      </c>
      <c r="C1507" s="71" t="s">
        <v>1763</v>
      </c>
      <c r="D1507" s="72" t="s">
        <v>1621</v>
      </c>
      <c r="E1507" s="72" t="s">
        <v>1763</v>
      </c>
      <c r="F1507" s="73" t="str">
        <f t="shared" si="23"/>
        <v>Yes</v>
      </c>
    </row>
    <row r="1508" spans="1:6" hidden="1" x14ac:dyDescent="0.25">
      <c r="A1508" s="70" t="s">
        <v>1762</v>
      </c>
      <c r="B1508" s="71" t="s">
        <v>1622</v>
      </c>
      <c r="C1508" s="71" t="s">
        <v>1763</v>
      </c>
      <c r="D1508" s="72" t="s">
        <v>1623</v>
      </c>
      <c r="E1508" s="72" t="s">
        <v>1763</v>
      </c>
      <c r="F1508" s="73" t="str">
        <f t="shared" si="23"/>
        <v>Yes</v>
      </c>
    </row>
    <row r="1509" spans="1:6" hidden="1" x14ac:dyDescent="0.25">
      <c r="A1509" s="70" t="s">
        <v>1762</v>
      </c>
      <c r="B1509" s="71" t="s">
        <v>1624</v>
      </c>
      <c r="C1509" s="71" t="s">
        <v>1763</v>
      </c>
      <c r="D1509" s="72" t="s">
        <v>1625</v>
      </c>
      <c r="E1509" s="72" t="s">
        <v>1763</v>
      </c>
      <c r="F1509" s="73" t="str">
        <f t="shared" si="23"/>
        <v>Yes</v>
      </c>
    </row>
    <row r="1510" spans="1:6" hidden="1" x14ac:dyDescent="0.25">
      <c r="A1510" s="70" t="s">
        <v>1762</v>
      </c>
      <c r="B1510" s="71" t="s">
        <v>1509</v>
      </c>
      <c r="C1510" s="71" t="s">
        <v>1763</v>
      </c>
      <c r="D1510" s="72" t="s">
        <v>1509</v>
      </c>
      <c r="E1510" s="72" t="s">
        <v>1763</v>
      </c>
      <c r="F1510" s="73" t="str">
        <f t="shared" si="23"/>
        <v>No</v>
      </c>
    </row>
    <row r="1511" spans="1:6" hidden="1" x14ac:dyDescent="0.25">
      <c r="A1511" s="70" t="s">
        <v>1762</v>
      </c>
      <c r="B1511" s="71" t="s">
        <v>1783</v>
      </c>
      <c r="C1511" s="71" t="s">
        <v>1763</v>
      </c>
      <c r="D1511" s="72" t="s">
        <v>1783</v>
      </c>
      <c r="E1511" s="72" t="s">
        <v>1763</v>
      </c>
      <c r="F1511" s="73" t="str">
        <f t="shared" si="23"/>
        <v>No</v>
      </c>
    </row>
    <row r="1512" spans="1:6" hidden="1" x14ac:dyDescent="0.25">
      <c r="A1512" s="70" t="s">
        <v>1762</v>
      </c>
      <c r="B1512" s="71" t="s">
        <v>1680</v>
      </c>
      <c r="C1512" s="71" t="s">
        <v>1763</v>
      </c>
      <c r="D1512" s="72" t="s">
        <v>1680</v>
      </c>
      <c r="E1512" s="72" t="s">
        <v>1763</v>
      </c>
      <c r="F1512" s="73" t="str">
        <f t="shared" si="23"/>
        <v>No</v>
      </c>
    </row>
    <row r="1513" spans="1:6" hidden="1" x14ac:dyDescent="0.25">
      <c r="A1513" s="70" t="s">
        <v>1762</v>
      </c>
      <c r="B1513" s="71" t="s">
        <v>1784</v>
      </c>
      <c r="C1513" s="71" t="s">
        <v>1763</v>
      </c>
      <c r="D1513" s="72" t="s">
        <v>1784</v>
      </c>
      <c r="E1513" s="72" t="s">
        <v>1763</v>
      </c>
      <c r="F1513" s="73" t="str">
        <f t="shared" si="23"/>
        <v>No</v>
      </c>
    </row>
    <row r="1514" spans="1:6" hidden="1" x14ac:dyDescent="0.25">
      <c r="A1514" s="70" t="s">
        <v>1762</v>
      </c>
      <c r="B1514" s="71" t="s">
        <v>1785</v>
      </c>
      <c r="C1514" s="71" t="s">
        <v>1763</v>
      </c>
      <c r="D1514" s="72" t="s">
        <v>1785</v>
      </c>
      <c r="E1514" s="72" t="s">
        <v>1763</v>
      </c>
      <c r="F1514" s="73" t="str">
        <f t="shared" si="23"/>
        <v>No</v>
      </c>
    </row>
    <row r="1515" spans="1:6" hidden="1" x14ac:dyDescent="0.25">
      <c r="A1515" s="70" t="s">
        <v>1762</v>
      </c>
      <c r="B1515" s="71" t="s">
        <v>1786</v>
      </c>
      <c r="C1515" s="71" t="s">
        <v>1763</v>
      </c>
      <c r="D1515" s="72" t="s">
        <v>1787</v>
      </c>
      <c r="E1515" s="72" t="s">
        <v>1763</v>
      </c>
      <c r="F1515" s="73" t="str">
        <f t="shared" si="23"/>
        <v>Yes</v>
      </c>
    </row>
    <row r="1516" spans="1:6" hidden="1" x14ac:dyDescent="0.25">
      <c r="A1516" s="70" t="s">
        <v>1762</v>
      </c>
      <c r="B1516" s="71" t="s">
        <v>1788</v>
      </c>
      <c r="C1516" s="71" t="s">
        <v>1763</v>
      </c>
      <c r="D1516" s="72" t="s">
        <v>1789</v>
      </c>
      <c r="E1516" s="72" t="s">
        <v>1763</v>
      </c>
      <c r="F1516" s="73" t="str">
        <f t="shared" si="23"/>
        <v>Yes</v>
      </c>
    </row>
    <row r="1517" spans="1:6" hidden="1" x14ac:dyDescent="0.25">
      <c r="A1517" s="70" t="s">
        <v>1762</v>
      </c>
      <c r="B1517" s="71" t="s">
        <v>1206</v>
      </c>
      <c r="C1517" s="71" t="s">
        <v>1763</v>
      </c>
      <c r="D1517" s="72" t="s">
        <v>1206</v>
      </c>
      <c r="E1517" s="72" t="s">
        <v>1763</v>
      </c>
      <c r="F1517" s="73" t="str">
        <f t="shared" si="23"/>
        <v>No</v>
      </c>
    </row>
    <row r="1518" spans="1:6" hidden="1" x14ac:dyDescent="0.25">
      <c r="A1518" s="70" t="s">
        <v>1762</v>
      </c>
      <c r="B1518" s="71" t="s">
        <v>1790</v>
      </c>
      <c r="C1518" s="71" t="s">
        <v>1763</v>
      </c>
      <c r="D1518" s="72" t="s">
        <v>1790</v>
      </c>
      <c r="E1518" s="72" t="s">
        <v>1763</v>
      </c>
      <c r="F1518" s="73" t="str">
        <f t="shared" si="23"/>
        <v>No</v>
      </c>
    </row>
    <row r="1519" spans="1:6" hidden="1" x14ac:dyDescent="0.25">
      <c r="A1519" s="70" t="s">
        <v>1762</v>
      </c>
      <c r="B1519" s="71" t="s">
        <v>1632</v>
      </c>
      <c r="C1519" s="71" t="s">
        <v>1763</v>
      </c>
      <c r="D1519" s="72" t="s">
        <v>1633</v>
      </c>
      <c r="E1519" s="72" t="s">
        <v>1763</v>
      </c>
      <c r="F1519" s="73" t="str">
        <f t="shared" si="23"/>
        <v>Yes</v>
      </c>
    </row>
    <row r="1520" spans="1:6" hidden="1" x14ac:dyDescent="0.25">
      <c r="A1520" s="70" t="s">
        <v>1762</v>
      </c>
      <c r="B1520" s="71" t="s">
        <v>1207</v>
      </c>
      <c r="C1520" s="71" t="s">
        <v>1763</v>
      </c>
      <c r="D1520" s="72" t="s">
        <v>1207</v>
      </c>
      <c r="E1520" s="72" t="s">
        <v>1763</v>
      </c>
      <c r="F1520" s="73" t="str">
        <f t="shared" si="23"/>
        <v>No</v>
      </c>
    </row>
    <row r="1521" spans="1:6" hidden="1" x14ac:dyDescent="0.25">
      <c r="A1521" s="70" t="s">
        <v>1762</v>
      </c>
      <c r="B1521" s="71" t="s">
        <v>1791</v>
      </c>
      <c r="C1521" s="71" t="s">
        <v>1763</v>
      </c>
      <c r="D1521" s="72" t="s">
        <v>1792</v>
      </c>
      <c r="E1521" s="72" t="s">
        <v>1763</v>
      </c>
      <c r="F1521" s="73" t="str">
        <f t="shared" si="23"/>
        <v>Yes</v>
      </c>
    </row>
    <row r="1522" spans="1:6" hidden="1" x14ac:dyDescent="0.25">
      <c r="A1522" s="70" t="s">
        <v>1762</v>
      </c>
      <c r="B1522" s="71" t="s">
        <v>1793</v>
      </c>
      <c r="C1522" s="71" t="s">
        <v>1763</v>
      </c>
      <c r="D1522" s="72" t="s">
        <v>1794</v>
      </c>
      <c r="E1522" s="72" t="s">
        <v>1763</v>
      </c>
      <c r="F1522" s="73" t="str">
        <f t="shared" si="23"/>
        <v>Yes</v>
      </c>
    </row>
    <row r="1523" spans="1:6" hidden="1" x14ac:dyDescent="0.25">
      <c r="A1523" s="70" t="s">
        <v>1762</v>
      </c>
      <c r="B1523" s="71" t="s">
        <v>1795</v>
      </c>
      <c r="C1523" s="71" t="s">
        <v>1763</v>
      </c>
      <c r="D1523" s="72" t="s">
        <v>1796</v>
      </c>
      <c r="E1523" s="72" t="s">
        <v>1763</v>
      </c>
      <c r="F1523" s="73" t="str">
        <f t="shared" si="23"/>
        <v>Yes</v>
      </c>
    </row>
    <row r="1524" spans="1:6" hidden="1" x14ac:dyDescent="0.25">
      <c r="A1524" s="70" t="s">
        <v>1762</v>
      </c>
      <c r="B1524" s="71" t="s">
        <v>1640</v>
      </c>
      <c r="C1524" s="71" t="s">
        <v>1763</v>
      </c>
      <c r="D1524" s="72" t="s">
        <v>1641</v>
      </c>
      <c r="E1524" s="72" t="s">
        <v>1763</v>
      </c>
      <c r="F1524" s="73" t="str">
        <f t="shared" si="23"/>
        <v>Yes</v>
      </c>
    </row>
    <row r="1525" spans="1:6" hidden="1" x14ac:dyDescent="0.25">
      <c r="A1525" s="70" t="s">
        <v>1762</v>
      </c>
      <c r="B1525" s="71" t="s">
        <v>1797</v>
      </c>
      <c r="C1525" s="71" t="s">
        <v>1763</v>
      </c>
      <c r="D1525" s="72" t="s">
        <v>1797</v>
      </c>
      <c r="E1525" s="72" t="s">
        <v>1763</v>
      </c>
      <c r="F1525" s="73" t="str">
        <f t="shared" si="23"/>
        <v>No</v>
      </c>
    </row>
    <row r="1526" spans="1:6" hidden="1" x14ac:dyDescent="0.25">
      <c r="A1526" s="70" t="s">
        <v>1762</v>
      </c>
      <c r="B1526" s="71" t="s">
        <v>1642</v>
      </c>
      <c r="C1526" s="71" t="s">
        <v>1763</v>
      </c>
      <c r="D1526" s="72" t="s">
        <v>1642</v>
      </c>
      <c r="E1526" s="72" t="s">
        <v>1763</v>
      </c>
      <c r="F1526" s="73" t="str">
        <f t="shared" si="23"/>
        <v>No</v>
      </c>
    </row>
    <row r="1527" spans="1:6" hidden="1" x14ac:dyDescent="0.25">
      <c r="A1527" s="70" t="s">
        <v>1762</v>
      </c>
      <c r="B1527" s="71" t="s">
        <v>1798</v>
      </c>
      <c r="C1527" s="71" t="s">
        <v>1763</v>
      </c>
      <c r="D1527" s="72" t="s">
        <v>1798</v>
      </c>
      <c r="E1527" s="72" t="s">
        <v>1763</v>
      </c>
      <c r="F1527" s="73" t="str">
        <f t="shared" si="23"/>
        <v>No</v>
      </c>
    </row>
    <row r="1528" spans="1:6" hidden="1" x14ac:dyDescent="0.25">
      <c r="A1528" s="70" t="s">
        <v>1762</v>
      </c>
      <c r="B1528" s="71" t="s">
        <v>1799</v>
      </c>
      <c r="C1528" s="71" t="s">
        <v>1763</v>
      </c>
      <c r="D1528" s="72" t="s">
        <v>1341</v>
      </c>
      <c r="E1528" s="72" t="s">
        <v>1763</v>
      </c>
      <c r="F1528" s="73" t="str">
        <f t="shared" si="23"/>
        <v>Yes</v>
      </c>
    </row>
    <row r="1529" spans="1:6" hidden="1" x14ac:dyDescent="0.25">
      <c r="A1529" s="70" t="s">
        <v>1800</v>
      </c>
      <c r="B1529" s="71" t="s">
        <v>1801</v>
      </c>
      <c r="C1529" s="71" t="s">
        <v>1802</v>
      </c>
      <c r="D1529" s="72" t="s">
        <v>1152</v>
      </c>
      <c r="E1529" s="72" t="s">
        <v>1802</v>
      </c>
      <c r="F1529" s="73" t="str">
        <f t="shared" si="23"/>
        <v>Yes</v>
      </c>
    </row>
    <row r="1530" spans="1:6" hidden="1" x14ac:dyDescent="0.25">
      <c r="A1530" s="70" t="s">
        <v>1800</v>
      </c>
      <c r="B1530" s="71" t="s">
        <v>833</v>
      </c>
      <c r="C1530" s="71" t="s">
        <v>1802</v>
      </c>
      <c r="D1530" s="72" t="s">
        <v>833</v>
      </c>
      <c r="E1530" s="72" t="s">
        <v>1802</v>
      </c>
      <c r="F1530" s="73" t="str">
        <f t="shared" si="23"/>
        <v>No</v>
      </c>
    </row>
    <row r="1531" spans="1:6" hidden="1" x14ac:dyDescent="0.25">
      <c r="A1531" s="70" t="s">
        <v>1800</v>
      </c>
      <c r="B1531" s="71" t="s">
        <v>786</v>
      </c>
      <c r="C1531" s="71" t="s">
        <v>1802</v>
      </c>
      <c r="D1531" s="72" t="s">
        <v>786</v>
      </c>
      <c r="E1531" s="72" t="s">
        <v>1802</v>
      </c>
      <c r="F1531" s="73" t="str">
        <f t="shared" si="23"/>
        <v>No</v>
      </c>
    </row>
    <row r="1532" spans="1:6" hidden="1" x14ac:dyDescent="0.25">
      <c r="A1532" s="70" t="s">
        <v>1800</v>
      </c>
      <c r="B1532" s="71" t="s">
        <v>837</v>
      </c>
      <c r="C1532" s="71" t="s">
        <v>1802</v>
      </c>
      <c r="D1532" s="72" t="s">
        <v>837</v>
      </c>
      <c r="E1532" s="72" t="s">
        <v>1802</v>
      </c>
      <c r="F1532" s="73" t="str">
        <f t="shared" si="23"/>
        <v>No</v>
      </c>
    </row>
    <row r="1533" spans="1:6" hidden="1" x14ac:dyDescent="0.25">
      <c r="A1533" s="70" t="s">
        <v>1800</v>
      </c>
      <c r="B1533" s="71" t="s">
        <v>1529</v>
      </c>
      <c r="C1533" s="71" t="s">
        <v>1802</v>
      </c>
      <c r="D1533" s="72" t="s">
        <v>1530</v>
      </c>
      <c r="E1533" s="72" t="s">
        <v>1802</v>
      </c>
      <c r="F1533" s="73" t="str">
        <f t="shared" si="23"/>
        <v>Yes</v>
      </c>
    </row>
    <row r="1534" spans="1:6" hidden="1" x14ac:dyDescent="0.25">
      <c r="A1534" s="70" t="s">
        <v>1800</v>
      </c>
      <c r="B1534" s="71" t="s">
        <v>1302</v>
      </c>
      <c r="C1534" s="71" t="s">
        <v>1802</v>
      </c>
      <c r="D1534" s="72" t="s">
        <v>1302</v>
      </c>
      <c r="E1534" s="72" t="s">
        <v>1802</v>
      </c>
      <c r="F1534" s="73" t="str">
        <f t="shared" si="23"/>
        <v>No</v>
      </c>
    </row>
    <row r="1535" spans="1:6" hidden="1" x14ac:dyDescent="0.25">
      <c r="A1535" s="70" t="s">
        <v>1800</v>
      </c>
      <c r="B1535" s="71" t="s">
        <v>872</v>
      </c>
      <c r="C1535" s="71" t="s">
        <v>1802</v>
      </c>
      <c r="D1535" s="72" t="s">
        <v>872</v>
      </c>
      <c r="E1535" s="72" t="s">
        <v>1802</v>
      </c>
      <c r="F1535" s="73" t="str">
        <f t="shared" si="23"/>
        <v>No</v>
      </c>
    </row>
    <row r="1536" spans="1:6" hidden="1" x14ac:dyDescent="0.25">
      <c r="A1536" s="70" t="s">
        <v>1800</v>
      </c>
      <c r="B1536" s="71" t="s">
        <v>1599</v>
      </c>
      <c r="C1536" s="71" t="s">
        <v>1802</v>
      </c>
      <c r="D1536" s="72" t="s">
        <v>1599</v>
      </c>
      <c r="E1536" s="72" t="s">
        <v>1802</v>
      </c>
      <c r="F1536" s="73" t="str">
        <f t="shared" si="23"/>
        <v>No</v>
      </c>
    </row>
    <row r="1537" spans="1:6" hidden="1" x14ac:dyDescent="0.25">
      <c r="A1537" s="70" t="s">
        <v>1800</v>
      </c>
      <c r="B1537" s="71" t="s">
        <v>974</v>
      </c>
      <c r="C1537" s="71" t="s">
        <v>1802</v>
      </c>
      <c r="D1537" s="72" t="s">
        <v>974</v>
      </c>
      <c r="E1537" s="72" t="s">
        <v>1802</v>
      </c>
      <c r="F1537" s="73" t="str">
        <f t="shared" si="23"/>
        <v>No</v>
      </c>
    </row>
    <row r="1538" spans="1:6" hidden="1" x14ac:dyDescent="0.25">
      <c r="A1538" s="70" t="s">
        <v>1800</v>
      </c>
      <c r="B1538" s="71" t="s">
        <v>1764</v>
      </c>
      <c r="C1538" s="71" t="s">
        <v>1802</v>
      </c>
      <c r="D1538" s="72" t="s">
        <v>1764</v>
      </c>
      <c r="E1538" s="72" t="s">
        <v>1802</v>
      </c>
      <c r="F1538" s="73" t="str">
        <f t="shared" si="23"/>
        <v>No</v>
      </c>
    </row>
    <row r="1539" spans="1:6" hidden="1" x14ac:dyDescent="0.25">
      <c r="A1539" s="70" t="s">
        <v>1800</v>
      </c>
      <c r="B1539" s="71" t="s">
        <v>1658</v>
      </c>
      <c r="C1539" s="71" t="s">
        <v>1802</v>
      </c>
      <c r="D1539" s="72" t="s">
        <v>1658</v>
      </c>
      <c r="E1539" s="72" t="s">
        <v>1802</v>
      </c>
      <c r="F1539" s="73" t="str">
        <f t="shared" ref="F1539:F1602" si="24">IF(B1539=D1539,"No","Yes")</f>
        <v>No</v>
      </c>
    </row>
    <row r="1540" spans="1:6" hidden="1" x14ac:dyDescent="0.25">
      <c r="A1540" s="70" t="s">
        <v>1800</v>
      </c>
      <c r="B1540" s="71" t="s">
        <v>1184</v>
      </c>
      <c r="C1540" s="71" t="s">
        <v>1802</v>
      </c>
      <c r="D1540" s="72" t="s">
        <v>1184</v>
      </c>
      <c r="E1540" s="72" t="s">
        <v>1802</v>
      </c>
      <c r="F1540" s="73" t="str">
        <f t="shared" si="24"/>
        <v>No</v>
      </c>
    </row>
    <row r="1541" spans="1:6" hidden="1" x14ac:dyDescent="0.25">
      <c r="A1541" s="70" t="s">
        <v>1800</v>
      </c>
      <c r="B1541" s="71" t="s">
        <v>1468</v>
      </c>
      <c r="C1541" s="71" t="s">
        <v>1802</v>
      </c>
      <c r="D1541" s="72" t="s">
        <v>1468</v>
      </c>
      <c r="E1541" s="72" t="s">
        <v>1802</v>
      </c>
      <c r="F1541" s="73" t="str">
        <f t="shared" si="24"/>
        <v>No</v>
      </c>
    </row>
    <row r="1542" spans="1:6" hidden="1" x14ac:dyDescent="0.25">
      <c r="A1542" s="70" t="s">
        <v>1800</v>
      </c>
      <c r="B1542" s="71" t="s">
        <v>1600</v>
      </c>
      <c r="C1542" s="71" t="s">
        <v>1802</v>
      </c>
      <c r="D1542" s="72" t="s">
        <v>1600</v>
      </c>
      <c r="E1542" s="72" t="s">
        <v>1802</v>
      </c>
      <c r="F1542" s="73" t="str">
        <f t="shared" si="24"/>
        <v>No</v>
      </c>
    </row>
    <row r="1543" spans="1:6" hidden="1" x14ac:dyDescent="0.25">
      <c r="A1543" s="70" t="s">
        <v>1800</v>
      </c>
      <c r="B1543" s="71" t="s">
        <v>1385</v>
      </c>
      <c r="C1543" s="71" t="s">
        <v>1802</v>
      </c>
      <c r="D1543" s="72" t="s">
        <v>1385</v>
      </c>
      <c r="E1543" s="72" t="s">
        <v>1802</v>
      </c>
      <c r="F1543" s="73" t="str">
        <f t="shared" si="24"/>
        <v>No</v>
      </c>
    </row>
    <row r="1544" spans="1:6" hidden="1" x14ac:dyDescent="0.25">
      <c r="A1544" s="70" t="s">
        <v>1800</v>
      </c>
      <c r="B1544" s="71" t="s">
        <v>821</v>
      </c>
      <c r="C1544" s="71" t="s">
        <v>1802</v>
      </c>
      <c r="D1544" s="72" t="s">
        <v>821</v>
      </c>
      <c r="E1544" s="72" t="s">
        <v>1802</v>
      </c>
      <c r="F1544" s="73" t="str">
        <f t="shared" si="24"/>
        <v>No</v>
      </c>
    </row>
    <row r="1545" spans="1:6" hidden="1" x14ac:dyDescent="0.25">
      <c r="A1545" s="70" t="s">
        <v>1800</v>
      </c>
      <c r="B1545" s="71" t="s">
        <v>934</v>
      </c>
      <c r="C1545" s="71" t="s">
        <v>1802</v>
      </c>
      <c r="D1545" s="72" t="s">
        <v>934</v>
      </c>
      <c r="E1545" s="72" t="s">
        <v>1802</v>
      </c>
      <c r="F1545" s="73" t="str">
        <f t="shared" si="24"/>
        <v>No</v>
      </c>
    </row>
    <row r="1546" spans="1:6" hidden="1" x14ac:dyDescent="0.25">
      <c r="A1546" s="70" t="s">
        <v>1800</v>
      </c>
      <c r="B1546" s="71" t="s">
        <v>1471</v>
      </c>
      <c r="C1546" s="71" t="s">
        <v>1802</v>
      </c>
      <c r="D1546" s="72" t="s">
        <v>1471</v>
      </c>
      <c r="E1546" s="72" t="s">
        <v>1802</v>
      </c>
      <c r="F1546" s="73" t="str">
        <f t="shared" si="24"/>
        <v>No</v>
      </c>
    </row>
    <row r="1547" spans="1:6" hidden="1" x14ac:dyDescent="0.25">
      <c r="A1547" s="70" t="s">
        <v>1800</v>
      </c>
      <c r="B1547" s="71" t="s">
        <v>1533</v>
      </c>
      <c r="C1547" s="71" t="s">
        <v>1802</v>
      </c>
      <c r="D1547" s="72" t="s">
        <v>1533</v>
      </c>
      <c r="E1547" s="72" t="s">
        <v>1802</v>
      </c>
      <c r="F1547" s="73" t="str">
        <f t="shared" si="24"/>
        <v>No</v>
      </c>
    </row>
    <row r="1548" spans="1:6" hidden="1" x14ac:dyDescent="0.25">
      <c r="A1548" s="70" t="s">
        <v>1800</v>
      </c>
      <c r="B1548" s="71" t="s">
        <v>1659</v>
      </c>
      <c r="C1548" s="71" t="s">
        <v>1802</v>
      </c>
      <c r="D1548" s="72" t="s">
        <v>1659</v>
      </c>
      <c r="E1548" s="72" t="s">
        <v>1802</v>
      </c>
      <c r="F1548" s="73" t="str">
        <f t="shared" si="24"/>
        <v>No</v>
      </c>
    </row>
    <row r="1549" spans="1:6" hidden="1" x14ac:dyDescent="0.25">
      <c r="A1549" s="70" t="s">
        <v>1800</v>
      </c>
      <c r="B1549" s="71" t="s">
        <v>1803</v>
      </c>
      <c r="C1549" s="71" t="s">
        <v>1802</v>
      </c>
      <c r="D1549" s="72" t="s">
        <v>1803</v>
      </c>
      <c r="E1549" s="72" t="s">
        <v>1802</v>
      </c>
      <c r="F1549" s="73" t="str">
        <f t="shared" si="24"/>
        <v>No</v>
      </c>
    </row>
    <row r="1550" spans="1:6" hidden="1" x14ac:dyDescent="0.25">
      <c r="A1550" s="70" t="s">
        <v>1800</v>
      </c>
      <c r="B1550" s="71" t="s">
        <v>1475</v>
      </c>
      <c r="C1550" s="71" t="s">
        <v>1802</v>
      </c>
      <c r="D1550" s="72" t="s">
        <v>1475</v>
      </c>
      <c r="E1550" s="72" t="s">
        <v>1802</v>
      </c>
      <c r="F1550" s="73" t="str">
        <f t="shared" si="24"/>
        <v>No</v>
      </c>
    </row>
    <row r="1551" spans="1:6" hidden="1" x14ac:dyDescent="0.25">
      <c r="A1551" s="70" t="s">
        <v>1800</v>
      </c>
      <c r="B1551" s="71" t="s">
        <v>1601</v>
      </c>
      <c r="C1551" s="71" t="s">
        <v>1802</v>
      </c>
      <c r="D1551" s="72" t="s">
        <v>1601</v>
      </c>
      <c r="E1551" s="72" t="s">
        <v>1802</v>
      </c>
      <c r="F1551" s="73" t="str">
        <f t="shared" si="24"/>
        <v>No</v>
      </c>
    </row>
    <row r="1552" spans="1:6" hidden="1" x14ac:dyDescent="0.25">
      <c r="A1552" s="70" t="s">
        <v>1800</v>
      </c>
      <c r="B1552" s="71" t="s">
        <v>1661</v>
      </c>
      <c r="C1552" s="71" t="s">
        <v>1802</v>
      </c>
      <c r="D1552" s="72" t="s">
        <v>1661</v>
      </c>
      <c r="E1552" s="72" t="s">
        <v>1802</v>
      </c>
      <c r="F1552" s="73" t="str">
        <f t="shared" si="24"/>
        <v>No</v>
      </c>
    </row>
    <row r="1553" spans="1:6" hidden="1" x14ac:dyDescent="0.25">
      <c r="A1553" s="70" t="s">
        <v>1800</v>
      </c>
      <c r="B1553" s="71" t="s">
        <v>1153</v>
      </c>
      <c r="C1553" s="71" t="s">
        <v>1802</v>
      </c>
      <c r="D1553" s="72" t="s">
        <v>1153</v>
      </c>
      <c r="E1553" s="72" t="s">
        <v>1802</v>
      </c>
      <c r="F1553" s="73" t="str">
        <f t="shared" si="24"/>
        <v>No</v>
      </c>
    </row>
    <row r="1554" spans="1:6" hidden="1" x14ac:dyDescent="0.25">
      <c r="A1554" s="70" t="s">
        <v>1800</v>
      </c>
      <c r="B1554" s="71" t="s">
        <v>877</v>
      </c>
      <c r="C1554" s="71" t="s">
        <v>1802</v>
      </c>
      <c r="D1554" s="72" t="s">
        <v>877</v>
      </c>
      <c r="E1554" s="72" t="s">
        <v>1802</v>
      </c>
      <c r="F1554" s="73" t="str">
        <f t="shared" si="24"/>
        <v>No</v>
      </c>
    </row>
    <row r="1555" spans="1:6" hidden="1" x14ac:dyDescent="0.25">
      <c r="A1555" s="70" t="s">
        <v>1800</v>
      </c>
      <c r="B1555" s="71" t="s">
        <v>791</v>
      </c>
      <c r="C1555" s="71" t="s">
        <v>1802</v>
      </c>
      <c r="D1555" s="72" t="s">
        <v>791</v>
      </c>
      <c r="E1555" s="72" t="s">
        <v>1802</v>
      </c>
      <c r="F1555" s="73" t="str">
        <f t="shared" si="24"/>
        <v>No</v>
      </c>
    </row>
    <row r="1556" spans="1:6" hidden="1" x14ac:dyDescent="0.25">
      <c r="A1556" s="70" t="s">
        <v>1800</v>
      </c>
      <c r="B1556" s="71" t="s">
        <v>1536</v>
      </c>
      <c r="C1556" s="71" t="s">
        <v>1802</v>
      </c>
      <c r="D1556" s="72" t="s">
        <v>1536</v>
      </c>
      <c r="E1556" s="72" t="s">
        <v>1802</v>
      </c>
      <c r="F1556" s="73" t="str">
        <f t="shared" si="24"/>
        <v>No</v>
      </c>
    </row>
    <row r="1557" spans="1:6" hidden="1" x14ac:dyDescent="0.25">
      <c r="A1557" s="70" t="s">
        <v>1800</v>
      </c>
      <c r="B1557" s="71" t="s">
        <v>1602</v>
      </c>
      <c r="C1557" s="71" t="s">
        <v>1802</v>
      </c>
      <c r="D1557" s="72" t="s">
        <v>1602</v>
      </c>
      <c r="E1557" s="72" t="s">
        <v>1802</v>
      </c>
      <c r="F1557" s="73" t="str">
        <f t="shared" si="24"/>
        <v>No</v>
      </c>
    </row>
    <row r="1558" spans="1:6" hidden="1" x14ac:dyDescent="0.25">
      <c r="A1558" s="70" t="s">
        <v>1800</v>
      </c>
      <c r="B1558" s="71" t="s">
        <v>1185</v>
      </c>
      <c r="C1558" s="71" t="s">
        <v>1802</v>
      </c>
      <c r="D1558" s="72" t="s">
        <v>1185</v>
      </c>
      <c r="E1558" s="72" t="s">
        <v>1802</v>
      </c>
      <c r="F1558" s="73" t="str">
        <f t="shared" si="24"/>
        <v>No</v>
      </c>
    </row>
    <row r="1559" spans="1:6" hidden="1" x14ac:dyDescent="0.25">
      <c r="A1559" s="70" t="s">
        <v>1800</v>
      </c>
      <c r="B1559" s="71" t="s">
        <v>792</v>
      </c>
      <c r="C1559" s="71" t="s">
        <v>1802</v>
      </c>
      <c r="D1559" s="72" t="s">
        <v>792</v>
      </c>
      <c r="E1559" s="72" t="s">
        <v>1802</v>
      </c>
      <c r="F1559" s="73" t="str">
        <f t="shared" si="24"/>
        <v>No</v>
      </c>
    </row>
    <row r="1560" spans="1:6" hidden="1" x14ac:dyDescent="0.25">
      <c r="A1560" s="70" t="s">
        <v>1800</v>
      </c>
      <c r="B1560" s="71" t="s">
        <v>793</v>
      </c>
      <c r="C1560" s="71" t="s">
        <v>1802</v>
      </c>
      <c r="D1560" s="72" t="s">
        <v>793</v>
      </c>
      <c r="E1560" s="72" t="s">
        <v>1802</v>
      </c>
      <c r="F1560" s="73" t="str">
        <f t="shared" si="24"/>
        <v>No</v>
      </c>
    </row>
    <row r="1561" spans="1:6" hidden="1" x14ac:dyDescent="0.25">
      <c r="A1561" s="70" t="s">
        <v>1800</v>
      </c>
      <c r="B1561" s="71" t="s">
        <v>1603</v>
      </c>
      <c r="C1561" s="71" t="s">
        <v>1802</v>
      </c>
      <c r="D1561" s="72" t="s">
        <v>1604</v>
      </c>
      <c r="E1561" s="72" t="s">
        <v>1802</v>
      </c>
      <c r="F1561" s="73" t="str">
        <f t="shared" si="24"/>
        <v>Yes</v>
      </c>
    </row>
    <row r="1562" spans="1:6" hidden="1" x14ac:dyDescent="0.25">
      <c r="A1562" s="70" t="s">
        <v>1800</v>
      </c>
      <c r="B1562" s="71" t="s">
        <v>1767</v>
      </c>
      <c r="C1562" s="71" t="s">
        <v>1802</v>
      </c>
      <c r="D1562" s="72" t="s">
        <v>1767</v>
      </c>
      <c r="E1562" s="72" t="s">
        <v>1802</v>
      </c>
      <c r="F1562" s="73" t="str">
        <f t="shared" si="24"/>
        <v>No</v>
      </c>
    </row>
    <row r="1563" spans="1:6" hidden="1" x14ac:dyDescent="0.25">
      <c r="A1563" s="70" t="s">
        <v>1800</v>
      </c>
      <c r="B1563" s="71" t="s">
        <v>1605</v>
      </c>
      <c r="C1563" s="71" t="s">
        <v>1802</v>
      </c>
      <c r="D1563" s="72" t="s">
        <v>1605</v>
      </c>
      <c r="E1563" s="72" t="s">
        <v>1802</v>
      </c>
      <c r="F1563" s="73" t="str">
        <f t="shared" si="24"/>
        <v>No</v>
      </c>
    </row>
    <row r="1564" spans="1:6" hidden="1" x14ac:dyDescent="0.25">
      <c r="A1564" s="70" t="s">
        <v>1800</v>
      </c>
      <c r="B1564" s="71" t="s">
        <v>1606</v>
      </c>
      <c r="C1564" s="71" t="s">
        <v>1802</v>
      </c>
      <c r="D1564" s="72" t="s">
        <v>1606</v>
      </c>
      <c r="E1564" s="72" t="s">
        <v>1802</v>
      </c>
      <c r="F1564" s="73" t="str">
        <f t="shared" si="24"/>
        <v>No</v>
      </c>
    </row>
    <row r="1565" spans="1:6" hidden="1" x14ac:dyDescent="0.25">
      <c r="A1565" s="70" t="s">
        <v>1800</v>
      </c>
      <c r="B1565" s="71" t="s">
        <v>1665</v>
      </c>
      <c r="C1565" s="71" t="s">
        <v>1802</v>
      </c>
      <c r="D1565" s="72" t="s">
        <v>1665</v>
      </c>
      <c r="E1565" s="72" t="s">
        <v>1802</v>
      </c>
      <c r="F1565" s="73" t="str">
        <f t="shared" si="24"/>
        <v>No</v>
      </c>
    </row>
    <row r="1566" spans="1:6" hidden="1" x14ac:dyDescent="0.25">
      <c r="A1566" s="70" t="s">
        <v>1800</v>
      </c>
      <c r="B1566" s="71" t="s">
        <v>937</v>
      </c>
      <c r="C1566" s="71" t="s">
        <v>1802</v>
      </c>
      <c r="D1566" s="72" t="s">
        <v>937</v>
      </c>
      <c r="E1566" s="72" t="s">
        <v>1802</v>
      </c>
      <c r="F1566" s="73" t="str">
        <f t="shared" si="24"/>
        <v>No</v>
      </c>
    </row>
    <row r="1567" spans="1:6" hidden="1" x14ac:dyDescent="0.25">
      <c r="A1567" s="70" t="s">
        <v>1800</v>
      </c>
      <c r="B1567" s="71" t="s">
        <v>1538</v>
      </c>
      <c r="C1567" s="71" t="s">
        <v>1802</v>
      </c>
      <c r="D1567" s="72" t="s">
        <v>1538</v>
      </c>
      <c r="E1567" s="72" t="s">
        <v>1802</v>
      </c>
      <c r="F1567" s="73" t="str">
        <f t="shared" si="24"/>
        <v>No</v>
      </c>
    </row>
    <row r="1568" spans="1:6" hidden="1" x14ac:dyDescent="0.25">
      <c r="A1568" s="70" t="s">
        <v>1800</v>
      </c>
      <c r="B1568" s="71" t="s">
        <v>1804</v>
      </c>
      <c r="C1568" s="71" t="s">
        <v>1802</v>
      </c>
      <c r="D1568" s="72" t="s">
        <v>1805</v>
      </c>
      <c r="E1568" s="72" t="s">
        <v>1802</v>
      </c>
      <c r="F1568" s="73" t="str">
        <f t="shared" si="24"/>
        <v>Yes</v>
      </c>
    </row>
    <row r="1569" spans="1:6" hidden="1" x14ac:dyDescent="0.25">
      <c r="A1569" s="70" t="s">
        <v>1800</v>
      </c>
      <c r="B1569" s="71" t="s">
        <v>1806</v>
      </c>
      <c r="C1569" s="71" t="s">
        <v>1802</v>
      </c>
      <c r="D1569" s="72" t="s">
        <v>1807</v>
      </c>
      <c r="E1569" s="72" t="s">
        <v>1802</v>
      </c>
      <c r="F1569" s="73" t="str">
        <f t="shared" si="24"/>
        <v>Yes</v>
      </c>
    </row>
    <row r="1570" spans="1:6" hidden="1" x14ac:dyDescent="0.25">
      <c r="A1570" s="70" t="s">
        <v>1800</v>
      </c>
      <c r="B1570" s="71" t="s">
        <v>1610</v>
      </c>
      <c r="C1570" s="71" t="s">
        <v>1802</v>
      </c>
      <c r="D1570" s="72" t="s">
        <v>1610</v>
      </c>
      <c r="E1570" s="72" t="s">
        <v>1802</v>
      </c>
      <c r="F1570" s="73" t="str">
        <f t="shared" si="24"/>
        <v>No</v>
      </c>
    </row>
    <row r="1571" spans="1:6" hidden="1" x14ac:dyDescent="0.25">
      <c r="A1571" s="70" t="s">
        <v>1800</v>
      </c>
      <c r="B1571" s="71" t="s">
        <v>1543</v>
      </c>
      <c r="C1571" s="71" t="s">
        <v>1802</v>
      </c>
      <c r="D1571" s="72" t="s">
        <v>1542</v>
      </c>
      <c r="E1571" s="72" t="s">
        <v>1802</v>
      </c>
      <c r="F1571" s="73" t="str">
        <f t="shared" si="24"/>
        <v>Yes</v>
      </c>
    </row>
    <row r="1572" spans="1:6" hidden="1" x14ac:dyDescent="0.25">
      <c r="A1572" s="70" t="s">
        <v>1800</v>
      </c>
      <c r="B1572" s="71" t="s">
        <v>1541</v>
      </c>
      <c r="C1572" s="71" t="s">
        <v>1802</v>
      </c>
      <c r="D1572" s="72" t="s">
        <v>1544</v>
      </c>
      <c r="E1572" s="72" t="s">
        <v>1802</v>
      </c>
      <c r="F1572" s="73" t="str">
        <f t="shared" si="24"/>
        <v>Yes</v>
      </c>
    </row>
    <row r="1573" spans="1:6" hidden="1" x14ac:dyDescent="0.25">
      <c r="A1573" s="70" t="s">
        <v>1800</v>
      </c>
      <c r="B1573" s="71" t="s">
        <v>1545</v>
      </c>
      <c r="C1573" s="71" t="s">
        <v>1802</v>
      </c>
      <c r="D1573" s="72" t="s">
        <v>1546</v>
      </c>
      <c r="E1573" s="72" t="s">
        <v>1802</v>
      </c>
      <c r="F1573" s="73" t="str">
        <f t="shared" si="24"/>
        <v>Yes</v>
      </c>
    </row>
    <row r="1574" spans="1:6" hidden="1" x14ac:dyDescent="0.25">
      <c r="A1574" s="70" t="s">
        <v>1800</v>
      </c>
      <c r="B1574" s="71" t="s">
        <v>892</v>
      </c>
      <c r="C1574" s="71" t="s">
        <v>1802</v>
      </c>
      <c r="D1574" s="72" t="s">
        <v>893</v>
      </c>
      <c r="E1574" s="72" t="s">
        <v>1802</v>
      </c>
      <c r="F1574" s="73" t="str">
        <f t="shared" si="24"/>
        <v>Yes</v>
      </c>
    </row>
    <row r="1575" spans="1:6" hidden="1" x14ac:dyDescent="0.25">
      <c r="A1575" s="70" t="s">
        <v>1800</v>
      </c>
      <c r="B1575" s="71" t="s">
        <v>798</v>
      </c>
      <c r="C1575" s="71" t="s">
        <v>1802</v>
      </c>
      <c r="D1575" s="72" t="s">
        <v>798</v>
      </c>
      <c r="E1575" s="72" t="s">
        <v>1802</v>
      </c>
      <c r="F1575" s="73" t="str">
        <f t="shared" si="24"/>
        <v>No</v>
      </c>
    </row>
    <row r="1576" spans="1:6" hidden="1" x14ac:dyDescent="0.25">
      <c r="A1576" s="70" t="s">
        <v>1800</v>
      </c>
      <c r="B1576" s="71" t="s">
        <v>1485</v>
      </c>
      <c r="C1576" s="71" t="s">
        <v>1802</v>
      </c>
      <c r="D1576" s="72" t="s">
        <v>1485</v>
      </c>
      <c r="E1576" s="72" t="s">
        <v>1802</v>
      </c>
      <c r="F1576" s="73" t="str">
        <f t="shared" si="24"/>
        <v>No</v>
      </c>
    </row>
    <row r="1577" spans="1:6" hidden="1" x14ac:dyDescent="0.25">
      <c r="A1577" s="70" t="s">
        <v>1800</v>
      </c>
      <c r="B1577" s="71" t="s">
        <v>1667</v>
      </c>
      <c r="C1577" s="71" t="s">
        <v>1802</v>
      </c>
      <c r="D1577" s="72" t="s">
        <v>1667</v>
      </c>
      <c r="E1577" s="72" t="s">
        <v>1802</v>
      </c>
      <c r="F1577" s="73" t="str">
        <f t="shared" si="24"/>
        <v>No</v>
      </c>
    </row>
    <row r="1578" spans="1:6" hidden="1" x14ac:dyDescent="0.25">
      <c r="A1578" s="70" t="s">
        <v>1800</v>
      </c>
      <c r="B1578" s="71" t="s">
        <v>1668</v>
      </c>
      <c r="C1578" s="71" t="s">
        <v>1802</v>
      </c>
      <c r="D1578" s="72" t="s">
        <v>1668</v>
      </c>
      <c r="E1578" s="72" t="s">
        <v>1802</v>
      </c>
      <c r="F1578" s="73" t="str">
        <f t="shared" si="24"/>
        <v>No</v>
      </c>
    </row>
    <row r="1579" spans="1:6" hidden="1" x14ac:dyDescent="0.25">
      <c r="A1579" s="70" t="s">
        <v>1800</v>
      </c>
      <c r="B1579" s="71" t="s">
        <v>1669</v>
      </c>
      <c r="C1579" s="71" t="s">
        <v>1802</v>
      </c>
      <c r="D1579" s="72" t="s">
        <v>1669</v>
      </c>
      <c r="E1579" s="72" t="s">
        <v>1802</v>
      </c>
      <c r="F1579" s="73" t="str">
        <f t="shared" si="24"/>
        <v>No</v>
      </c>
    </row>
    <row r="1580" spans="1:6" hidden="1" x14ac:dyDescent="0.25">
      <c r="A1580" s="70" t="s">
        <v>1800</v>
      </c>
      <c r="B1580" s="71" t="s">
        <v>1200</v>
      </c>
      <c r="C1580" s="71" t="s">
        <v>1802</v>
      </c>
      <c r="D1580" s="72" t="s">
        <v>1200</v>
      </c>
      <c r="E1580" s="72" t="s">
        <v>1802</v>
      </c>
      <c r="F1580" s="73" t="str">
        <f t="shared" si="24"/>
        <v>No</v>
      </c>
    </row>
    <row r="1581" spans="1:6" hidden="1" x14ac:dyDescent="0.25">
      <c r="A1581" s="70" t="s">
        <v>1800</v>
      </c>
      <c r="B1581" s="71" t="s">
        <v>1435</v>
      </c>
      <c r="C1581" s="71" t="s">
        <v>1802</v>
      </c>
      <c r="D1581" s="72" t="s">
        <v>1435</v>
      </c>
      <c r="E1581" s="72" t="s">
        <v>1802</v>
      </c>
      <c r="F1581" s="73" t="str">
        <f t="shared" si="24"/>
        <v>No</v>
      </c>
    </row>
    <row r="1582" spans="1:6" hidden="1" x14ac:dyDescent="0.25">
      <c r="A1582" s="70" t="s">
        <v>1800</v>
      </c>
      <c r="B1582" s="71" t="s">
        <v>1491</v>
      </c>
      <c r="C1582" s="71" t="s">
        <v>1802</v>
      </c>
      <c r="D1582" s="72" t="s">
        <v>1491</v>
      </c>
      <c r="E1582" s="72" t="s">
        <v>1802</v>
      </c>
      <c r="F1582" s="73" t="str">
        <f t="shared" si="24"/>
        <v>No</v>
      </c>
    </row>
    <row r="1583" spans="1:6" hidden="1" x14ac:dyDescent="0.25">
      <c r="A1583" s="70" t="s">
        <v>1800</v>
      </c>
      <c r="B1583" s="71" t="s">
        <v>1670</v>
      </c>
      <c r="C1583" s="71" t="s">
        <v>1802</v>
      </c>
      <c r="D1583" s="72" t="s">
        <v>1670</v>
      </c>
      <c r="E1583" s="72" t="s">
        <v>1802</v>
      </c>
      <c r="F1583" s="73" t="str">
        <f t="shared" si="24"/>
        <v>No</v>
      </c>
    </row>
    <row r="1584" spans="1:6" hidden="1" x14ac:dyDescent="0.25">
      <c r="A1584" s="70" t="s">
        <v>1800</v>
      </c>
      <c r="B1584" s="71" t="s">
        <v>1671</v>
      </c>
      <c r="C1584" s="71" t="s">
        <v>1802</v>
      </c>
      <c r="D1584" s="72" t="s">
        <v>1808</v>
      </c>
      <c r="E1584" s="72" t="s">
        <v>1802</v>
      </c>
      <c r="F1584" s="73" t="str">
        <f t="shared" si="24"/>
        <v>Yes</v>
      </c>
    </row>
    <row r="1585" spans="1:6" hidden="1" x14ac:dyDescent="0.25">
      <c r="A1585" s="70" t="s">
        <v>1800</v>
      </c>
      <c r="B1585" s="71" t="s">
        <v>1809</v>
      </c>
      <c r="C1585" s="71" t="s">
        <v>1802</v>
      </c>
      <c r="D1585" s="72" t="s">
        <v>1810</v>
      </c>
      <c r="E1585" s="72" t="s">
        <v>1802</v>
      </c>
      <c r="F1585" s="73" t="str">
        <f t="shared" si="24"/>
        <v>Yes</v>
      </c>
    </row>
    <row r="1586" spans="1:6" hidden="1" x14ac:dyDescent="0.25">
      <c r="A1586" s="70" t="s">
        <v>1800</v>
      </c>
      <c r="B1586" s="71" t="s">
        <v>1613</v>
      </c>
      <c r="C1586" s="71" t="s">
        <v>1802</v>
      </c>
      <c r="D1586" s="72" t="s">
        <v>1613</v>
      </c>
      <c r="E1586" s="72" t="s">
        <v>1802</v>
      </c>
      <c r="F1586" s="73" t="str">
        <f t="shared" si="24"/>
        <v>No</v>
      </c>
    </row>
    <row r="1587" spans="1:6" hidden="1" x14ac:dyDescent="0.25">
      <c r="A1587" s="70" t="s">
        <v>1800</v>
      </c>
      <c r="B1587" s="71" t="s">
        <v>1614</v>
      </c>
      <c r="C1587" s="71" t="s">
        <v>1802</v>
      </c>
      <c r="D1587" s="72" t="s">
        <v>1614</v>
      </c>
      <c r="E1587" s="72" t="s">
        <v>1802</v>
      </c>
      <c r="F1587" s="73" t="str">
        <f t="shared" si="24"/>
        <v>No</v>
      </c>
    </row>
    <row r="1588" spans="1:6" hidden="1" x14ac:dyDescent="0.25">
      <c r="A1588" s="70" t="s">
        <v>1800</v>
      </c>
      <c r="B1588" s="71" t="s">
        <v>1615</v>
      </c>
      <c r="C1588" s="71" t="s">
        <v>1802</v>
      </c>
      <c r="D1588" s="72" t="s">
        <v>1615</v>
      </c>
      <c r="E1588" s="72" t="s">
        <v>1802</v>
      </c>
      <c r="F1588" s="73" t="str">
        <f t="shared" si="24"/>
        <v>No</v>
      </c>
    </row>
    <row r="1589" spans="1:6" hidden="1" x14ac:dyDescent="0.25">
      <c r="A1589" s="70" t="s">
        <v>1800</v>
      </c>
      <c r="B1589" s="71" t="s">
        <v>1673</v>
      </c>
      <c r="C1589" s="71" t="s">
        <v>1802</v>
      </c>
      <c r="D1589" s="72" t="s">
        <v>1673</v>
      </c>
      <c r="E1589" s="72" t="s">
        <v>1802</v>
      </c>
      <c r="F1589" s="73" t="str">
        <f t="shared" si="24"/>
        <v>No</v>
      </c>
    </row>
    <row r="1590" spans="1:6" hidden="1" x14ac:dyDescent="0.25">
      <c r="A1590" s="70" t="s">
        <v>1800</v>
      </c>
      <c r="B1590" s="71" t="s">
        <v>816</v>
      </c>
      <c r="C1590" s="71" t="s">
        <v>1802</v>
      </c>
      <c r="D1590" s="72" t="s">
        <v>816</v>
      </c>
      <c r="E1590" s="72" t="s">
        <v>1802</v>
      </c>
      <c r="F1590" s="73" t="str">
        <f t="shared" si="24"/>
        <v>No</v>
      </c>
    </row>
    <row r="1591" spans="1:6" hidden="1" x14ac:dyDescent="0.25">
      <c r="A1591" s="70" t="s">
        <v>1800</v>
      </c>
      <c r="B1591" s="71" t="s">
        <v>948</v>
      </c>
      <c r="C1591" s="71" t="s">
        <v>1802</v>
      </c>
      <c r="D1591" s="72" t="s">
        <v>949</v>
      </c>
      <c r="E1591" s="72" t="s">
        <v>1802</v>
      </c>
      <c r="F1591" s="73" t="str">
        <f t="shared" si="24"/>
        <v>Yes</v>
      </c>
    </row>
    <row r="1592" spans="1:6" hidden="1" x14ac:dyDescent="0.25">
      <c r="A1592" s="70" t="s">
        <v>1800</v>
      </c>
      <c r="B1592" s="71" t="s">
        <v>1620</v>
      </c>
      <c r="C1592" s="71" t="s">
        <v>1802</v>
      </c>
      <c r="D1592" s="72" t="s">
        <v>805</v>
      </c>
      <c r="E1592" s="72" t="s">
        <v>1802</v>
      </c>
      <c r="F1592" s="73" t="str">
        <f t="shared" si="24"/>
        <v>Yes</v>
      </c>
    </row>
    <row r="1593" spans="1:6" hidden="1" x14ac:dyDescent="0.25">
      <c r="A1593" s="70" t="s">
        <v>1800</v>
      </c>
      <c r="B1593" s="71" t="s">
        <v>1781</v>
      </c>
      <c r="C1593" s="71" t="s">
        <v>1802</v>
      </c>
      <c r="D1593" s="72" t="s">
        <v>1782</v>
      </c>
      <c r="E1593" s="72" t="s">
        <v>1802</v>
      </c>
      <c r="F1593" s="73" t="str">
        <f t="shared" si="24"/>
        <v>Yes</v>
      </c>
    </row>
    <row r="1594" spans="1:6" hidden="1" x14ac:dyDescent="0.25">
      <c r="A1594" s="70" t="s">
        <v>1800</v>
      </c>
      <c r="B1594" s="71" t="s">
        <v>804</v>
      </c>
      <c r="C1594" s="71" t="s">
        <v>1802</v>
      </c>
      <c r="D1594" s="72" t="s">
        <v>803</v>
      </c>
      <c r="E1594" s="72" t="s">
        <v>1802</v>
      </c>
      <c r="F1594" s="73" t="str">
        <f t="shared" si="24"/>
        <v>Yes</v>
      </c>
    </row>
    <row r="1595" spans="1:6" hidden="1" x14ac:dyDescent="0.25">
      <c r="A1595" s="70" t="s">
        <v>1800</v>
      </c>
      <c r="B1595" s="71" t="s">
        <v>802</v>
      </c>
      <c r="C1595" s="71" t="s">
        <v>1802</v>
      </c>
      <c r="D1595" s="72" t="s">
        <v>1619</v>
      </c>
      <c r="E1595" s="72" t="s">
        <v>1802</v>
      </c>
      <c r="F1595" s="73" t="str">
        <f t="shared" si="24"/>
        <v>Yes</v>
      </c>
    </row>
    <row r="1596" spans="1:6" hidden="1" x14ac:dyDescent="0.25">
      <c r="A1596" s="70" t="s">
        <v>1800</v>
      </c>
      <c r="B1596" s="71" t="s">
        <v>1618</v>
      </c>
      <c r="C1596" s="71" t="s">
        <v>1802</v>
      </c>
      <c r="D1596" s="72" t="s">
        <v>1811</v>
      </c>
      <c r="E1596" s="72" t="s">
        <v>1802</v>
      </c>
      <c r="F1596" s="73" t="str">
        <f t="shared" si="24"/>
        <v>Yes</v>
      </c>
    </row>
    <row r="1597" spans="1:6" hidden="1" x14ac:dyDescent="0.25">
      <c r="A1597" s="70" t="s">
        <v>1800</v>
      </c>
      <c r="B1597" s="71" t="s">
        <v>1620</v>
      </c>
      <c r="C1597" s="71" t="s">
        <v>1802</v>
      </c>
      <c r="D1597" s="72" t="s">
        <v>1621</v>
      </c>
      <c r="E1597" s="72" t="s">
        <v>1802</v>
      </c>
      <c r="F1597" s="73" t="str">
        <f t="shared" si="24"/>
        <v>Yes</v>
      </c>
    </row>
    <row r="1598" spans="1:6" hidden="1" x14ac:dyDescent="0.25">
      <c r="A1598" s="70" t="s">
        <v>1800</v>
      </c>
      <c r="B1598" s="71" t="s">
        <v>1616</v>
      </c>
      <c r="C1598" s="71" t="s">
        <v>1802</v>
      </c>
      <c r="D1598" s="72" t="s">
        <v>1617</v>
      </c>
      <c r="E1598" s="72" t="s">
        <v>1802</v>
      </c>
      <c r="F1598" s="73" t="str">
        <f t="shared" si="24"/>
        <v>Yes</v>
      </c>
    </row>
    <row r="1599" spans="1:6" hidden="1" x14ac:dyDescent="0.25">
      <c r="A1599" s="70" t="s">
        <v>1800</v>
      </c>
      <c r="B1599" s="71" t="s">
        <v>1438</v>
      </c>
      <c r="C1599" s="71" t="s">
        <v>1802</v>
      </c>
      <c r="D1599" s="72" t="s">
        <v>1439</v>
      </c>
      <c r="E1599" s="72" t="s">
        <v>1802</v>
      </c>
      <c r="F1599" s="73" t="str">
        <f t="shared" si="24"/>
        <v>Yes</v>
      </c>
    </row>
    <row r="1600" spans="1:6" hidden="1" x14ac:dyDescent="0.25">
      <c r="A1600" s="70" t="s">
        <v>1800</v>
      </c>
      <c r="B1600" s="71" t="s">
        <v>1622</v>
      </c>
      <c r="C1600" s="71" t="s">
        <v>1802</v>
      </c>
      <c r="D1600" s="72" t="s">
        <v>1623</v>
      </c>
      <c r="E1600" s="72" t="s">
        <v>1802</v>
      </c>
      <c r="F1600" s="73" t="str">
        <f t="shared" si="24"/>
        <v>Yes</v>
      </c>
    </row>
    <row r="1601" spans="1:6" hidden="1" x14ac:dyDescent="0.25">
      <c r="A1601" s="70" t="s">
        <v>1800</v>
      </c>
      <c r="B1601" s="71" t="s">
        <v>1624</v>
      </c>
      <c r="C1601" s="71" t="s">
        <v>1802</v>
      </c>
      <c r="D1601" s="72" t="s">
        <v>1625</v>
      </c>
      <c r="E1601" s="72" t="s">
        <v>1802</v>
      </c>
      <c r="F1601" s="73" t="str">
        <f t="shared" si="24"/>
        <v>Yes</v>
      </c>
    </row>
    <row r="1602" spans="1:6" hidden="1" x14ac:dyDescent="0.25">
      <c r="A1602" s="70" t="s">
        <v>1800</v>
      </c>
      <c r="B1602" s="71" t="s">
        <v>1674</v>
      </c>
      <c r="C1602" s="71" t="s">
        <v>1802</v>
      </c>
      <c r="D1602" s="72" t="s">
        <v>1674</v>
      </c>
      <c r="E1602" s="72" t="s">
        <v>1802</v>
      </c>
      <c r="F1602" s="73" t="str">
        <f t="shared" si="24"/>
        <v>No</v>
      </c>
    </row>
    <row r="1603" spans="1:6" hidden="1" x14ac:dyDescent="0.25">
      <c r="A1603" s="70" t="s">
        <v>1800</v>
      </c>
      <c r="B1603" s="71" t="s">
        <v>1675</v>
      </c>
      <c r="C1603" s="71" t="s">
        <v>1802</v>
      </c>
      <c r="D1603" s="72" t="s">
        <v>1675</v>
      </c>
      <c r="E1603" s="72" t="s">
        <v>1802</v>
      </c>
      <c r="F1603" s="73" t="str">
        <f t="shared" ref="F1603:F1666" si="25">IF(B1603=D1603,"No","Yes")</f>
        <v>No</v>
      </c>
    </row>
    <row r="1604" spans="1:6" hidden="1" x14ac:dyDescent="0.25">
      <c r="A1604" s="70" t="s">
        <v>1800</v>
      </c>
      <c r="B1604" s="71" t="s">
        <v>1676</v>
      </c>
      <c r="C1604" s="71" t="s">
        <v>1802</v>
      </c>
      <c r="D1604" s="72" t="s">
        <v>1676</v>
      </c>
      <c r="E1604" s="72" t="s">
        <v>1802</v>
      </c>
      <c r="F1604" s="73" t="str">
        <f t="shared" si="25"/>
        <v>No</v>
      </c>
    </row>
    <row r="1605" spans="1:6" hidden="1" x14ac:dyDescent="0.25">
      <c r="A1605" s="70" t="s">
        <v>1800</v>
      </c>
      <c r="B1605" s="71" t="s">
        <v>1677</v>
      </c>
      <c r="C1605" s="71" t="s">
        <v>1802</v>
      </c>
      <c r="D1605" s="72" t="s">
        <v>1677</v>
      </c>
      <c r="E1605" s="72" t="s">
        <v>1802</v>
      </c>
      <c r="F1605" s="73" t="str">
        <f t="shared" si="25"/>
        <v>No</v>
      </c>
    </row>
    <row r="1606" spans="1:6" hidden="1" x14ac:dyDescent="0.25">
      <c r="A1606" s="70" t="s">
        <v>1800</v>
      </c>
      <c r="B1606" s="71" t="s">
        <v>1678</v>
      </c>
      <c r="C1606" s="71" t="s">
        <v>1802</v>
      </c>
      <c r="D1606" s="72" t="s">
        <v>1678</v>
      </c>
      <c r="E1606" s="72" t="s">
        <v>1802</v>
      </c>
      <c r="F1606" s="73" t="str">
        <f t="shared" si="25"/>
        <v>No</v>
      </c>
    </row>
    <row r="1607" spans="1:6" hidden="1" x14ac:dyDescent="0.25">
      <c r="A1607" s="70" t="s">
        <v>1800</v>
      </c>
      <c r="B1607" s="71" t="s">
        <v>1679</v>
      </c>
      <c r="C1607" s="71" t="s">
        <v>1802</v>
      </c>
      <c r="D1607" s="72" t="s">
        <v>1679</v>
      </c>
      <c r="E1607" s="72" t="s">
        <v>1802</v>
      </c>
      <c r="F1607" s="73" t="str">
        <f t="shared" si="25"/>
        <v>No</v>
      </c>
    </row>
    <row r="1608" spans="1:6" hidden="1" x14ac:dyDescent="0.25">
      <c r="A1608" s="70" t="s">
        <v>1800</v>
      </c>
      <c r="B1608" s="71" t="s">
        <v>1626</v>
      </c>
      <c r="C1608" s="71" t="s">
        <v>1802</v>
      </c>
      <c r="D1608" s="72" t="s">
        <v>1627</v>
      </c>
      <c r="E1608" s="72" t="s">
        <v>1802</v>
      </c>
      <c r="F1608" s="73" t="str">
        <f t="shared" si="25"/>
        <v>Yes</v>
      </c>
    </row>
    <row r="1609" spans="1:6" hidden="1" x14ac:dyDescent="0.25">
      <c r="A1609" s="70" t="s">
        <v>1800</v>
      </c>
      <c r="B1609" s="71" t="s">
        <v>1628</v>
      </c>
      <c r="C1609" s="71" t="s">
        <v>1802</v>
      </c>
      <c r="D1609" s="72" t="s">
        <v>1628</v>
      </c>
      <c r="E1609" s="72" t="s">
        <v>1802</v>
      </c>
      <c r="F1609" s="73" t="str">
        <f t="shared" si="25"/>
        <v>No</v>
      </c>
    </row>
    <row r="1610" spans="1:6" hidden="1" x14ac:dyDescent="0.25">
      <c r="A1610" s="70" t="s">
        <v>1800</v>
      </c>
      <c r="B1610" s="71" t="s">
        <v>1509</v>
      </c>
      <c r="C1610" s="71" t="s">
        <v>1802</v>
      </c>
      <c r="D1610" s="72" t="s">
        <v>1509</v>
      </c>
      <c r="E1610" s="72" t="s">
        <v>1802</v>
      </c>
      <c r="F1610" s="73" t="str">
        <f t="shared" si="25"/>
        <v>No</v>
      </c>
    </row>
    <row r="1611" spans="1:6" hidden="1" x14ac:dyDescent="0.25">
      <c r="A1611" s="70" t="s">
        <v>1800</v>
      </c>
      <c r="B1611" s="71" t="s">
        <v>1510</v>
      </c>
      <c r="C1611" s="71" t="s">
        <v>1802</v>
      </c>
      <c r="D1611" s="72" t="s">
        <v>1510</v>
      </c>
      <c r="E1611" s="72" t="s">
        <v>1802</v>
      </c>
      <c r="F1611" s="73" t="str">
        <f t="shared" si="25"/>
        <v>No</v>
      </c>
    </row>
    <row r="1612" spans="1:6" hidden="1" x14ac:dyDescent="0.25">
      <c r="A1612" s="70" t="s">
        <v>1800</v>
      </c>
      <c r="B1612" s="71" t="s">
        <v>1680</v>
      </c>
      <c r="C1612" s="71" t="s">
        <v>1802</v>
      </c>
      <c r="D1612" s="72" t="s">
        <v>1680</v>
      </c>
      <c r="E1612" s="72" t="s">
        <v>1802</v>
      </c>
      <c r="F1612" s="73" t="str">
        <f t="shared" si="25"/>
        <v>No</v>
      </c>
    </row>
    <row r="1613" spans="1:6" hidden="1" x14ac:dyDescent="0.25">
      <c r="A1613" s="70" t="s">
        <v>1800</v>
      </c>
      <c r="B1613" s="71" t="s">
        <v>1812</v>
      </c>
      <c r="C1613" s="71" t="s">
        <v>1802</v>
      </c>
      <c r="D1613" s="72" t="s">
        <v>1812</v>
      </c>
      <c r="E1613" s="72" t="s">
        <v>1802</v>
      </c>
      <c r="F1613" s="73" t="str">
        <f t="shared" si="25"/>
        <v>No</v>
      </c>
    </row>
    <row r="1614" spans="1:6" hidden="1" x14ac:dyDescent="0.25">
      <c r="A1614" s="70" t="s">
        <v>1800</v>
      </c>
      <c r="B1614" s="71" t="s">
        <v>1681</v>
      </c>
      <c r="C1614" s="71" t="s">
        <v>1802</v>
      </c>
      <c r="D1614" s="72" t="s">
        <v>1681</v>
      </c>
      <c r="E1614" s="72" t="s">
        <v>1802</v>
      </c>
      <c r="F1614" s="73" t="str">
        <f t="shared" si="25"/>
        <v>No</v>
      </c>
    </row>
    <row r="1615" spans="1:6" hidden="1" x14ac:dyDescent="0.25">
      <c r="A1615" s="70" t="s">
        <v>1800</v>
      </c>
      <c r="B1615" s="71" t="s">
        <v>1682</v>
      </c>
      <c r="C1615" s="71" t="s">
        <v>1802</v>
      </c>
      <c r="D1615" s="72" t="s">
        <v>1682</v>
      </c>
      <c r="E1615" s="72" t="s">
        <v>1802</v>
      </c>
      <c r="F1615" s="73" t="str">
        <f t="shared" si="25"/>
        <v>No</v>
      </c>
    </row>
    <row r="1616" spans="1:6" hidden="1" x14ac:dyDescent="0.25">
      <c r="A1616" s="70" t="s">
        <v>1800</v>
      </c>
      <c r="B1616" s="71" t="s">
        <v>1206</v>
      </c>
      <c r="C1616" s="71" t="s">
        <v>1802</v>
      </c>
      <c r="D1616" s="72" t="s">
        <v>1206</v>
      </c>
      <c r="E1616" s="72" t="s">
        <v>1802</v>
      </c>
      <c r="F1616" s="73" t="str">
        <f t="shared" si="25"/>
        <v>No</v>
      </c>
    </row>
    <row r="1617" spans="1:6" hidden="1" x14ac:dyDescent="0.25">
      <c r="A1617" s="70" t="s">
        <v>1800</v>
      </c>
      <c r="B1617" s="71" t="s">
        <v>1813</v>
      </c>
      <c r="C1617" s="71" t="s">
        <v>1802</v>
      </c>
      <c r="D1617" s="72" t="s">
        <v>1813</v>
      </c>
      <c r="E1617" s="72" t="s">
        <v>1802</v>
      </c>
      <c r="F1617" s="73" t="str">
        <f t="shared" si="25"/>
        <v>No</v>
      </c>
    </row>
    <row r="1618" spans="1:6" hidden="1" x14ac:dyDescent="0.25">
      <c r="A1618" s="70" t="s">
        <v>1800</v>
      </c>
      <c r="B1618" s="71" t="s">
        <v>1814</v>
      </c>
      <c r="C1618" s="71" t="s">
        <v>1802</v>
      </c>
      <c r="D1618" s="72" t="s">
        <v>1814</v>
      </c>
      <c r="E1618" s="72" t="s">
        <v>1802</v>
      </c>
      <c r="F1618" s="73" t="str">
        <f t="shared" si="25"/>
        <v>No</v>
      </c>
    </row>
    <row r="1619" spans="1:6" hidden="1" x14ac:dyDescent="0.25">
      <c r="A1619" s="70" t="s">
        <v>1800</v>
      </c>
      <c r="B1619" s="71" t="s">
        <v>1815</v>
      </c>
      <c r="C1619" s="71" t="s">
        <v>1802</v>
      </c>
      <c r="D1619" s="72" t="s">
        <v>1816</v>
      </c>
      <c r="E1619" s="72" t="s">
        <v>1802</v>
      </c>
      <c r="F1619" s="73" t="str">
        <f t="shared" si="25"/>
        <v>Yes</v>
      </c>
    </row>
    <row r="1620" spans="1:6" hidden="1" x14ac:dyDescent="0.25">
      <c r="A1620" s="70" t="s">
        <v>1800</v>
      </c>
      <c r="B1620" s="71" t="s">
        <v>1632</v>
      </c>
      <c r="C1620" s="71" t="s">
        <v>1802</v>
      </c>
      <c r="D1620" s="72" t="s">
        <v>1633</v>
      </c>
      <c r="E1620" s="72" t="s">
        <v>1802</v>
      </c>
      <c r="F1620" s="73" t="str">
        <f t="shared" si="25"/>
        <v>Yes</v>
      </c>
    </row>
    <row r="1621" spans="1:6" hidden="1" x14ac:dyDescent="0.25">
      <c r="A1621" s="70" t="s">
        <v>1800</v>
      </c>
      <c r="B1621" s="71" t="s">
        <v>1207</v>
      </c>
      <c r="C1621" s="71" t="s">
        <v>1802</v>
      </c>
      <c r="D1621" s="72" t="s">
        <v>1207</v>
      </c>
      <c r="E1621" s="72" t="s">
        <v>1802</v>
      </c>
      <c r="F1621" s="73" t="str">
        <f t="shared" si="25"/>
        <v>No</v>
      </c>
    </row>
    <row r="1622" spans="1:6" hidden="1" x14ac:dyDescent="0.25">
      <c r="A1622" s="70" t="s">
        <v>1800</v>
      </c>
      <c r="B1622" s="71" t="s">
        <v>1687</v>
      </c>
      <c r="C1622" s="71" t="s">
        <v>1802</v>
      </c>
      <c r="D1622" s="72" t="s">
        <v>1688</v>
      </c>
      <c r="E1622" s="72" t="s">
        <v>1802</v>
      </c>
      <c r="F1622" s="73" t="str">
        <f t="shared" si="25"/>
        <v>Yes</v>
      </c>
    </row>
    <row r="1623" spans="1:6" hidden="1" x14ac:dyDescent="0.25">
      <c r="A1623" s="70" t="s">
        <v>1800</v>
      </c>
      <c r="B1623" s="71" t="s">
        <v>1817</v>
      </c>
      <c r="C1623" s="71" t="s">
        <v>1802</v>
      </c>
      <c r="D1623" s="72" t="s">
        <v>1818</v>
      </c>
      <c r="E1623" s="72" t="s">
        <v>1802</v>
      </c>
      <c r="F1623" s="73" t="str">
        <f t="shared" si="25"/>
        <v>Yes</v>
      </c>
    </row>
    <row r="1624" spans="1:6" hidden="1" x14ac:dyDescent="0.25">
      <c r="A1624" s="70" t="s">
        <v>1800</v>
      </c>
      <c r="B1624" s="71" t="s">
        <v>1638</v>
      </c>
      <c r="C1624" s="71" t="s">
        <v>1802</v>
      </c>
      <c r="D1624" s="72" t="s">
        <v>1639</v>
      </c>
      <c r="E1624" s="72" t="s">
        <v>1802</v>
      </c>
      <c r="F1624" s="73" t="str">
        <f t="shared" si="25"/>
        <v>Yes</v>
      </c>
    </row>
    <row r="1625" spans="1:6" hidden="1" x14ac:dyDescent="0.25">
      <c r="A1625" s="70" t="s">
        <v>1800</v>
      </c>
      <c r="B1625" s="71" t="s">
        <v>1640</v>
      </c>
      <c r="C1625" s="71" t="s">
        <v>1802</v>
      </c>
      <c r="D1625" s="72" t="s">
        <v>1641</v>
      </c>
      <c r="E1625" s="72" t="s">
        <v>1802</v>
      </c>
      <c r="F1625" s="73" t="str">
        <f t="shared" si="25"/>
        <v>Yes</v>
      </c>
    </row>
    <row r="1626" spans="1:6" hidden="1" x14ac:dyDescent="0.25">
      <c r="A1626" s="70" t="s">
        <v>1800</v>
      </c>
      <c r="B1626" s="71" t="s">
        <v>1693</v>
      </c>
      <c r="C1626" s="71" t="s">
        <v>1802</v>
      </c>
      <c r="D1626" s="72" t="s">
        <v>1693</v>
      </c>
      <c r="E1626" s="72" t="s">
        <v>1802</v>
      </c>
      <c r="F1626" s="73" t="str">
        <f t="shared" si="25"/>
        <v>No</v>
      </c>
    </row>
    <row r="1627" spans="1:6" hidden="1" x14ac:dyDescent="0.25">
      <c r="A1627" s="70" t="s">
        <v>1800</v>
      </c>
      <c r="B1627" s="71" t="s">
        <v>1642</v>
      </c>
      <c r="C1627" s="71" t="s">
        <v>1802</v>
      </c>
      <c r="D1627" s="72" t="s">
        <v>1642</v>
      </c>
      <c r="E1627" s="72" t="s">
        <v>1802</v>
      </c>
      <c r="F1627" s="73" t="str">
        <f t="shared" si="25"/>
        <v>No</v>
      </c>
    </row>
    <row r="1628" spans="1:6" hidden="1" x14ac:dyDescent="0.25">
      <c r="A1628" s="70" t="s">
        <v>1800</v>
      </c>
      <c r="B1628" s="71" t="s">
        <v>1819</v>
      </c>
      <c r="C1628" s="71" t="s">
        <v>1802</v>
      </c>
      <c r="D1628" s="72" t="s">
        <v>1820</v>
      </c>
      <c r="E1628" s="72" t="s">
        <v>1802</v>
      </c>
      <c r="F1628" s="73" t="str">
        <f t="shared" si="25"/>
        <v>Yes</v>
      </c>
    </row>
    <row r="1629" spans="1:6" hidden="1" x14ac:dyDescent="0.25">
      <c r="A1629" s="70" t="s">
        <v>1800</v>
      </c>
      <c r="B1629" s="71" t="s">
        <v>1799</v>
      </c>
      <c r="C1629" s="71" t="s">
        <v>1802</v>
      </c>
      <c r="D1629" s="72" t="s">
        <v>1341</v>
      </c>
      <c r="E1629" s="72" t="s">
        <v>1802</v>
      </c>
      <c r="F1629" s="73" t="str">
        <f t="shared" si="25"/>
        <v>Yes</v>
      </c>
    </row>
    <row r="1630" spans="1:6" hidden="1" x14ac:dyDescent="0.25">
      <c r="A1630" s="70" t="s">
        <v>1800</v>
      </c>
      <c r="B1630" s="71" t="s">
        <v>1646</v>
      </c>
      <c r="C1630" s="71" t="s">
        <v>1802</v>
      </c>
      <c r="D1630" s="72" t="s">
        <v>1647</v>
      </c>
      <c r="E1630" s="72" t="s">
        <v>1802</v>
      </c>
      <c r="F1630" s="73" t="str">
        <f t="shared" si="25"/>
        <v>Yes</v>
      </c>
    </row>
    <row r="1631" spans="1:6" hidden="1" x14ac:dyDescent="0.25">
      <c r="A1631" s="70" t="s">
        <v>1800</v>
      </c>
      <c r="B1631" s="71" t="s">
        <v>1821</v>
      </c>
      <c r="C1631" s="71" t="s">
        <v>1802</v>
      </c>
      <c r="D1631" s="72" t="s">
        <v>1822</v>
      </c>
      <c r="E1631" s="72" t="s">
        <v>1802</v>
      </c>
      <c r="F1631" s="73" t="str">
        <f t="shared" si="25"/>
        <v>Yes</v>
      </c>
    </row>
    <row r="1632" spans="1:6" hidden="1" x14ac:dyDescent="0.25">
      <c r="A1632" s="70" t="s">
        <v>1800</v>
      </c>
      <c r="B1632" s="71" t="s">
        <v>1650</v>
      </c>
      <c r="C1632" s="71" t="s">
        <v>1802</v>
      </c>
      <c r="D1632" s="72" t="s">
        <v>1650</v>
      </c>
      <c r="E1632" s="72" t="s">
        <v>1802</v>
      </c>
      <c r="F1632" s="73" t="str">
        <f t="shared" si="25"/>
        <v>No</v>
      </c>
    </row>
    <row r="1633" spans="1:6" hidden="1" x14ac:dyDescent="0.25">
      <c r="A1633" s="70" t="s">
        <v>1800</v>
      </c>
      <c r="B1633" s="71" t="s">
        <v>1823</v>
      </c>
      <c r="C1633" s="71" t="s">
        <v>1802</v>
      </c>
      <c r="D1633" s="72" t="s">
        <v>1824</v>
      </c>
      <c r="E1633" s="72" t="s">
        <v>1802</v>
      </c>
      <c r="F1633" s="73" t="str">
        <f t="shared" si="25"/>
        <v>Yes</v>
      </c>
    </row>
    <row r="1634" spans="1:6" hidden="1" x14ac:dyDescent="0.25">
      <c r="A1634" s="70" t="s">
        <v>1800</v>
      </c>
      <c r="B1634" s="71" t="s">
        <v>1702</v>
      </c>
      <c r="C1634" s="71" t="s">
        <v>1802</v>
      </c>
      <c r="D1634" s="72" t="s">
        <v>1702</v>
      </c>
      <c r="E1634" s="72" t="s">
        <v>1802</v>
      </c>
      <c r="F1634" s="73" t="str">
        <f t="shared" si="25"/>
        <v>No</v>
      </c>
    </row>
    <row r="1635" spans="1:6" hidden="1" x14ac:dyDescent="0.25">
      <c r="A1635" s="78" t="s">
        <v>1800</v>
      </c>
      <c r="B1635" s="78" t="s">
        <v>802</v>
      </c>
      <c r="C1635" s="78" t="s">
        <v>1802</v>
      </c>
      <c r="D1635" s="78" t="s">
        <v>1435</v>
      </c>
      <c r="E1635" s="78" t="s">
        <v>1802</v>
      </c>
      <c r="F1635" s="73" t="str">
        <f t="shared" si="25"/>
        <v>Yes</v>
      </c>
    </row>
    <row r="1636" spans="1:6" hidden="1" x14ac:dyDescent="0.25">
      <c r="A1636" s="70" t="s">
        <v>1825</v>
      </c>
      <c r="B1636" s="71" t="s">
        <v>786</v>
      </c>
      <c r="C1636" s="71" t="s">
        <v>1826</v>
      </c>
      <c r="D1636" s="72" t="s">
        <v>786</v>
      </c>
      <c r="E1636" s="72" t="s">
        <v>1826</v>
      </c>
      <c r="F1636" s="73" t="str">
        <f t="shared" si="25"/>
        <v>No</v>
      </c>
    </row>
    <row r="1637" spans="1:6" hidden="1" x14ac:dyDescent="0.25">
      <c r="A1637" s="70" t="s">
        <v>1825</v>
      </c>
      <c r="B1637" s="71" t="s">
        <v>837</v>
      </c>
      <c r="C1637" s="71" t="s">
        <v>1826</v>
      </c>
      <c r="D1637" s="72" t="s">
        <v>837</v>
      </c>
      <c r="E1637" s="72" t="s">
        <v>1826</v>
      </c>
      <c r="F1637" s="73" t="str">
        <f t="shared" si="25"/>
        <v>No</v>
      </c>
    </row>
    <row r="1638" spans="1:6" hidden="1" x14ac:dyDescent="0.25">
      <c r="A1638" s="70" t="s">
        <v>1825</v>
      </c>
      <c r="B1638" s="71" t="s">
        <v>1302</v>
      </c>
      <c r="C1638" s="71" t="s">
        <v>1826</v>
      </c>
      <c r="D1638" s="72" t="s">
        <v>1302</v>
      </c>
      <c r="E1638" s="72" t="s">
        <v>1826</v>
      </c>
      <c r="F1638" s="73" t="str">
        <f t="shared" si="25"/>
        <v>No</v>
      </c>
    </row>
    <row r="1639" spans="1:6" hidden="1" x14ac:dyDescent="0.25">
      <c r="A1639" s="70" t="s">
        <v>1825</v>
      </c>
      <c r="B1639" s="71" t="s">
        <v>974</v>
      </c>
      <c r="C1639" s="71" t="s">
        <v>1826</v>
      </c>
      <c r="D1639" s="72" t="s">
        <v>974</v>
      </c>
      <c r="E1639" s="72" t="s">
        <v>1826</v>
      </c>
      <c r="F1639" s="73" t="str">
        <f t="shared" si="25"/>
        <v>No</v>
      </c>
    </row>
    <row r="1640" spans="1:6" hidden="1" x14ac:dyDescent="0.25">
      <c r="A1640" s="70" t="s">
        <v>1825</v>
      </c>
      <c r="B1640" s="71" t="s">
        <v>1764</v>
      </c>
      <c r="C1640" s="71" t="s">
        <v>1826</v>
      </c>
      <c r="D1640" s="72" t="s">
        <v>1764</v>
      </c>
      <c r="E1640" s="72" t="s">
        <v>1826</v>
      </c>
      <c r="F1640" s="73" t="str">
        <f t="shared" si="25"/>
        <v>No</v>
      </c>
    </row>
    <row r="1641" spans="1:6" hidden="1" x14ac:dyDescent="0.25">
      <c r="A1641" s="70" t="s">
        <v>1825</v>
      </c>
      <c r="B1641" s="71" t="s">
        <v>1184</v>
      </c>
      <c r="C1641" s="71" t="s">
        <v>1826</v>
      </c>
      <c r="D1641" s="72" t="s">
        <v>1184</v>
      </c>
      <c r="E1641" s="72" t="s">
        <v>1826</v>
      </c>
      <c r="F1641" s="73" t="str">
        <f t="shared" si="25"/>
        <v>No</v>
      </c>
    </row>
    <row r="1642" spans="1:6" hidden="1" x14ac:dyDescent="0.25">
      <c r="A1642" s="70" t="s">
        <v>1825</v>
      </c>
      <c r="B1642" s="71" t="s">
        <v>977</v>
      </c>
      <c r="C1642" s="71" t="s">
        <v>1826</v>
      </c>
      <c r="D1642" s="72" t="s">
        <v>977</v>
      </c>
      <c r="E1642" s="72" t="s">
        <v>1826</v>
      </c>
      <c r="F1642" s="73" t="str">
        <f t="shared" si="25"/>
        <v>No</v>
      </c>
    </row>
    <row r="1643" spans="1:6" hidden="1" x14ac:dyDescent="0.25">
      <c r="A1643" s="70" t="s">
        <v>1825</v>
      </c>
      <c r="B1643" s="71" t="s">
        <v>1051</v>
      </c>
      <c r="C1643" s="71" t="s">
        <v>1826</v>
      </c>
      <c r="D1643" s="72" t="s">
        <v>1051</v>
      </c>
      <c r="E1643" s="72" t="s">
        <v>1826</v>
      </c>
      <c r="F1643" s="73" t="str">
        <f t="shared" si="25"/>
        <v>No</v>
      </c>
    </row>
    <row r="1644" spans="1:6" hidden="1" x14ac:dyDescent="0.25">
      <c r="A1644" s="70" t="s">
        <v>1825</v>
      </c>
      <c r="B1644" s="71" t="s">
        <v>1827</v>
      </c>
      <c r="C1644" s="71" t="s">
        <v>1826</v>
      </c>
      <c r="D1644" s="72" t="s">
        <v>1827</v>
      </c>
      <c r="E1644" s="72" t="s">
        <v>1826</v>
      </c>
      <c r="F1644" s="73" t="str">
        <f t="shared" si="25"/>
        <v>No</v>
      </c>
    </row>
    <row r="1645" spans="1:6" hidden="1" x14ac:dyDescent="0.25">
      <c r="A1645" s="70" t="s">
        <v>1825</v>
      </c>
      <c r="B1645" s="71" t="s">
        <v>1153</v>
      </c>
      <c r="C1645" s="71" t="s">
        <v>1826</v>
      </c>
      <c r="D1645" s="72" t="s">
        <v>1153</v>
      </c>
      <c r="E1645" s="72" t="s">
        <v>1826</v>
      </c>
      <c r="F1645" s="73" t="str">
        <f t="shared" si="25"/>
        <v>No</v>
      </c>
    </row>
    <row r="1646" spans="1:6" hidden="1" x14ac:dyDescent="0.25">
      <c r="A1646" s="70" t="s">
        <v>1825</v>
      </c>
      <c r="B1646" s="71" t="s">
        <v>877</v>
      </c>
      <c r="C1646" s="71" t="s">
        <v>1826</v>
      </c>
      <c r="D1646" s="72" t="s">
        <v>877</v>
      </c>
      <c r="E1646" s="72" t="s">
        <v>1826</v>
      </c>
      <c r="F1646" s="73" t="str">
        <f t="shared" si="25"/>
        <v>No</v>
      </c>
    </row>
    <row r="1647" spans="1:6" hidden="1" x14ac:dyDescent="0.25">
      <c r="A1647" s="70" t="s">
        <v>1825</v>
      </c>
      <c r="B1647" s="71" t="s">
        <v>791</v>
      </c>
      <c r="C1647" s="71" t="s">
        <v>1826</v>
      </c>
      <c r="D1647" s="72" t="s">
        <v>791</v>
      </c>
      <c r="E1647" s="72" t="s">
        <v>1826</v>
      </c>
      <c r="F1647" s="73" t="str">
        <f t="shared" si="25"/>
        <v>No</v>
      </c>
    </row>
    <row r="1648" spans="1:6" hidden="1" x14ac:dyDescent="0.25">
      <c r="A1648" s="70" t="s">
        <v>1825</v>
      </c>
      <c r="B1648" s="71" t="s">
        <v>1185</v>
      </c>
      <c r="C1648" s="71" t="s">
        <v>1826</v>
      </c>
      <c r="D1648" s="72" t="s">
        <v>1185</v>
      </c>
      <c r="E1648" s="72" t="s">
        <v>1826</v>
      </c>
      <c r="F1648" s="73" t="str">
        <f t="shared" si="25"/>
        <v>No</v>
      </c>
    </row>
    <row r="1649" spans="1:6" hidden="1" x14ac:dyDescent="0.25">
      <c r="A1649" s="70" t="s">
        <v>1825</v>
      </c>
      <c r="B1649" s="71" t="s">
        <v>792</v>
      </c>
      <c r="C1649" s="71" t="s">
        <v>1826</v>
      </c>
      <c r="D1649" s="72" t="s">
        <v>792</v>
      </c>
      <c r="E1649" s="72" t="s">
        <v>1826</v>
      </c>
      <c r="F1649" s="73" t="str">
        <f t="shared" si="25"/>
        <v>No</v>
      </c>
    </row>
    <row r="1650" spans="1:6" hidden="1" x14ac:dyDescent="0.25">
      <c r="A1650" s="70" t="s">
        <v>1825</v>
      </c>
      <c r="B1650" s="71" t="s">
        <v>793</v>
      </c>
      <c r="C1650" s="71" t="s">
        <v>1826</v>
      </c>
      <c r="D1650" s="72" t="s">
        <v>793</v>
      </c>
      <c r="E1650" s="72" t="s">
        <v>1826</v>
      </c>
      <c r="F1650" s="73" t="str">
        <f t="shared" si="25"/>
        <v>No</v>
      </c>
    </row>
    <row r="1651" spans="1:6" hidden="1" x14ac:dyDescent="0.25">
      <c r="A1651" s="70" t="s">
        <v>1825</v>
      </c>
      <c r="B1651" s="71" t="s">
        <v>1482</v>
      </c>
      <c r="C1651" s="71" t="s">
        <v>1826</v>
      </c>
      <c r="D1651" s="72" t="s">
        <v>1482</v>
      </c>
      <c r="E1651" s="72" t="s">
        <v>1826</v>
      </c>
      <c r="F1651" s="73" t="str">
        <f t="shared" si="25"/>
        <v>No</v>
      </c>
    </row>
    <row r="1652" spans="1:6" hidden="1" x14ac:dyDescent="0.25">
      <c r="A1652" s="70" t="s">
        <v>1825</v>
      </c>
      <c r="B1652" s="71" t="s">
        <v>1766</v>
      </c>
      <c r="C1652" s="71" t="s">
        <v>1826</v>
      </c>
      <c r="D1652" s="72" t="s">
        <v>1766</v>
      </c>
      <c r="E1652" s="72" t="s">
        <v>1826</v>
      </c>
      <c r="F1652" s="73" t="str">
        <f t="shared" si="25"/>
        <v>No</v>
      </c>
    </row>
    <row r="1653" spans="1:6" hidden="1" x14ac:dyDescent="0.25">
      <c r="A1653" s="70" t="s">
        <v>1825</v>
      </c>
      <c r="B1653" s="71" t="s">
        <v>1828</v>
      </c>
      <c r="C1653" s="71" t="s">
        <v>1826</v>
      </c>
      <c r="D1653" s="72" t="s">
        <v>1828</v>
      </c>
      <c r="E1653" s="72" t="s">
        <v>1826</v>
      </c>
      <c r="F1653" s="73" t="str">
        <f t="shared" si="25"/>
        <v>No</v>
      </c>
    </row>
    <row r="1654" spans="1:6" hidden="1" x14ac:dyDescent="0.25">
      <c r="A1654" s="70" t="s">
        <v>1825</v>
      </c>
      <c r="B1654" s="71" t="s">
        <v>937</v>
      </c>
      <c r="C1654" s="71" t="s">
        <v>1826</v>
      </c>
      <c r="D1654" s="72" t="s">
        <v>937</v>
      </c>
      <c r="E1654" s="72" t="s">
        <v>1826</v>
      </c>
      <c r="F1654" s="73" t="str">
        <f t="shared" si="25"/>
        <v>No</v>
      </c>
    </row>
    <row r="1655" spans="1:6" hidden="1" x14ac:dyDescent="0.25">
      <c r="A1655" s="70" t="s">
        <v>1825</v>
      </c>
      <c r="B1655" s="71" t="s">
        <v>982</v>
      </c>
      <c r="C1655" s="71" t="s">
        <v>1826</v>
      </c>
      <c r="D1655" s="72" t="s">
        <v>982</v>
      </c>
      <c r="E1655" s="72" t="s">
        <v>1826</v>
      </c>
      <c r="F1655" s="73" t="str">
        <f t="shared" si="25"/>
        <v>No</v>
      </c>
    </row>
    <row r="1656" spans="1:6" hidden="1" x14ac:dyDescent="0.25">
      <c r="A1656" s="70" t="s">
        <v>1825</v>
      </c>
      <c r="B1656" s="71" t="s">
        <v>1773</v>
      </c>
      <c r="C1656" s="71" t="s">
        <v>1826</v>
      </c>
      <c r="D1656" s="72" t="s">
        <v>1774</v>
      </c>
      <c r="E1656" s="72" t="s">
        <v>1826</v>
      </c>
      <c r="F1656" s="73" t="str">
        <f t="shared" si="25"/>
        <v>Yes</v>
      </c>
    </row>
    <row r="1657" spans="1:6" hidden="1" x14ac:dyDescent="0.25">
      <c r="A1657" s="70" t="s">
        <v>1825</v>
      </c>
      <c r="B1657" s="71" t="s">
        <v>1829</v>
      </c>
      <c r="C1657" s="71" t="s">
        <v>1826</v>
      </c>
      <c r="D1657" s="72" t="s">
        <v>1830</v>
      </c>
      <c r="E1657" s="72" t="s">
        <v>1826</v>
      </c>
      <c r="F1657" s="73" t="str">
        <f t="shared" si="25"/>
        <v>Yes</v>
      </c>
    </row>
    <row r="1658" spans="1:6" hidden="1" x14ac:dyDescent="0.25">
      <c r="A1658" s="70" t="s">
        <v>1825</v>
      </c>
      <c r="B1658" s="71" t="s">
        <v>910</v>
      </c>
      <c r="C1658" s="71" t="s">
        <v>1826</v>
      </c>
      <c r="D1658" s="72" t="s">
        <v>911</v>
      </c>
      <c r="E1658" s="72" t="s">
        <v>1826</v>
      </c>
      <c r="F1658" s="73" t="str">
        <f t="shared" si="25"/>
        <v>Yes</v>
      </c>
    </row>
    <row r="1659" spans="1:6" hidden="1" x14ac:dyDescent="0.25">
      <c r="A1659" s="70" t="s">
        <v>1825</v>
      </c>
      <c r="B1659" s="71" t="s">
        <v>794</v>
      </c>
      <c r="C1659" s="71" t="s">
        <v>1826</v>
      </c>
      <c r="D1659" s="72" t="s">
        <v>795</v>
      </c>
      <c r="E1659" s="72" t="s">
        <v>1826</v>
      </c>
      <c r="F1659" s="73" t="str">
        <f t="shared" si="25"/>
        <v>Yes</v>
      </c>
    </row>
    <row r="1660" spans="1:6" hidden="1" x14ac:dyDescent="0.25">
      <c r="A1660" s="70" t="s">
        <v>1825</v>
      </c>
      <c r="B1660" s="71" t="s">
        <v>1831</v>
      </c>
      <c r="C1660" s="71" t="s">
        <v>1826</v>
      </c>
      <c r="D1660" s="72" t="s">
        <v>1832</v>
      </c>
      <c r="E1660" s="72" t="s">
        <v>1826</v>
      </c>
      <c r="F1660" s="73" t="str">
        <f t="shared" si="25"/>
        <v>Yes</v>
      </c>
    </row>
    <row r="1661" spans="1:6" hidden="1" x14ac:dyDescent="0.25">
      <c r="A1661" s="70" t="s">
        <v>1825</v>
      </c>
      <c r="B1661" s="71" t="s">
        <v>912</v>
      </c>
      <c r="C1661" s="71" t="s">
        <v>1826</v>
      </c>
      <c r="D1661" s="72" t="s">
        <v>913</v>
      </c>
      <c r="E1661" s="72" t="s">
        <v>1826</v>
      </c>
      <c r="F1661" s="73" t="str">
        <f t="shared" si="25"/>
        <v>Yes</v>
      </c>
    </row>
    <row r="1662" spans="1:6" hidden="1" x14ac:dyDescent="0.25">
      <c r="A1662" s="70" t="s">
        <v>1825</v>
      </c>
      <c r="B1662" s="71" t="s">
        <v>1775</v>
      </c>
      <c r="C1662" s="71" t="s">
        <v>1826</v>
      </c>
      <c r="D1662" s="72" t="s">
        <v>1776</v>
      </c>
      <c r="E1662" s="72" t="s">
        <v>1826</v>
      </c>
      <c r="F1662" s="73" t="str">
        <f t="shared" si="25"/>
        <v>Yes</v>
      </c>
    </row>
    <row r="1663" spans="1:6" hidden="1" x14ac:dyDescent="0.25">
      <c r="A1663" s="70" t="s">
        <v>1825</v>
      </c>
      <c r="B1663" s="71" t="s">
        <v>798</v>
      </c>
      <c r="C1663" s="71" t="s">
        <v>1826</v>
      </c>
      <c r="D1663" s="72" t="s">
        <v>798</v>
      </c>
      <c r="E1663" s="72" t="s">
        <v>1826</v>
      </c>
      <c r="F1663" s="73" t="str">
        <f t="shared" si="25"/>
        <v>No</v>
      </c>
    </row>
    <row r="1664" spans="1:6" hidden="1" x14ac:dyDescent="0.25">
      <c r="A1664" s="70" t="s">
        <v>1825</v>
      </c>
      <c r="B1664" s="71" t="s">
        <v>1777</v>
      </c>
      <c r="C1664" s="71" t="s">
        <v>1826</v>
      </c>
      <c r="D1664" s="72" t="s">
        <v>1778</v>
      </c>
      <c r="E1664" s="72" t="s">
        <v>1826</v>
      </c>
      <c r="F1664" s="73" t="str">
        <f t="shared" si="25"/>
        <v>Yes</v>
      </c>
    </row>
    <row r="1665" spans="1:6" hidden="1" x14ac:dyDescent="0.25">
      <c r="A1665" s="70" t="s">
        <v>1825</v>
      </c>
      <c r="B1665" s="71" t="s">
        <v>984</v>
      </c>
      <c r="C1665" s="71" t="s">
        <v>1826</v>
      </c>
      <c r="D1665" s="72" t="s">
        <v>985</v>
      </c>
      <c r="E1665" s="72" t="s">
        <v>1826</v>
      </c>
      <c r="F1665" s="73" t="str">
        <f t="shared" si="25"/>
        <v>Yes</v>
      </c>
    </row>
    <row r="1666" spans="1:6" hidden="1" x14ac:dyDescent="0.25">
      <c r="A1666" s="70" t="s">
        <v>1825</v>
      </c>
      <c r="B1666" s="71" t="s">
        <v>1779</v>
      </c>
      <c r="C1666" s="71" t="s">
        <v>1826</v>
      </c>
      <c r="D1666" s="72" t="s">
        <v>1779</v>
      </c>
      <c r="E1666" s="72" t="s">
        <v>1826</v>
      </c>
      <c r="F1666" s="73" t="str">
        <f t="shared" si="25"/>
        <v>No</v>
      </c>
    </row>
    <row r="1667" spans="1:6" hidden="1" x14ac:dyDescent="0.25">
      <c r="A1667" s="70" t="s">
        <v>1825</v>
      </c>
      <c r="B1667" s="71" t="s">
        <v>1435</v>
      </c>
      <c r="C1667" s="71" t="s">
        <v>1826</v>
      </c>
      <c r="D1667" s="72" t="s">
        <v>1435</v>
      </c>
      <c r="E1667" s="72" t="s">
        <v>1826</v>
      </c>
      <c r="F1667" s="73" t="str">
        <f t="shared" ref="F1667:F1730" si="26">IF(B1667=D1667,"No","Yes")</f>
        <v>No</v>
      </c>
    </row>
    <row r="1668" spans="1:6" hidden="1" x14ac:dyDescent="0.25">
      <c r="A1668" s="70" t="s">
        <v>1825</v>
      </c>
      <c r="B1668" s="71" t="s">
        <v>1437</v>
      </c>
      <c r="C1668" s="71" t="s">
        <v>1826</v>
      </c>
      <c r="D1668" s="72" t="s">
        <v>1437</v>
      </c>
      <c r="E1668" s="72" t="s">
        <v>1826</v>
      </c>
      <c r="F1668" s="73" t="str">
        <f t="shared" si="26"/>
        <v>No</v>
      </c>
    </row>
    <row r="1669" spans="1:6" hidden="1" x14ac:dyDescent="0.25">
      <c r="A1669" s="70" t="s">
        <v>1825</v>
      </c>
      <c r="B1669" s="71" t="s">
        <v>989</v>
      </c>
      <c r="C1669" s="71" t="s">
        <v>1826</v>
      </c>
      <c r="D1669" s="72" t="s">
        <v>990</v>
      </c>
      <c r="E1669" s="72" t="s">
        <v>1826</v>
      </c>
      <c r="F1669" s="73" t="str">
        <f t="shared" si="26"/>
        <v>Yes</v>
      </c>
    </row>
    <row r="1670" spans="1:6" hidden="1" x14ac:dyDescent="0.25">
      <c r="A1670" s="70" t="s">
        <v>1825</v>
      </c>
      <c r="B1670" s="71" t="s">
        <v>1833</v>
      </c>
      <c r="C1670" s="71" t="s">
        <v>1826</v>
      </c>
      <c r="D1670" s="72" t="s">
        <v>1833</v>
      </c>
      <c r="E1670" s="72" t="s">
        <v>1826</v>
      </c>
      <c r="F1670" s="73" t="str">
        <f t="shared" si="26"/>
        <v>No</v>
      </c>
    </row>
    <row r="1671" spans="1:6" hidden="1" x14ac:dyDescent="0.25">
      <c r="A1671" s="70" t="s">
        <v>1825</v>
      </c>
      <c r="B1671" s="71" t="s">
        <v>1834</v>
      </c>
      <c r="C1671" s="71" t="s">
        <v>1826</v>
      </c>
      <c r="D1671" s="72" t="s">
        <v>1835</v>
      </c>
      <c r="E1671" s="72" t="s">
        <v>1826</v>
      </c>
      <c r="F1671" s="73" t="str">
        <f t="shared" si="26"/>
        <v>Yes</v>
      </c>
    </row>
    <row r="1672" spans="1:6" hidden="1" x14ac:dyDescent="0.25">
      <c r="A1672" s="70" t="s">
        <v>1825</v>
      </c>
      <c r="B1672" s="71" t="s">
        <v>1836</v>
      </c>
      <c r="C1672" s="71" t="s">
        <v>1826</v>
      </c>
      <c r="D1672" s="72" t="s">
        <v>1837</v>
      </c>
      <c r="E1672" s="72" t="s">
        <v>1826</v>
      </c>
      <c r="F1672" s="73" t="str">
        <f t="shared" si="26"/>
        <v>Yes</v>
      </c>
    </row>
    <row r="1673" spans="1:6" hidden="1" x14ac:dyDescent="0.25">
      <c r="A1673" s="70" t="s">
        <v>1825</v>
      </c>
      <c r="B1673" s="71" t="s">
        <v>1838</v>
      </c>
      <c r="C1673" s="71" t="s">
        <v>1826</v>
      </c>
      <c r="D1673" s="72" t="s">
        <v>1839</v>
      </c>
      <c r="E1673" s="72" t="s">
        <v>1826</v>
      </c>
      <c r="F1673" s="73" t="str">
        <f t="shared" si="26"/>
        <v>Yes</v>
      </c>
    </row>
    <row r="1674" spans="1:6" hidden="1" x14ac:dyDescent="0.25">
      <c r="A1674" s="70" t="s">
        <v>1825</v>
      </c>
      <c r="B1674" s="71" t="s">
        <v>1840</v>
      </c>
      <c r="C1674" s="71" t="s">
        <v>1826</v>
      </c>
      <c r="D1674" s="72" t="s">
        <v>1840</v>
      </c>
      <c r="E1674" s="72" t="s">
        <v>1826</v>
      </c>
      <c r="F1674" s="73" t="str">
        <f t="shared" si="26"/>
        <v>No</v>
      </c>
    </row>
    <row r="1675" spans="1:6" hidden="1" x14ac:dyDescent="0.25">
      <c r="A1675" s="70" t="s">
        <v>1825</v>
      </c>
      <c r="B1675" s="71" t="s">
        <v>1841</v>
      </c>
      <c r="C1675" s="71" t="s">
        <v>1826</v>
      </c>
      <c r="D1675" s="72" t="s">
        <v>1841</v>
      </c>
      <c r="E1675" s="72" t="s">
        <v>1826</v>
      </c>
      <c r="F1675" s="73" t="str">
        <f t="shared" si="26"/>
        <v>No</v>
      </c>
    </row>
    <row r="1676" spans="1:6" hidden="1" x14ac:dyDescent="0.25">
      <c r="A1676" s="70" t="s">
        <v>1825</v>
      </c>
      <c r="B1676" s="71" t="s">
        <v>1616</v>
      </c>
      <c r="C1676" s="71" t="s">
        <v>1826</v>
      </c>
      <c r="D1676" s="72" t="s">
        <v>803</v>
      </c>
      <c r="E1676" s="72" t="s">
        <v>1826</v>
      </c>
      <c r="F1676" s="73" t="str">
        <f t="shared" si="26"/>
        <v>Yes</v>
      </c>
    </row>
    <row r="1677" spans="1:6" hidden="1" x14ac:dyDescent="0.25">
      <c r="A1677" s="70" t="s">
        <v>1825</v>
      </c>
      <c r="B1677" s="71" t="s">
        <v>802</v>
      </c>
      <c r="C1677" s="71" t="s">
        <v>1826</v>
      </c>
      <c r="D1677" s="72" t="s">
        <v>1619</v>
      </c>
      <c r="E1677" s="72" t="s">
        <v>1826</v>
      </c>
      <c r="F1677" s="73" t="str">
        <f t="shared" si="26"/>
        <v>Yes</v>
      </c>
    </row>
    <row r="1678" spans="1:6" hidden="1" x14ac:dyDescent="0.25">
      <c r="A1678" s="70" t="s">
        <v>1825</v>
      </c>
      <c r="B1678" s="71" t="s">
        <v>1620</v>
      </c>
      <c r="C1678" s="71" t="s">
        <v>1826</v>
      </c>
      <c r="D1678" s="72" t="s">
        <v>805</v>
      </c>
      <c r="E1678" s="72" t="s">
        <v>1826</v>
      </c>
      <c r="F1678" s="73" t="str">
        <f t="shared" si="26"/>
        <v>Yes</v>
      </c>
    </row>
    <row r="1679" spans="1:6" hidden="1" x14ac:dyDescent="0.25">
      <c r="A1679" s="70" t="s">
        <v>1825</v>
      </c>
      <c r="B1679" s="71" t="s">
        <v>1781</v>
      </c>
      <c r="C1679" s="71" t="s">
        <v>1826</v>
      </c>
      <c r="D1679" s="72" t="s">
        <v>1782</v>
      </c>
      <c r="E1679" s="72" t="s">
        <v>1826</v>
      </c>
      <c r="F1679" s="73" t="str">
        <f t="shared" si="26"/>
        <v>Yes</v>
      </c>
    </row>
    <row r="1680" spans="1:6" hidden="1" x14ac:dyDescent="0.25">
      <c r="A1680" s="70" t="s">
        <v>1825</v>
      </c>
      <c r="B1680" s="71" t="s">
        <v>1509</v>
      </c>
      <c r="C1680" s="71" t="s">
        <v>1826</v>
      </c>
      <c r="D1680" s="72" t="s">
        <v>1509</v>
      </c>
      <c r="E1680" s="72" t="s">
        <v>1826</v>
      </c>
      <c r="F1680" s="73" t="str">
        <f t="shared" si="26"/>
        <v>No</v>
      </c>
    </row>
    <row r="1681" spans="1:6" hidden="1" x14ac:dyDescent="0.25">
      <c r="A1681" s="70" t="s">
        <v>1825</v>
      </c>
      <c r="B1681" s="71" t="s">
        <v>1842</v>
      </c>
      <c r="C1681" s="71" t="s">
        <v>1826</v>
      </c>
      <c r="D1681" s="72" t="s">
        <v>1842</v>
      </c>
      <c r="E1681" s="72" t="s">
        <v>1826</v>
      </c>
      <c r="F1681" s="73" t="str">
        <f t="shared" si="26"/>
        <v>No</v>
      </c>
    </row>
    <row r="1682" spans="1:6" hidden="1" x14ac:dyDescent="0.25">
      <c r="A1682" s="70" t="s">
        <v>1825</v>
      </c>
      <c r="B1682" s="71" t="s">
        <v>1680</v>
      </c>
      <c r="C1682" s="71" t="s">
        <v>1826</v>
      </c>
      <c r="D1682" s="72" t="s">
        <v>1680</v>
      </c>
      <c r="E1682" s="72" t="s">
        <v>1826</v>
      </c>
      <c r="F1682" s="73" t="str">
        <f t="shared" si="26"/>
        <v>No</v>
      </c>
    </row>
    <row r="1683" spans="1:6" hidden="1" x14ac:dyDescent="0.25">
      <c r="A1683" s="70" t="s">
        <v>1825</v>
      </c>
      <c r="B1683" s="71" t="s">
        <v>1784</v>
      </c>
      <c r="C1683" s="71" t="s">
        <v>1826</v>
      </c>
      <c r="D1683" s="72" t="s">
        <v>1784</v>
      </c>
      <c r="E1683" s="72" t="s">
        <v>1826</v>
      </c>
      <c r="F1683" s="73" t="str">
        <f t="shared" si="26"/>
        <v>No</v>
      </c>
    </row>
    <row r="1684" spans="1:6" hidden="1" x14ac:dyDescent="0.25">
      <c r="A1684" s="70" t="s">
        <v>1825</v>
      </c>
      <c r="B1684" s="71" t="s">
        <v>1785</v>
      </c>
      <c r="C1684" s="71" t="s">
        <v>1826</v>
      </c>
      <c r="D1684" s="72" t="s">
        <v>1785</v>
      </c>
      <c r="E1684" s="72" t="s">
        <v>1826</v>
      </c>
      <c r="F1684" s="73" t="str">
        <f t="shared" si="26"/>
        <v>No</v>
      </c>
    </row>
    <row r="1685" spans="1:6" hidden="1" x14ac:dyDescent="0.25">
      <c r="A1685" s="70" t="s">
        <v>1825</v>
      </c>
      <c r="B1685" s="71" t="s">
        <v>1786</v>
      </c>
      <c r="C1685" s="71" t="s">
        <v>1826</v>
      </c>
      <c r="D1685" s="72" t="s">
        <v>1787</v>
      </c>
      <c r="E1685" s="72" t="s">
        <v>1826</v>
      </c>
      <c r="F1685" s="73" t="str">
        <f t="shared" si="26"/>
        <v>Yes</v>
      </c>
    </row>
    <row r="1686" spans="1:6" hidden="1" x14ac:dyDescent="0.25">
      <c r="A1686" s="70" t="s">
        <v>1825</v>
      </c>
      <c r="B1686" s="71" t="s">
        <v>1843</v>
      </c>
      <c r="C1686" s="71" t="s">
        <v>1826</v>
      </c>
      <c r="D1686" s="72" t="s">
        <v>1843</v>
      </c>
      <c r="E1686" s="72" t="s">
        <v>1826</v>
      </c>
      <c r="F1686" s="73" t="str">
        <f t="shared" si="26"/>
        <v>No</v>
      </c>
    </row>
    <row r="1687" spans="1:6" hidden="1" x14ac:dyDescent="0.25">
      <c r="A1687" s="70" t="s">
        <v>1825</v>
      </c>
      <c r="B1687" s="71" t="s">
        <v>1206</v>
      </c>
      <c r="C1687" s="71" t="s">
        <v>1826</v>
      </c>
      <c r="D1687" s="72" t="s">
        <v>1206</v>
      </c>
      <c r="E1687" s="72" t="s">
        <v>1826</v>
      </c>
      <c r="F1687" s="73" t="str">
        <f t="shared" si="26"/>
        <v>No</v>
      </c>
    </row>
    <row r="1688" spans="1:6" hidden="1" x14ac:dyDescent="0.25">
      <c r="A1688" s="70" t="s">
        <v>1825</v>
      </c>
      <c r="B1688" s="71" t="s">
        <v>1519</v>
      </c>
      <c r="C1688" s="71" t="s">
        <v>1826</v>
      </c>
      <c r="D1688" s="72" t="s">
        <v>1519</v>
      </c>
      <c r="E1688" s="72" t="s">
        <v>1826</v>
      </c>
      <c r="F1688" s="73" t="str">
        <f t="shared" si="26"/>
        <v>No</v>
      </c>
    </row>
    <row r="1689" spans="1:6" hidden="1" x14ac:dyDescent="0.25">
      <c r="A1689" s="70" t="s">
        <v>1825</v>
      </c>
      <c r="B1689" s="71" t="s">
        <v>1521</v>
      </c>
      <c r="C1689" s="71" t="s">
        <v>1826</v>
      </c>
      <c r="D1689" s="72" t="s">
        <v>1521</v>
      </c>
      <c r="E1689" s="72" t="s">
        <v>1826</v>
      </c>
      <c r="F1689" s="73" t="str">
        <f t="shared" si="26"/>
        <v>No</v>
      </c>
    </row>
    <row r="1690" spans="1:6" hidden="1" x14ac:dyDescent="0.25">
      <c r="A1690" s="70" t="s">
        <v>1825</v>
      </c>
      <c r="B1690" s="71" t="s">
        <v>1207</v>
      </c>
      <c r="C1690" s="71" t="s">
        <v>1826</v>
      </c>
      <c r="D1690" s="72" t="s">
        <v>1207</v>
      </c>
      <c r="E1690" s="72" t="s">
        <v>1826</v>
      </c>
      <c r="F1690" s="73" t="str">
        <f t="shared" si="26"/>
        <v>No</v>
      </c>
    </row>
    <row r="1691" spans="1:6" hidden="1" x14ac:dyDescent="0.25">
      <c r="A1691" s="70" t="s">
        <v>1825</v>
      </c>
      <c r="B1691" s="71" t="s">
        <v>1797</v>
      </c>
      <c r="C1691" s="71" t="s">
        <v>1826</v>
      </c>
      <c r="D1691" s="72" t="s">
        <v>1797</v>
      </c>
      <c r="E1691" s="72" t="s">
        <v>1826</v>
      </c>
      <c r="F1691" s="73" t="str">
        <f t="shared" si="26"/>
        <v>No</v>
      </c>
    </row>
    <row r="1692" spans="1:6" hidden="1" x14ac:dyDescent="0.25">
      <c r="A1692" s="70" t="s">
        <v>1825</v>
      </c>
      <c r="B1692" s="71" t="s">
        <v>1799</v>
      </c>
      <c r="C1692" s="71" t="s">
        <v>1826</v>
      </c>
      <c r="D1692" s="72" t="s">
        <v>1341</v>
      </c>
      <c r="E1692" s="72" t="s">
        <v>1826</v>
      </c>
      <c r="F1692" s="73" t="str">
        <f t="shared" si="26"/>
        <v>Yes</v>
      </c>
    </row>
    <row r="1693" spans="1:6" hidden="1" x14ac:dyDescent="0.25">
      <c r="A1693" s="70" t="s">
        <v>1844</v>
      </c>
      <c r="B1693" s="71" t="s">
        <v>786</v>
      </c>
      <c r="C1693" s="71" t="s">
        <v>1845</v>
      </c>
      <c r="D1693" s="72" t="s">
        <v>786</v>
      </c>
      <c r="E1693" s="72" t="s">
        <v>1845</v>
      </c>
      <c r="F1693" s="73" t="str">
        <f t="shared" si="26"/>
        <v>No</v>
      </c>
    </row>
    <row r="1694" spans="1:6" hidden="1" x14ac:dyDescent="0.25">
      <c r="A1694" s="70" t="s">
        <v>1844</v>
      </c>
      <c r="B1694" s="71" t="s">
        <v>837</v>
      </c>
      <c r="C1694" s="71" t="s">
        <v>1845</v>
      </c>
      <c r="D1694" s="72" t="s">
        <v>837</v>
      </c>
      <c r="E1694" s="72" t="s">
        <v>1845</v>
      </c>
      <c r="F1694" s="73" t="str">
        <f t="shared" si="26"/>
        <v>No</v>
      </c>
    </row>
    <row r="1695" spans="1:6" hidden="1" x14ac:dyDescent="0.25">
      <c r="A1695" s="70" t="s">
        <v>1844</v>
      </c>
      <c r="B1695" s="71" t="s">
        <v>1529</v>
      </c>
      <c r="C1695" s="71" t="s">
        <v>1845</v>
      </c>
      <c r="D1695" s="72" t="s">
        <v>1529</v>
      </c>
      <c r="E1695" s="72" t="s">
        <v>1845</v>
      </c>
      <c r="F1695" s="73" t="str">
        <f t="shared" si="26"/>
        <v>No</v>
      </c>
    </row>
    <row r="1696" spans="1:6" hidden="1" x14ac:dyDescent="0.25">
      <c r="A1696" s="70" t="s">
        <v>1844</v>
      </c>
      <c r="B1696" s="71" t="s">
        <v>974</v>
      </c>
      <c r="C1696" s="71" t="s">
        <v>1845</v>
      </c>
      <c r="D1696" s="72" t="s">
        <v>974</v>
      </c>
      <c r="E1696" s="72" t="s">
        <v>1845</v>
      </c>
      <c r="F1696" s="73" t="str">
        <f t="shared" si="26"/>
        <v>No</v>
      </c>
    </row>
    <row r="1697" spans="1:6" hidden="1" x14ac:dyDescent="0.25">
      <c r="A1697" s="70" t="s">
        <v>1844</v>
      </c>
      <c r="B1697" s="71" t="s">
        <v>1764</v>
      </c>
      <c r="C1697" s="71" t="s">
        <v>1845</v>
      </c>
      <c r="D1697" s="72" t="s">
        <v>1764</v>
      </c>
      <c r="E1697" s="72" t="s">
        <v>1845</v>
      </c>
      <c r="F1697" s="73" t="str">
        <f t="shared" si="26"/>
        <v>No</v>
      </c>
    </row>
    <row r="1698" spans="1:6" hidden="1" x14ac:dyDescent="0.25">
      <c r="A1698" s="70" t="s">
        <v>1844</v>
      </c>
      <c r="B1698" s="71" t="s">
        <v>1531</v>
      </c>
      <c r="C1698" s="71" t="s">
        <v>1845</v>
      </c>
      <c r="D1698" s="72" t="s">
        <v>1531</v>
      </c>
      <c r="E1698" s="72" t="s">
        <v>1845</v>
      </c>
      <c r="F1698" s="73" t="str">
        <f t="shared" si="26"/>
        <v>No</v>
      </c>
    </row>
    <row r="1699" spans="1:6" hidden="1" x14ac:dyDescent="0.25">
      <c r="A1699" s="70" t="s">
        <v>1844</v>
      </c>
      <c r="B1699" s="71" t="s">
        <v>1184</v>
      </c>
      <c r="C1699" s="71" t="s">
        <v>1845</v>
      </c>
      <c r="D1699" s="72" t="s">
        <v>1184</v>
      </c>
      <c r="E1699" s="72" t="s">
        <v>1845</v>
      </c>
      <c r="F1699" s="73" t="str">
        <f t="shared" si="26"/>
        <v>No</v>
      </c>
    </row>
    <row r="1700" spans="1:6" hidden="1" x14ac:dyDescent="0.25">
      <c r="A1700" s="70" t="s">
        <v>1844</v>
      </c>
      <c r="B1700" s="71" t="s">
        <v>1468</v>
      </c>
      <c r="C1700" s="71" t="s">
        <v>1845</v>
      </c>
      <c r="D1700" s="72" t="s">
        <v>1468</v>
      </c>
      <c r="E1700" s="72" t="s">
        <v>1845</v>
      </c>
      <c r="F1700" s="73" t="str">
        <f t="shared" si="26"/>
        <v>No</v>
      </c>
    </row>
    <row r="1701" spans="1:6" hidden="1" x14ac:dyDescent="0.25">
      <c r="A1701" s="70" t="s">
        <v>1844</v>
      </c>
      <c r="B1701" s="71" t="s">
        <v>977</v>
      </c>
      <c r="C1701" s="71" t="s">
        <v>1845</v>
      </c>
      <c r="D1701" s="72" t="s">
        <v>977</v>
      </c>
      <c r="E1701" s="72" t="s">
        <v>1845</v>
      </c>
      <c r="F1701" s="73" t="str">
        <f t="shared" si="26"/>
        <v>No</v>
      </c>
    </row>
    <row r="1702" spans="1:6" hidden="1" x14ac:dyDescent="0.25">
      <c r="A1702" s="70" t="s">
        <v>1844</v>
      </c>
      <c r="B1702" s="71" t="s">
        <v>1051</v>
      </c>
      <c r="C1702" s="71" t="s">
        <v>1845</v>
      </c>
      <c r="D1702" s="72" t="s">
        <v>1051</v>
      </c>
      <c r="E1702" s="72" t="s">
        <v>1845</v>
      </c>
      <c r="F1702" s="73" t="str">
        <f t="shared" si="26"/>
        <v>No</v>
      </c>
    </row>
    <row r="1703" spans="1:6" hidden="1" x14ac:dyDescent="0.25">
      <c r="A1703" s="70" t="s">
        <v>1844</v>
      </c>
      <c r="B1703" s="71" t="s">
        <v>934</v>
      </c>
      <c r="C1703" s="71" t="s">
        <v>1845</v>
      </c>
      <c r="D1703" s="72" t="s">
        <v>934</v>
      </c>
      <c r="E1703" s="72" t="s">
        <v>1845</v>
      </c>
      <c r="F1703" s="73" t="str">
        <f t="shared" si="26"/>
        <v>No</v>
      </c>
    </row>
    <row r="1704" spans="1:6" hidden="1" x14ac:dyDescent="0.25">
      <c r="A1704" s="70" t="s">
        <v>1844</v>
      </c>
      <c r="B1704" s="71" t="s">
        <v>1827</v>
      </c>
      <c r="C1704" s="71" t="s">
        <v>1845</v>
      </c>
      <c r="D1704" s="72" t="s">
        <v>1827</v>
      </c>
      <c r="E1704" s="72" t="s">
        <v>1845</v>
      </c>
      <c r="F1704" s="73" t="str">
        <f t="shared" si="26"/>
        <v>No</v>
      </c>
    </row>
    <row r="1705" spans="1:6" hidden="1" x14ac:dyDescent="0.25">
      <c r="A1705" s="70" t="s">
        <v>1844</v>
      </c>
      <c r="B1705" s="71" t="s">
        <v>1533</v>
      </c>
      <c r="C1705" s="71" t="s">
        <v>1845</v>
      </c>
      <c r="D1705" s="72" t="s">
        <v>1533</v>
      </c>
      <c r="E1705" s="72" t="s">
        <v>1845</v>
      </c>
      <c r="F1705" s="73" t="str">
        <f t="shared" si="26"/>
        <v>No</v>
      </c>
    </row>
    <row r="1706" spans="1:6" hidden="1" x14ac:dyDescent="0.25">
      <c r="A1706" s="70" t="s">
        <v>1844</v>
      </c>
      <c r="B1706" s="71" t="s">
        <v>1534</v>
      </c>
      <c r="C1706" s="71" t="s">
        <v>1845</v>
      </c>
      <c r="D1706" s="72" t="s">
        <v>1534</v>
      </c>
      <c r="E1706" s="72" t="s">
        <v>1845</v>
      </c>
      <c r="F1706" s="73" t="str">
        <f t="shared" si="26"/>
        <v>No</v>
      </c>
    </row>
    <row r="1707" spans="1:6" hidden="1" x14ac:dyDescent="0.25">
      <c r="A1707" s="70" t="s">
        <v>1844</v>
      </c>
      <c r="B1707" s="71" t="s">
        <v>1475</v>
      </c>
      <c r="C1707" s="71" t="s">
        <v>1845</v>
      </c>
      <c r="D1707" s="72" t="s">
        <v>1475</v>
      </c>
      <c r="E1707" s="72" t="s">
        <v>1845</v>
      </c>
      <c r="F1707" s="73" t="str">
        <f t="shared" si="26"/>
        <v>No</v>
      </c>
    </row>
    <row r="1708" spans="1:6" hidden="1" x14ac:dyDescent="0.25">
      <c r="A1708" s="70" t="s">
        <v>1844</v>
      </c>
      <c r="B1708" s="71" t="s">
        <v>1153</v>
      </c>
      <c r="C1708" s="71" t="s">
        <v>1845</v>
      </c>
      <c r="D1708" s="72" t="s">
        <v>1153</v>
      </c>
      <c r="E1708" s="72" t="s">
        <v>1845</v>
      </c>
      <c r="F1708" s="73" t="str">
        <f t="shared" si="26"/>
        <v>No</v>
      </c>
    </row>
    <row r="1709" spans="1:6" hidden="1" x14ac:dyDescent="0.25">
      <c r="A1709" s="70" t="s">
        <v>1844</v>
      </c>
      <c r="B1709" s="71" t="s">
        <v>877</v>
      </c>
      <c r="C1709" s="71" t="s">
        <v>1845</v>
      </c>
      <c r="D1709" s="72" t="s">
        <v>877</v>
      </c>
      <c r="E1709" s="72" t="s">
        <v>1845</v>
      </c>
      <c r="F1709" s="73" t="str">
        <f t="shared" si="26"/>
        <v>No</v>
      </c>
    </row>
    <row r="1710" spans="1:6" hidden="1" x14ac:dyDescent="0.25">
      <c r="A1710" s="70" t="s">
        <v>1844</v>
      </c>
      <c r="B1710" s="71" t="s">
        <v>791</v>
      </c>
      <c r="C1710" s="71" t="s">
        <v>1845</v>
      </c>
      <c r="D1710" s="72" t="s">
        <v>791</v>
      </c>
      <c r="E1710" s="72" t="s">
        <v>1845</v>
      </c>
      <c r="F1710" s="73" t="str">
        <f t="shared" si="26"/>
        <v>No</v>
      </c>
    </row>
    <row r="1711" spans="1:6" hidden="1" x14ac:dyDescent="0.25">
      <c r="A1711" s="70" t="s">
        <v>1844</v>
      </c>
      <c r="B1711" s="71" t="s">
        <v>1536</v>
      </c>
      <c r="C1711" s="71" t="s">
        <v>1845</v>
      </c>
      <c r="D1711" s="72" t="s">
        <v>1536</v>
      </c>
      <c r="E1711" s="72" t="s">
        <v>1845</v>
      </c>
      <c r="F1711" s="73" t="str">
        <f t="shared" si="26"/>
        <v>No</v>
      </c>
    </row>
    <row r="1712" spans="1:6" hidden="1" x14ac:dyDescent="0.25">
      <c r="A1712" s="70" t="s">
        <v>1844</v>
      </c>
      <c r="B1712" s="71" t="s">
        <v>1185</v>
      </c>
      <c r="C1712" s="71" t="s">
        <v>1845</v>
      </c>
      <c r="D1712" s="72" t="s">
        <v>1185</v>
      </c>
      <c r="E1712" s="72" t="s">
        <v>1845</v>
      </c>
      <c r="F1712" s="73" t="str">
        <f t="shared" si="26"/>
        <v>No</v>
      </c>
    </row>
    <row r="1713" spans="1:6" hidden="1" x14ac:dyDescent="0.25">
      <c r="A1713" s="70" t="s">
        <v>1844</v>
      </c>
      <c r="B1713" s="71" t="s">
        <v>792</v>
      </c>
      <c r="C1713" s="71" t="s">
        <v>1845</v>
      </c>
      <c r="D1713" s="72" t="s">
        <v>792</v>
      </c>
      <c r="E1713" s="72" t="s">
        <v>1845</v>
      </c>
      <c r="F1713" s="73" t="str">
        <f t="shared" si="26"/>
        <v>No</v>
      </c>
    </row>
    <row r="1714" spans="1:6" hidden="1" x14ac:dyDescent="0.25">
      <c r="A1714" s="70" t="s">
        <v>1844</v>
      </c>
      <c r="B1714" s="71" t="s">
        <v>793</v>
      </c>
      <c r="C1714" s="71" t="s">
        <v>1845</v>
      </c>
      <c r="D1714" s="72" t="s">
        <v>793</v>
      </c>
      <c r="E1714" s="72" t="s">
        <v>1845</v>
      </c>
      <c r="F1714" s="73" t="str">
        <f t="shared" si="26"/>
        <v>No</v>
      </c>
    </row>
    <row r="1715" spans="1:6" hidden="1" x14ac:dyDescent="0.25">
      <c r="A1715" s="70" t="s">
        <v>1844</v>
      </c>
      <c r="B1715" s="71" t="s">
        <v>1482</v>
      </c>
      <c r="C1715" s="71" t="s">
        <v>1845</v>
      </c>
      <c r="D1715" s="72" t="s">
        <v>1482</v>
      </c>
      <c r="E1715" s="72" t="s">
        <v>1845</v>
      </c>
      <c r="F1715" s="73" t="str">
        <f t="shared" si="26"/>
        <v>No</v>
      </c>
    </row>
    <row r="1716" spans="1:6" hidden="1" x14ac:dyDescent="0.25">
      <c r="A1716" s="70" t="s">
        <v>1844</v>
      </c>
      <c r="B1716" s="71" t="s">
        <v>937</v>
      </c>
      <c r="C1716" s="71" t="s">
        <v>1845</v>
      </c>
      <c r="D1716" s="72" t="s">
        <v>937</v>
      </c>
      <c r="E1716" s="72" t="s">
        <v>1845</v>
      </c>
      <c r="F1716" s="73" t="str">
        <f t="shared" si="26"/>
        <v>No</v>
      </c>
    </row>
    <row r="1717" spans="1:6" hidden="1" x14ac:dyDescent="0.25">
      <c r="A1717" s="70" t="s">
        <v>1844</v>
      </c>
      <c r="B1717" s="71" t="s">
        <v>1538</v>
      </c>
      <c r="C1717" s="71" t="s">
        <v>1845</v>
      </c>
      <c r="D1717" s="72" t="s">
        <v>1538</v>
      </c>
      <c r="E1717" s="72" t="s">
        <v>1845</v>
      </c>
      <c r="F1717" s="73" t="str">
        <f t="shared" si="26"/>
        <v>No</v>
      </c>
    </row>
    <row r="1718" spans="1:6" hidden="1" x14ac:dyDescent="0.25">
      <c r="A1718" s="70" t="s">
        <v>1844</v>
      </c>
      <c r="B1718" s="71" t="s">
        <v>1543</v>
      </c>
      <c r="C1718" s="71" t="s">
        <v>1845</v>
      </c>
      <c r="D1718" s="72" t="s">
        <v>1543</v>
      </c>
      <c r="E1718" s="72" t="s">
        <v>1845</v>
      </c>
      <c r="F1718" s="73" t="str">
        <f t="shared" si="26"/>
        <v>No</v>
      </c>
    </row>
    <row r="1719" spans="1:6" hidden="1" x14ac:dyDescent="0.25">
      <c r="A1719" s="70" t="s">
        <v>1844</v>
      </c>
      <c r="B1719" s="71" t="s">
        <v>1541</v>
      </c>
      <c r="C1719" s="71" t="s">
        <v>1845</v>
      </c>
      <c r="D1719" s="72" t="s">
        <v>1541</v>
      </c>
      <c r="E1719" s="72" t="s">
        <v>1845</v>
      </c>
      <c r="F1719" s="73" t="str">
        <f t="shared" si="26"/>
        <v>No</v>
      </c>
    </row>
    <row r="1720" spans="1:6" hidden="1" x14ac:dyDescent="0.25">
      <c r="A1720" s="70" t="s">
        <v>1844</v>
      </c>
      <c r="B1720" s="71" t="s">
        <v>1545</v>
      </c>
      <c r="C1720" s="71" t="s">
        <v>1845</v>
      </c>
      <c r="D1720" s="72" t="s">
        <v>1545</v>
      </c>
      <c r="E1720" s="72" t="s">
        <v>1845</v>
      </c>
      <c r="F1720" s="73" t="str">
        <f t="shared" si="26"/>
        <v>No</v>
      </c>
    </row>
    <row r="1721" spans="1:6" hidden="1" x14ac:dyDescent="0.25">
      <c r="A1721" s="70" t="s">
        <v>1844</v>
      </c>
      <c r="B1721" s="71" t="s">
        <v>892</v>
      </c>
      <c r="C1721" s="71" t="s">
        <v>1845</v>
      </c>
      <c r="D1721" s="72" t="s">
        <v>893</v>
      </c>
      <c r="E1721" s="72" t="s">
        <v>1845</v>
      </c>
      <c r="F1721" s="73" t="str">
        <f t="shared" si="26"/>
        <v>Yes</v>
      </c>
    </row>
    <row r="1722" spans="1:6" hidden="1" x14ac:dyDescent="0.25">
      <c r="A1722" s="70" t="s">
        <v>1844</v>
      </c>
      <c r="B1722" s="71" t="s">
        <v>798</v>
      </c>
      <c r="C1722" s="71" t="s">
        <v>1845</v>
      </c>
      <c r="D1722" s="72" t="s">
        <v>798</v>
      </c>
      <c r="E1722" s="72" t="s">
        <v>1845</v>
      </c>
      <c r="F1722" s="73" t="str">
        <f t="shared" si="26"/>
        <v>No</v>
      </c>
    </row>
    <row r="1723" spans="1:6" hidden="1" x14ac:dyDescent="0.25">
      <c r="A1723" s="70" t="s">
        <v>1844</v>
      </c>
      <c r="B1723" s="71" t="s">
        <v>1485</v>
      </c>
      <c r="C1723" s="71" t="s">
        <v>1845</v>
      </c>
      <c r="D1723" s="72" t="s">
        <v>1485</v>
      </c>
      <c r="E1723" s="72" t="s">
        <v>1845</v>
      </c>
      <c r="F1723" s="73" t="str">
        <f t="shared" si="26"/>
        <v>No</v>
      </c>
    </row>
    <row r="1724" spans="1:6" hidden="1" x14ac:dyDescent="0.25">
      <c r="A1724" s="70" t="s">
        <v>1844</v>
      </c>
      <c r="B1724" s="71" t="s">
        <v>1547</v>
      </c>
      <c r="C1724" s="71" t="s">
        <v>1845</v>
      </c>
      <c r="D1724" s="72" t="s">
        <v>1547</v>
      </c>
      <c r="E1724" s="72" t="s">
        <v>1845</v>
      </c>
      <c r="F1724" s="73" t="str">
        <f t="shared" si="26"/>
        <v>No</v>
      </c>
    </row>
    <row r="1725" spans="1:6" hidden="1" x14ac:dyDescent="0.25">
      <c r="A1725" s="70" t="s">
        <v>1844</v>
      </c>
      <c r="B1725" s="71" t="s">
        <v>1548</v>
      </c>
      <c r="C1725" s="71" t="s">
        <v>1845</v>
      </c>
      <c r="D1725" s="72" t="s">
        <v>1548</v>
      </c>
      <c r="E1725" s="72" t="s">
        <v>1845</v>
      </c>
      <c r="F1725" s="73" t="str">
        <f t="shared" si="26"/>
        <v>No</v>
      </c>
    </row>
    <row r="1726" spans="1:6" hidden="1" x14ac:dyDescent="0.25">
      <c r="A1726" s="70" t="s">
        <v>1844</v>
      </c>
      <c r="B1726" s="71" t="s">
        <v>1549</v>
      </c>
      <c r="C1726" s="71" t="s">
        <v>1845</v>
      </c>
      <c r="D1726" s="72" t="s">
        <v>1549</v>
      </c>
      <c r="E1726" s="72" t="s">
        <v>1845</v>
      </c>
      <c r="F1726" s="73" t="str">
        <f t="shared" si="26"/>
        <v>No</v>
      </c>
    </row>
    <row r="1727" spans="1:6" hidden="1" x14ac:dyDescent="0.25">
      <c r="A1727" s="70" t="s">
        <v>1844</v>
      </c>
      <c r="B1727" s="71" t="s">
        <v>1200</v>
      </c>
      <c r="C1727" s="71" t="s">
        <v>1845</v>
      </c>
      <c r="D1727" s="72" t="s">
        <v>1200</v>
      </c>
      <c r="E1727" s="72" t="s">
        <v>1845</v>
      </c>
      <c r="F1727" s="73" t="str">
        <f t="shared" si="26"/>
        <v>No</v>
      </c>
    </row>
    <row r="1728" spans="1:6" hidden="1" x14ac:dyDescent="0.25">
      <c r="A1728" s="70" t="s">
        <v>1844</v>
      </c>
      <c r="B1728" s="71" t="s">
        <v>1435</v>
      </c>
      <c r="C1728" s="71" t="s">
        <v>1845</v>
      </c>
      <c r="D1728" s="72" t="s">
        <v>1435</v>
      </c>
      <c r="E1728" s="72" t="s">
        <v>1845</v>
      </c>
      <c r="F1728" s="73" t="str">
        <f t="shared" si="26"/>
        <v>No</v>
      </c>
    </row>
    <row r="1729" spans="1:6" hidden="1" x14ac:dyDescent="0.25">
      <c r="A1729" s="70" t="s">
        <v>1844</v>
      </c>
      <c r="B1729" s="71" t="s">
        <v>1437</v>
      </c>
      <c r="C1729" s="71" t="s">
        <v>1845</v>
      </c>
      <c r="D1729" s="72" t="s">
        <v>1437</v>
      </c>
      <c r="E1729" s="72" t="s">
        <v>1845</v>
      </c>
      <c r="F1729" s="73" t="str">
        <f t="shared" si="26"/>
        <v>No</v>
      </c>
    </row>
    <row r="1730" spans="1:6" hidden="1" x14ac:dyDescent="0.25">
      <c r="A1730" s="70" t="s">
        <v>1844</v>
      </c>
      <c r="B1730" s="71" t="s">
        <v>1846</v>
      </c>
      <c r="C1730" s="71" t="s">
        <v>1845</v>
      </c>
      <c r="D1730" s="72" t="s">
        <v>1847</v>
      </c>
      <c r="E1730" s="72" t="s">
        <v>1845</v>
      </c>
      <c r="F1730" s="73" t="str">
        <f t="shared" si="26"/>
        <v>Yes</v>
      </c>
    </row>
    <row r="1731" spans="1:6" hidden="1" x14ac:dyDescent="0.25">
      <c r="A1731" s="70" t="s">
        <v>1844</v>
      </c>
      <c r="B1731" s="71" t="s">
        <v>1848</v>
      </c>
      <c r="C1731" s="71" t="s">
        <v>1845</v>
      </c>
      <c r="D1731" s="72" t="s">
        <v>1849</v>
      </c>
      <c r="E1731" s="72" t="s">
        <v>1845</v>
      </c>
      <c r="F1731" s="73" t="str">
        <f t="shared" ref="F1731:F1794" si="27">IF(B1731=D1731,"No","Yes")</f>
        <v>Yes</v>
      </c>
    </row>
    <row r="1732" spans="1:6" hidden="1" x14ac:dyDescent="0.25">
      <c r="A1732" s="70" t="s">
        <v>1844</v>
      </c>
      <c r="B1732" s="71" t="s">
        <v>1850</v>
      </c>
      <c r="C1732" s="71" t="s">
        <v>1845</v>
      </c>
      <c r="D1732" s="72" t="s">
        <v>1850</v>
      </c>
      <c r="E1732" s="72" t="s">
        <v>1845</v>
      </c>
      <c r="F1732" s="73" t="str">
        <f t="shared" si="27"/>
        <v>No</v>
      </c>
    </row>
    <row r="1733" spans="1:6" hidden="1" x14ac:dyDescent="0.25">
      <c r="A1733" s="70" t="s">
        <v>1844</v>
      </c>
      <c r="B1733" s="71" t="s">
        <v>1851</v>
      </c>
      <c r="C1733" s="71" t="s">
        <v>1845</v>
      </c>
      <c r="D1733" s="72" t="s">
        <v>1852</v>
      </c>
      <c r="E1733" s="72" t="s">
        <v>1845</v>
      </c>
      <c r="F1733" s="73" t="str">
        <f t="shared" si="27"/>
        <v>Yes</v>
      </c>
    </row>
    <row r="1734" spans="1:6" hidden="1" x14ac:dyDescent="0.25">
      <c r="A1734" s="70" t="s">
        <v>1844</v>
      </c>
      <c r="B1734" s="71" t="s">
        <v>1853</v>
      </c>
      <c r="C1734" s="71" t="s">
        <v>1845</v>
      </c>
      <c r="D1734" s="72" t="s">
        <v>1853</v>
      </c>
      <c r="E1734" s="72" t="s">
        <v>1845</v>
      </c>
      <c r="F1734" s="73" t="str">
        <f t="shared" si="27"/>
        <v>No</v>
      </c>
    </row>
    <row r="1735" spans="1:6" hidden="1" x14ac:dyDescent="0.25">
      <c r="A1735" s="70" t="s">
        <v>1844</v>
      </c>
      <c r="B1735" s="71" t="s">
        <v>1854</v>
      </c>
      <c r="C1735" s="71" t="s">
        <v>1845</v>
      </c>
      <c r="D1735" s="72" t="s">
        <v>1854</v>
      </c>
      <c r="E1735" s="72" t="s">
        <v>1845</v>
      </c>
      <c r="F1735" s="73" t="str">
        <f t="shared" si="27"/>
        <v>No</v>
      </c>
    </row>
    <row r="1736" spans="1:6" hidden="1" x14ac:dyDescent="0.25">
      <c r="A1736" s="70" t="s">
        <v>1844</v>
      </c>
      <c r="B1736" s="71" t="s">
        <v>1809</v>
      </c>
      <c r="C1736" s="71" t="s">
        <v>1845</v>
      </c>
      <c r="D1736" s="72" t="s">
        <v>1810</v>
      </c>
      <c r="E1736" s="72" t="s">
        <v>1845</v>
      </c>
      <c r="F1736" s="73" t="str">
        <f t="shared" si="27"/>
        <v>Yes</v>
      </c>
    </row>
    <row r="1737" spans="1:6" hidden="1" x14ac:dyDescent="0.25">
      <c r="A1737" s="70" t="s">
        <v>1844</v>
      </c>
      <c r="B1737" s="71" t="s">
        <v>948</v>
      </c>
      <c r="C1737" s="71" t="s">
        <v>1845</v>
      </c>
      <c r="D1737" s="72" t="s">
        <v>949</v>
      </c>
      <c r="E1737" s="72" t="s">
        <v>1845</v>
      </c>
      <c r="F1737" s="73" t="str">
        <f t="shared" si="27"/>
        <v>Yes</v>
      </c>
    </row>
    <row r="1738" spans="1:6" hidden="1" x14ac:dyDescent="0.25">
      <c r="A1738" s="70" t="s">
        <v>1844</v>
      </c>
      <c r="B1738" s="71" t="s">
        <v>1620</v>
      </c>
      <c r="C1738" s="71" t="s">
        <v>1845</v>
      </c>
      <c r="D1738" s="72" t="s">
        <v>805</v>
      </c>
      <c r="E1738" s="72" t="s">
        <v>1845</v>
      </c>
      <c r="F1738" s="73" t="str">
        <f t="shared" si="27"/>
        <v>Yes</v>
      </c>
    </row>
    <row r="1739" spans="1:6" hidden="1" x14ac:dyDescent="0.25">
      <c r="A1739" s="70" t="s">
        <v>1844</v>
      </c>
      <c r="B1739" s="71" t="s">
        <v>1781</v>
      </c>
      <c r="C1739" s="71" t="s">
        <v>1845</v>
      </c>
      <c r="D1739" s="72" t="s">
        <v>1782</v>
      </c>
      <c r="E1739" s="72" t="s">
        <v>1845</v>
      </c>
      <c r="F1739" s="73" t="str">
        <f t="shared" si="27"/>
        <v>Yes</v>
      </c>
    </row>
    <row r="1740" spans="1:6" hidden="1" x14ac:dyDescent="0.25">
      <c r="A1740" s="70" t="s">
        <v>1844</v>
      </c>
      <c r="B1740" s="71" t="s">
        <v>1616</v>
      </c>
      <c r="C1740" s="71" t="s">
        <v>1845</v>
      </c>
      <c r="D1740" s="72" t="s">
        <v>803</v>
      </c>
      <c r="E1740" s="72" t="s">
        <v>1845</v>
      </c>
      <c r="F1740" s="73" t="str">
        <f t="shared" si="27"/>
        <v>Yes</v>
      </c>
    </row>
    <row r="1741" spans="1:6" hidden="1" x14ac:dyDescent="0.25">
      <c r="A1741" s="70" t="s">
        <v>1844</v>
      </c>
      <c r="B1741" s="71" t="s">
        <v>802</v>
      </c>
      <c r="C1741" s="71" t="s">
        <v>1845</v>
      </c>
      <c r="D1741" s="72" t="s">
        <v>1619</v>
      </c>
      <c r="E1741" s="72" t="s">
        <v>1802</v>
      </c>
      <c r="F1741" s="73" t="str">
        <f t="shared" si="27"/>
        <v>Yes</v>
      </c>
    </row>
    <row r="1742" spans="1:6" hidden="1" x14ac:dyDescent="0.25">
      <c r="A1742" s="70" t="s">
        <v>1844</v>
      </c>
      <c r="B1742" s="71" t="s">
        <v>1438</v>
      </c>
      <c r="C1742" s="71" t="s">
        <v>1845</v>
      </c>
      <c r="D1742" s="72" t="s">
        <v>1439</v>
      </c>
      <c r="E1742" s="72" t="s">
        <v>1845</v>
      </c>
      <c r="F1742" s="73" t="str">
        <f t="shared" si="27"/>
        <v>Yes</v>
      </c>
    </row>
    <row r="1743" spans="1:6" hidden="1" x14ac:dyDescent="0.25">
      <c r="A1743" s="70" t="s">
        <v>1844</v>
      </c>
      <c r="B1743" s="71" t="s">
        <v>1556</v>
      </c>
      <c r="C1743" s="71" t="s">
        <v>1845</v>
      </c>
      <c r="D1743" s="72" t="s">
        <v>1556</v>
      </c>
      <c r="E1743" s="72" t="s">
        <v>1845</v>
      </c>
      <c r="F1743" s="73" t="str">
        <f t="shared" si="27"/>
        <v>No</v>
      </c>
    </row>
    <row r="1744" spans="1:6" hidden="1" x14ac:dyDescent="0.25">
      <c r="A1744" s="70" t="s">
        <v>1844</v>
      </c>
      <c r="B1744" s="71" t="s">
        <v>1557</v>
      </c>
      <c r="C1744" s="71" t="s">
        <v>1845</v>
      </c>
      <c r="D1744" s="72" t="s">
        <v>1557</v>
      </c>
      <c r="E1744" s="72" t="s">
        <v>1845</v>
      </c>
      <c r="F1744" s="73" t="str">
        <f t="shared" si="27"/>
        <v>No</v>
      </c>
    </row>
    <row r="1745" spans="1:6" hidden="1" x14ac:dyDescent="0.25">
      <c r="A1745" s="70" t="s">
        <v>1844</v>
      </c>
      <c r="B1745" s="71" t="s">
        <v>1558</v>
      </c>
      <c r="C1745" s="71" t="s">
        <v>1845</v>
      </c>
      <c r="D1745" s="72" t="s">
        <v>1558</v>
      </c>
      <c r="E1745" s="72" t="s">
        <v>1845</v>
      </c>
      <c r="F1745" s="73" t="str">
        <f t="shared" si="27"/>
        <v>No</v>
      </c>
    </row>
    <row r="1746" spans="1:6" hidden="1" x14ac:dyDescent="0.25">
      <c r="A1746" s="70" t="s">
        <v>1844</v>
      </c>
      <c r="B1746" s="71" t="s">
        <v>1509</v>
      </c>
      <c r="C1746" s="71" t="s">
        <v>1845</v>
      </c>
      <c r="D1746" s="72" t="s">
        <v>1509</v>
      </c>
      <c r="E1746" s="72" t="s">
        <v>1845</v>
      </c>
      <c r="F1746" s="73" t="str">
        <f t="shared" si="27"/>
        <v>No</v>
      </c>
    </row>
    <row r="1747" spans="1:6" hidden="1" x14ac:dyDescent="0.25">
      <c r="A1747" s="70" t="s">
        <v>1844</v>
      </c>
      <c r="B1747" s="71" t="s">
        <v>1510</v>
      </c>
      <c r="C1747" s="71" t="s">
        <v>1845</v>
      </c>
      <c r="D1747" s="72" t="s">
        <v>1510</v>
      </c>
      <c r="E1747" s="72" t="s">
        <v>1845</v>
      </c>
      <c r="F1747" s="73" t="str">
        <f t="shared" si="27"/>
        <v>No</v>
      </c>
    </row>
    <row r="1748" spans="1:6" hidden="1" x14ac:dyDescent="0.25">
      <c r="A1748" s="70" t="s">
        <v>1844</v>
      </c>
      <c r="B1748" s="71" t="s">
        <v>1855</v>
      </c>
      <c r="C1748" s="71" t="s">
        <v>1845</v>
      </c>
      <c r="D1748" s="72" t="s">
        <v>1855</v>
      </c>
      <c r="E1748" s="72" t="s">
        <v>1845</v>
      </c>
      <c r="F1748" s="73" t="str">
        <f t="shared" si="27"/>
        <v>No</v>
      </c>
    </row>
    <row r="1749" spans="1:6" hidden="1" x14ac:dyDescent="0.25">
      <c r="A1749" s="70" t="s">
        <v>1844</v>
      </c>
      <c r="B1749" s="71" t="s">
        <v>1680</v>
      </c>
      <c r="C1749" s="71" t="s">
        <v>1845</v>
      </c>
      <c r="D1749" s="72" t="s">
        <v>1680</v>
      </c>
      <c r="E1749" s="72" t="s">
        <v>1845</v>
      </c>
      <c r="F1749" s="73" t="str">
        <f t="shared" si="27"/>
        <v>No</v>
      </c>
    </row>
    <row r="1750" spans="1:6" hidden="1" x14ac:dyDescent="0.25">
      <c r="A1750" s="70" t="s">
        <v>1844</v>
      </c>
      <c r="B1750" s="71" t="s">
        <v>1812</v>
      </c>
      <c r="C1750" s="71" t="s">
        <v>1845</v>
      </c>
      <c r="D1750" s="72" t="s">
        <v>1812</v>
      </c>
      <c r="E1750" s="72" t="s">
        <v>1845</v>
      </c>
      <c r="F1750" s="73" t="str">
        <f t="shared" si="27"/>
        <v>No</v>
      </c>
    </row>
    <row r="1751" spans="1:6" hidden="1" x14ac:dyDescent="0.25">
      <c r="A1751" s="70" t="s">
        <v>1844</v>
      </c>
      <c r="B1751" s="71" t="s">
        <v>1206</v>
      </c>
      <c r="C1751" s="71" t="s">
        <v>1845</v>
      </c>
      <c r="D1751" s="72" t="s">
        <v>1206</v>
      </c>
      <c r="E1751" s="72" t="s">
        <v>1845</v>
      </c>
      <c r="F1751" s="73" t="str">
        <f t="shared" si="27"/>
        <v>No</v>
      </c>
    </row>
    <row r="1752" spans="1:6" hidden="1" x14ac:dyDescent="0.25">
      <c r="A1752" s="70" t="s">
        <v>1844</v>
      </c>
      <c r="B1752" s="71" t="s">
        <v>1519</v>
      </c>
      <c r="C1752" s="71" t="s">
        <v>1845</v>
      </c>
      <c r="D1752" s="72" t="s">
        <v>1519</v>
      </c>
      <c r="E1752" s="72" t="s">
        <v>1845</v>
      </c>
      <c r="F1752" s="73" t="str">
        <f t="shared" si="27"/>
        <v>No</v>
      </c>
    </row>
    <row r="1753" spans="1:6" hidden="1" x14ac:dyDescent="0.25">
      <c r="A1753" s="70" t="s">
        <v>1844</v>
      </c>
      <c r="B1753" s="71" t="s">
        <v>1521</v>
      </c>
      <c r="C1753" s="71" t="s">
        <v>1845</v>
      </c>
      <c r="D1753" s="72" t="s">
        <v>1521</v>
      </c>
      <c r="E1753" s="72" t="s">
        <v>1845</v>
      </c>
      <c r="F1753" s="73" t="str">
        <f t="shared" si="27"/>
        <v>No</v>
      </c>
    </row>
    <row r="1754" spans="1:6" hidden="1" x14ac:dyDescent="0.25">
      <c r="A1754" s="70" t="s">
        <v>1844</v>
      </c>
      <c r="B1754" s="71" t="s">
        <v>1207</v>
      </c>
      <c r="C1754" s="71" t="s">
        <v>1845</v>
      </c>
      <c r="D1754" s="72" t="s">
        <v>1207</v>
      </c>
      <c r="E1754" s="72" t="s">
        <v>1845</v>
      </c>
      <c r="F1754" s="73" t="str">
        <f t="shared" si="27"/>
        <v>No</v>
      </c>
    </row>
    <row r="1755" spans="1:6" hidden="1" x14ac:dyDescent="0.25">
      <c r="A1755" s="70" t="s">
        <v>1844</v>
      </c>
      <c r="B1755" s="71" t="s">
        <v>1563</v>
      </c>
      <c r="C1755" s="71" t="s">
        <v>1845</v>
      </c>
      <c r="D1755" s="72" t="s">
        <v>1563</v>
      </c>
      <c r="E1755" s="72" t="s">
        <v>1845</v>
      </c>
      <c r="F1755" s="73" t="str">
        <f t="shared" si="27"/>
        <v>No</v>
      </c>
    </row>
    <row r="1756" spans="1:6" hidden="1" x14ac:dyDescent="0.25">
      <c r="A1756" s="70" t="s">
        <v>1844</v>
      </c>
      <c r="B1756" s="71" t="s">
        <v>1799</v>
      </c>
      <c r="C1756" s="71" t="s">
        <v>1845</v>
      </c>
      <c r="D1756" s="72" t="s">
        <v>1341</v>
      </c>
      <c r="E1756" s="72" t="s">
        <v>1845</v>
      </c>
      <c r="F1756" s="73" t="str">
        <f t="shared" si="27"/>
        <v>Yes</v>
      </c>
    </row>
    <row r="1757" spans="1:6" hidden="1" x14ac:dyDescent="0.25">
      <c r="A1757" s="70" t="s">
        <v>1856</v>
      </c>
      <c r="B1757" s="71" t="s">
        <v>933</v>
      </c>
      <c r="C1757" s="71" t="s">
        <v>1857</v>
      </c>
      <c r="D1757" s="72" t="s">
        <v>933</v>
      </c>
      <c r="E1757" s="72" t="s">
        <v>1857</v>
      </c>
      <c r="F1757" s="73" t="str">
        <f t="shared" si="27"/>
        <v>No</v>
      </c>
    </row>
    <row r="1758" spans="1:6" hidden="1" x14ac:dyDescent="0.25">
      <c r="A1758" s="70" t="s">
        <v>1856</v>
      </c>
      <c r="B1758" s="71" t="s">
        <v>786</v>
      </c>
      <c r="C1758" s="71" t="s">
        <v>1857</v>
      </c>
      <c r="D1758" s="72" t="s">
        <v>786</v>
      </c>
      <c r="E1758" s="72" t="s">
        <v>1857</v>
      </c>
      <c r="F1758" s="73" t="str">
        <f t="shared" si="27"/>
        <v>No</v>
      </c>
    </row>
    <row r="1759" spans="1:6" hidden="1" x14ac:dyDescent="0.25">
      <c r="A1759" s="70" t="s">
        <v>1856</v>
      </c>
      <c r="B1759" s="71" t="s">
        <v>837</v>
      </c>
      <c r="C1759" s="71" t="s">
        <v>1857</v>
      </c>
      <c r="D1759" s="74" t="s">
        <v>802</v>
      </c>
      <c r="E1759" s="72" t="s">
        <v>1857</v>
      </c>
      <c r="F1759" s="73" t="str">
        <f t="shared" si="27"/>
        <v>Yes</v>
      </c>
    </row>
    <row r="1760" spans="1:6" hidden="1" x14ac:dyDescent="0.25">
      <c r="A1760" s="70" t="s">
        <v>1856</v>
      </c>
      <c r="B1760" s="71" t="s">
        <v>872</v>
      </c>
      <c r="C1760" s="71" t="s">
        <v>1857</v>
      </c>
      <c r="D1760" s="72" t="s">
        <v>872</v>
      </c>
      <c r="E1760" s="72" t="s">
        <v>1857</v>
      </c>
      <c r="F1760" s="73" t="str">
        <f t="shared" si="27"/>
        <v>No</v>
      </c>
    </row>
    <row r="1761" spans="1:6" hidden="1" x14ac:dyDescent="0.25">
      <c r="A1761" s="70" t="s">
        <v>1856</v>
      </c>
      <c r="B1761" s="71" t="s">
        <v>1858</v>
      </c>
      <c r="C1761" s="71" t="s">
        <v>1857</v>
      </c>
      <c r="D1761" s="72" t="s">
        <v>1858</v>
      </c>
      <c r="E1761" s="72" t="s">
        <v>1857</v>
      </c>
      <c r="F1761" s="73" t="str">
        <f t="shared" si="27"/>
        <v>No</v>
      </c>
    </row>
    <row r="1762" spans="1:6" hidden="1" x14ac:dyDescent="0.25">
      <c r="A1762" s="70" t="s">
        <v>1856</v>
      </c>
      <c r="B1762" s="71" t="s">
        <v>1413</v>
      </c>
      <c r="C1762" s="71" t="s">
        <v>1857</v>
      </c>
      <c r="D1762" s="72" t="s">
        <v>1413</v>
      </c>
      <c r="E1762" s="72" t="s">
        <v>1857</v>
      </c>
      <c r="F1762" s="73" t="str">
        <f t="shared" si="27"/>
        <v>No</v>
      </c>
    </row>
    <row r="1763" spans="1:6" hidden="1" x14ac:dyDescent="0.25">
      <c r="A1763" s="70" t="s">
        <v>1856</v>
      </c>
      <c r="B1763" s="71" t="s">
        <v>974</v>
      </c>
      <c r="C1763" s="71" t="s">
        <v>1857</v>
      </c>
      <c r="D1763" s="72" t="s">
        <v>974</v>
      </c>
      <c r="E1763" s="72" t="s">
        <v>1857</v>
      </c>
      <c r="F1763" s="73" t="str">
        <f t="shared" si="27"/>
        <v>No</v>
      </c>
    </row>
    <row r="1764" spans="1:6" hidden="1" x14ac:dyDescent="0.25">
      <c r="A1764" s="70" t="s">
        <v>1856</v>
      </c>
      <c r="B1764" s="71" t="s">
        <v>1859</v>
      </c>
      <c r="C1764" s="71" t="s">
        <v>1857</v>
      </c>
      <c r="D1764" s="72" t="s">
        <v>1859</v>
      </c>
      <c r="E1764" s="72" t="s">
        <v>1857</v>
      </c>
      <c r="F1764" s="73" t="str">
        <f t="shared" si="27"/>
        <v>No</v>
      </c>
    </row>
    <row r="1765" spans="1:6" hidden="1" x14ac:dyDescent="0.25">
      <c r="A1765" s="70" t="s">
        <v>1856</v>
      </c>
      <c r="B1765" s="71" t="s">
        <v>1184</v>
      </c>
      <c r="C1765" s="71" t="s">
        <v>1857</v>
      </c>
      <c r="D1765" s="72" t="s">
        <v>1184</v>
      </c>
      <c r="E1765" s="72" t="s">
        <v>1857</v>
      </c>
      <c r="F1765" s="73" t="str">
        <f t="shared" si="27"/>
        <v>No</v>
      </c>
    </row>
    <row r="1766" spans="1:6" hidden="1" x14ac:dyDescent="0.25">
      <c r="A1766" s="70" t="s">
        <v>1856</v>
      </c>
      <c r="B1766" s="71" t="s">
        <v>1468</v>
      </c>
      <c r="C1766" s="71" t="s">
        <v>1857</v>
      </c>
      <c r="D1766" s="72" t="s">
        <v>1468</v>
      </c>
      <c r="E1766" s="72" t="s">
        <v>1857</v>
      </c>
      <c r="F1766" s="73" t="str">
        <f t="shared" si="27"/>
        <v>No</v>
      </c>
    </row>
    <row r="1767" spans="1:6" hidden="1" x14ac:dyDescent="0.25">
      <c r="A1767" s="70" t="s">
        <v>1856</v>
      </c>
      <c r="B1767" s="71" t="s">
        <v>1860</v>
      </c>
      <c r="C1767" s="71" t="s">
        <v>1857</v>
      </c>
      <c r="D1767" s="72" t="s">
        <v>1860</v>
      </c>
      <c r="E1767" s="72" t="s">
        <v>1857</v>
      </c>
      <c r="F1767" s="73" t="str">
        <f t="shared" si="27"/>
        <v>No</v>
      </c>
    </row>
    <row r="1768" spans="1:6" hidden="1" x14ac:dyDescent="0.25">
      <c r="A1768" s="70" t="s">
        <v>1856</v>
      </c>
      <c r="B1768" s="71" t="s">
        <v>821</v>
      </c>
      <c r="C1768" s="71" t="s">
        <v>1857</v>
      </c>
      <c r="D1768" s="72" t="s">
        <v>821</v>
      </c>
      <c r="E1768" s="72" t="s">
        <v>1857</v>
      </c>
      <c r="F1768" s="73" t="str">
        <f t="shared" si="27"/>
        <v>No</v>
      </c>
    </row>
    <row r="1769" spans="1:6" hidden="1" x14ac:dyDescent="0.25">
      <c r="A1769" s="70" t="s">
        <v>1856</v>
      </c>
      <c r="B1769" s="71" t="s">
        <v>977</v>
      </c>
      <c r="C1769" s="71" t="s">
        <v>1857</v>
      </c>
      <c r="D1769" s="72" t="s">
        <v>977</v>
      </c>
      <c r="E1769" s="72" t="s">
        <v>1857</v>
      </c>
      <c r="F1769" s="73" t="str">
        <f t="shared" si="27"/>
        <v>No</v>
      </c>
    </row>
    <row r="1770" spans="1:6" hidden="1" x14ac:dyDescent="0.25">
      <c r="A1770" s="70" t="s">
        <v>1856</v>
      </c>
      <c r="B1770" s="71" t="s">
        <v>1051</v>
      </c>
      <c r="C1770" s="71" t="s">
        <v>1857</v>
      </c>
      <c r="D1770" s="72" t="s">
        <v>1051</v>
      </c>
      <c r="E1770" s="72" t="s">
        <v>1857</v>
      </c>
      <c r="F1770" s="73" t="str">
        <f t="shared" si="27"/>
        <v>No</v>
      </c>
    </row>
    <row r="1771" spans="1:6" hidden="1" x14ac:dyDescent="0.25">
      <c r="A1771" s="70" t="s">
        <v>1856</v>
      </c>
      <c r="B1771" s="71" t="s">
        <v>934</v>
      </c>
      <c r="C1771" s="71" t="s">
        <v>1857</v>
      </c>
      <c r="D1771" s="72" t="s">
        <v>934</v>
      </c>
      <c r="E1771" s="72" t="s">
        <v>1857</v>
      </c>
      <c r="F1771" s="73" t="str">
        <f t="shared" si="27"/>
        <v>No</v>
      </c>
    </row>
    <row r="1772" spans="1:6" hidden="1" x14ac:dyDescent="0.25">
      <c r="A1772" s="70" t="s">
        <v>1856</v>
      </c>
      <c r="B1772" s="71" t="s">
        <v>1827</v>
      </c>
      <c r="C1772" s="71" t="s">
        <v>1857</v>
      </c>
      <c r="D1772" s="72" t="s">
        <v>1827</v>
      </c>
      <c r="E1772" s="72" t="s">
        <v>1857</v>
      </c>
      <c r="F1772" s="73" t="str">
        <f t="shared" si="27"/>
        <v>No</v>
      </c>
    </row>
    <row r="1773" spans="1:6" hidden="1" x14ac:dyDescent="0.25">
      <c r="A1773" s="70" t="s">
        <v>1856</v>
      </c>
      <c r="B1773" s="71" t="s">
        <v>1533</v>
      </c>
      <c r="C1773" s="71" t="s">
        <v>1857</v>
      </c>
      <c r="D1773" s="72" t="s">
        <v>1533</v>
      </c>
      <c r="E1773" s="72" t="s">
        <v>1857</v>
      </c>
      <c r="F1773" s="73" t="str">
        <f t="shared" si="27"/>
        <v>No</v>
      </c>
    </row>
    <row r="1774" spans="1:6" hidden="1" x14ac:dyDescent="0.25">
      <c r="A1774" s="70" t="s">
        <v>1856</v>
      </c>
      <c r="B1774" s="71" t="s">
        <v>1861</v>
      </c>
      <c r="C1774" s="71" t="s">
        <v>1857</v>
      </c>
      <c r="D1774" s="72" t="s">
        <v>1861</v>
      </c>
      <c r="E1774" s="72" t="s">
        <v>1857</v>
      </c>
      <c r="F1774" s="73" t="str">
        <f t="shared" si="27"/>
        <v>No</v>
      </c>
    </row>
    <row r="1775" spans="1:6" hidden="1" x14ac:dyDescent="0.25">
      <c r="A1775" s="70" t="s">
        <v>1856</v>
      </c>
      <c r="B1775" s="71" t="s">
        <v>1661</v>
      </c>
      <c r="C1775" s="71" t="s">
        <v>1857</v>
      </c>
      <c r="D1775" s="72" t="s">
        <v>1661</v>
      </c>
      <c r="E1775" s="72" t="s">
        <v>1857</v>
      </c>
      <c r="F1775" s="73" t="str">
        <f t="shared" si="27"/>
        <v>No</v>
      </c>
    </row>
    <row r="1776" spans="1:6" hidden="1" x14ac:dyDescent="0.25">
      <c r="A1776" s="70" t="s">
        <v>1856</v>
      </c>
      <c r="B1776" s="71" t="s">
        <v>931</v>
      </c>
      <c r="C1776" s="71" t="s">
        <v>1857</v>
      </c>
      <c r="D1776" s="72" t="s">
        <v>931</v>
      </c>
      <c r="E1776" s="72" t="s">
        <v>1857</v>
      </c>
      <c r="F1776" s="73" t="str">
        <f t="shared" si="27"/>
        <v>No</v>
      </c>
    </row>
    <row r="1777" spans="1:6" hidden="1" x14ac:dyDescent="0.25">
      <c r="A1777" s="70" t="s">
        <v>1856</v>
      </c>
      <c r="B1777" s="71" t="s">
        <v>1153</v>
      </c>
      <c r="C1777" s="71" t="s">
        <v>1857</v>
      </c>
      <c r="D1777" s="72" t="s">
        <v>1153</v>
      </c>
      <c r="E1777" s="72" t="s">
        <v>1857</v>
      </c>
      <c r="F1777" s="73" t="str">
        <f t="shared" si="27"/>
        <v>No</v>
      </c>
    </row>
    <row r="1778" spans="1:6" hidden="1" x14ac:dyDescent="0.25">
      <c r="A1778" s="70" t="s">
        <v>1856</v>
      </c>
      <c r="B1778" s="71" t="s">
        <v>877</v>
      </c>
      <c r="C1778" s="71" t="s">
        <v>1857</v>
      </c>
      <c r="D1778" s="72" t="s">
        <v>877</v>
      </c>
      <c r="E1778" s="72" t="s">
        <v>1857</v>
      </c>
      <c r="F1778" s="73" t="str">
        <f t="shared" si="27"/>
        <v>No</v>
      </c>
    </row>
    <row r="1779" spans="1:6" hidden="1" x14ac:dyDescent="0.25">
      <c r="A1779" s="70" t="s">
        <v>1856</v>
      </c>
      <c r="B1779" s="71" t="s">
        <v>823</v>
      </c>
      <c r="C1779" s="71" t="s">
        <v>1857</v>
      </c>
      <c r="D1779" s="72" t="s">
        <v>823</v>
      </c>
      <c r="E1779" s="72" t="s">
        <v>1857</v>
      </c>
      <c r="F1779" s="73" t="str">
        <f t="shared" si="27"/>
        <v>No</v>
      </c>
    </row>
    <row r="1780" spans="1:6" hidden="1" x14ac:dyDescent="0.25">
      <c r="A1780" s="70" t="s">
        <v>1856</v>
      </c>
      <c r="B1780" s="71" t="s">
        <v>791</v>
      </c>
      <c r="C1780" s="71" t="s">
        <v>1857</v>
      </c>
      <c r="D1780" s="72" t="s">
        <v>791</v>
      </c>
      <c r="E1780" s="72" t="s">
        <v>1857</v>
      </c>
      <c r="F1780" s="73" t="str">
        <f t="shared" si="27"/>
        <v>No</v>
      </c>
    </row>
    <row r="1781" spans="1:6" hidden="1" x14ac:dyDescent="0.25">
      <c r="A1781" s="70" t="s">
        <v>1856</v>
      </c>
      <c r="B1781" s="71" t="s">
        <v>1536</v>
      </c>
      <c r="C1781" s="71" t="s">
        <v>1857</v>
      </c>
      <c r="D1781" s="72" t="s">
        <v>1536</v>
      </c>
      <c r="E1781" s="72" t="s">
        <v>1857</v>
      </c>
      <c r="F1781" s="73" t="str">
        <f t="shared" si="27"/>
        <v>No</v>
      </c>
    </row>
    <row r="1782" spans="1:6" hidden="1" x14ac:dyDescent="0.25">
      <c r="A1782" s="70" t="s">
        <v>1856</v>
      </c>
      <c r="B1782" s="71" t="s">
        <v>1602</v>
      </c>
      <c r="C1782" s="71" t="s">
        <v>1857</v>
      </c>
      <c r="D1782" s="72" t="s">
        <v>1602</v>
      </c>
      <c r="E1782" s="72" t="s">
        <v>1857</v>
      </c>
      <c r="F1782" s="73" t="str">
        <f t="shared" si="27"/>
        <v>No</v>
      </c>
    </row>
    <row r="1783" spans="1:6" hidden="1" x14ac:dyDescent="0.25">
      <c r="A1783" s="70" t="s">
        <v>1856</v>
      </c>
      <c r="B1783" s="71" t="s">
        <v>1102</v>
      </c>
      <c r="C1783" s="71" t="s">
        <v>1857</v>
      </c>
      <c r="D1783" s="72" t="s">
        <v>1102</v>
      </c>
      <c r="E1783" s="72" t="s">
        <v>1857</v>
      </c>
      <c r="F1783" s="73" t="str">
        <f t="shared" si="27"/>
        <v>No</v>
      </c>
    </row>
    <row r="1784" spans="1:6" hidden="1" x14ac:dyDescent="0.25">
      <c r="A1784" s="70" t="s">
        <v>1856</v>
      </c>
      <c r="B1784" s="71" t="s">
        <v>1185</v>
      </c>
      <c r="C1784" s="71" t="s">
        <v>1857</v>
      </c>
      <c r="D1784" s="72" t="s">
        <v>1185</v>
      </c>
      <c r="E1784" s="72" t="s">
        <v>1857</v>
      </c>
      <c r="F1784" s="73" t="str">
        <f t="shared" si="27"/>
        <v>No</v>
      </c>
    </row>
    <row r="1785" spans="1:6" hidden="1" x14ac:dyDescent="0.25">
      <c r="A1785" s="70" t="s">
        <v>1856</v>
      </c>
      <c r="B1785" s="71" t="s">
        <v>792</v>
      </c>
      <c r="C1785" s="71" t="s">
        <v>1857</v>
      </c>
      <c r="D1785" s="72" t="s">
        <v>792</v>
      </c>
      <c r="E1785" s="72" t="s">
        <v>1857</v>
      </c>
      <c r="F1785" s="73" t="str">
        <f t="shared" si="27"/>
        <v>No</v>
      </c>
    </row>
    <row r="1786" spans="1:6" hidden="1" x14ac:dyDescent="0.25">
      <c r="A1786" s="70" t="s">
        <v>1856</v>
      </c>
      <c r="B1786" s="71" t="s">
        <v>793</v>
      </c>
      <c r="C1786" s="71" t="s">
        <v>1857</v>
      </c>
      <c r="D1786" s="72" t="s">
        <v>793</v>
      </c>
      <c r="E1786" s="72" t="s">
        <v>1857</v>
      </c>
      <c r="F1786" s="73" t="str">
        <f t="shared" si="27"/>
        <v>No</v>
      </c>
    </row>
    <row r="1787" spans="1:6" hidden="1" x14ac:dyDescent="0.25">
      <c r="A1787" s="70" t="s">
        <v>1856</v>
      </c>
      <c r="B1787" s="71" t="s">
        <v>1482</v>
      </c>
      <c r="C1787" s="71" t="s">
        <v>1857</v>
      </c>
      <c r="D1787" s="72" t="s">
        <v>1482</v>
      </c>
      <c r="E1787" s="72" t="s">
        <v>1857</v>
      </c>
      <c r="F1787" s="73" t="str">
        <f t="shared" si="27"/>
        <v>No</v>
      </c>
    </row>
    <row r="1788" spans="1:6" hidden="1" x14ac:dyDescent="0.25">
      <c r="A1788" s="70" t="s">
        <v>1856</v>
      </c>
      <c r="B1788" s="71" t="s">
        <v>1606</v>
      </c>
      <c r="C1788" s="71" t="s">
        <v>1857</v>
      </c>
      <c r="D1788" s="72" t="s">
        <v>1606</v>
      </c>
      <c r="E1788" s="72" t="s">
        <v>1857</v>
      </c>
      <c r="F1788" s="73" t="str">
        <f t="shared" si="27"/>
        <v>No</v>
      </c>
    </row>
    <row r="1789" spans="1:6" hidden="1" x14ac:dyDescent="0.25">
      <c r="A1789" s="70" t="s">
        <v>1856</v>
      </c>
      <c r="B1789" s="71" t="s">
        <v>1420</v>
      </c>
      <c r="C1789" s="71" t="s">
        <v>1857</v>
      </c>
      <c r="D1789" s="72" t="s">
        <v>1420</v>
      </c>
      <c r="E1789" s="72" t="s">
        <v>1857</v>
      </c>
      <c r="F1789" s="73" t="str">
        <f t="shared" si="27"/>
        <v>No</v>
      </c>
    </row>
    <row r="1790" spans="1:6" hidden="1" x14ac:dyDescent="0.25">
      <c r="A1790" s="70" t="s">
        <v>1856</v>
      </c>
      <c r="B1790" s="71" t="s">
        <v>937</v>
      </c>
      <c r="C1790" s="71" t="s">
        <v>1857</v>
      </c>
      <c r="D1790" s="72" t="s">
        <v>937</v>
      </c>
      <c r="E1790" s="72" t="s">
        <v>1857</v>
      </c>
      <c r="F1790" s="73" t="str">
        <f t="shared" si="27"/>
        <v>No</v>
      </c>
    </row>
    <row r="1791" spans="1:6" hidden="1" x14ac:dyDescent="0.25">
      <c r="A1791" s="70" t="s">
        <v>1856</v>
      </c>
      <c r="B1791" s="71" t="s">
        <v>1538</v>
      </c>
      <c r="C1791" s="71" t="s">
        <v>1857</v>
      </c>
      <c r="D1791" s="72" t="s">
        <v>1538</v>
      </c>
      <c r="E1791" s="72" t="s">
        <v>1857</v>
      </c>
      <c r="F1791" s="73" t="str">
        <f t="shared" si="27"/>
        <v>No</v>
      </c>
    </row>
    <row r="1792" spans="1:6" hidden="1" x14ac:dyDescent="0.25">
      <c r="A1792" s="70" t="s">
        <v>1856</v>
      </c>
      <c r="B1792" s="71" t="s">
        <v>1666</v>
      </c>
      <c r="C1792" s="71" t="s">
        <v>1857</v>
      </c>
      <c r="D1792" s="72" t="s">
        <v>1666</v>
      </c>
      <c r="E1792" s="72" t="s">
        <v>1857</v>
      </c>
      <c r="F1792" s="73" t="str">
        <f t="shared" si="27"/>
        <v>No</v>
      </c>
    </row>
    <row r="1793" spans="1:6" hidden="1" x14ac:dyDescent="0.25">
      <c r="A1793" s="70" t="s">
        <v>1856</v>
      </c>
      <c r="B1793" s="71" t="s">
        <v>892</v>
      </c>
      <c r="C1793" s="71" t="s">
        <v>1857</v>
      </c>
      <c r="D1793" s="72" t="s">
        <v>893</v>
      </c>
      <c r="E1793" s="72" t="s">
        <v>1857</v>
      </c>
      <c r="F1793" s="73" t="str">
        <f t="shared" si="27"/>
        <v>Yes</v>
      </c>
    </row>
    <row r="1794" spans="1:6" hidden="1" x14ac:dyDescent="0.25">
      <c r="A1794" s="70" t="s">
        <v>1856</v>
      </c>
      <c r="B1794" s="71" t="s">
        <v>1192</v>
      </c>
      <c r="C1794" s="71" t="s">
        <v>1857</v>
      </c>
      <c r="D1794" s="72" t="s">
        <v>1193</v>
      </c>
      <c r="E1794" s="72" t="s">
        <v>1857</v>
      </c>
      <c r="F1794" s="73" t="str">
        <f t="shared" si="27"/>
        <v>Yes</v>
      </c>
    </row>
    <row r="1795" spans="1:6" hidden="1" x14ac:dyDescent="0.25">
      <c r="A1795" s="70" t="s">
        <v>1856</v>
      </c>
      <c r="B1795" s="71" t="s">
        <v>912</v>
      </c>
      <c r="C1795" s="71" t="s">
        <v>1857</v>
      </c>
      <c r="D1795" s="72" t="s">
        <v>913</v>
      </c>
      <c r="E1795" s="72" t="s">
        <v>1857</v>
      </c>
      <c r="F1795" s="73" t="str">
        <f t="shared" ref="F1795:F1858" si="28">IF(B1795=D1795,"No","Yes")</f>
        <v>Yes</v>
      </c>
    </row>
    <row r="1796" spans="1:6" hidden="1" x14ac:dyDescent="0.25">
      <c r="A1796" s="70" t="s">
        <v>1856</v>
      </c>
      <c r="B1796" s="71" t="s">
        <v>1862</v>
      </c>
      <c r="C1796" s="71" t="s">
        <v>1857</v>
      </c>
      <c r="D1796" s="72" t="s">
        <v>1862</v>
      </c>
      <c r="E1796" s="72" t="s">
        <v>1857</v>
      </c>
      <c r="F1796" s="73" t="str">
        <f t="shared" si="28"/>
        <v>No</v>
      </c>
    </row>
    <row r="1797" spans="1:6" hidden="1" x14ac:dyDescent="0.25">
      <c r="A1797" s="70" t="s">
        <v>1856</v>
      </c>
      <c r="B1797" s="71" t="s">
        <v>1863</v>
      </c>
      <c r="C1797" s="71" t="s">
        <v>1857</v>
      </c>
      <c r="D1797" s="72" t="s">
        <v>1863</v>
      </c>
      <c r="E1797" s="72" t="s">
        <v>1857</v>
      </c>
      <c r="F1797" s="73" t="str">
        <f t="shared" si="28"/>
        <v>No</v>
      </c>
    </row>
    <row r="1798" spans="1:6" hidden="1" x14ac:dyDescent="0.25">
      <c r="A1798" s="70" t="s">
        <v>1856</v>
      </c>
      <c r="B1798" s="71" t="s">
        <v>1864</v>
      </c>
      <c r="C1798" s="71" t="s">
        <v>1857</v>
      </c>
      <c r="D1798" s="72" t="s">
        <v>1864</v>
      </c>
      <c r="E1798" s="72" t="s">
        <v>1857</v>
      </c>
      <c r="F1798" s="73" t="str">
        <f t="shared" si="28"/>
        <v>No</v>
      </c>
    </row>
    <row r="1799" spans="1:6" hidden="1" x14ac:dyDescent="0.25">
      <c r="A1799" s="70" t="s">
        <v>1856</v>
      </c>
      <c r="B1799" s="71" t="s">
        <v>798</v>
      </c>
      <c r="C1799" s="71" t="s">
        <v>1857</v>
      </c>
      <c r="D1799" s="72" t="s">
        <v>798</v>
      </c>
      <c r="E1799" s="72" t="s">
        <v>1857</v>
      </c>
      <c r="F1799" s="73" t="str">
        <f t="shared" si="28"/>
        <v>No</v>
      </c>
    </row>
    <row r="1800" spans="1:6" hidden="1" x14ac:dyDescent="0.25">
      <c r="A1800" s="70" t="s">
        <v>1856</v>
      </c>
      <c r="B1800" s="71" t="s">
        <v>1485</v>
      </c>
      <c r="C1800" s="71" t="s">
        <v>1857</v>
      </c>
      <c r="D1800" s="72" t="s">
        <v>1485</v>
      </c>
      <c r="E1800" s="72" t="s">
        <v>1857</v>
      </c>
      <c r="F1800" s="73" t="str">
        <f t="shared" si="28"/>
        <v>No</v>
      </c>
    </row>
    <row r="1801" spans="1:6" hidden="1" x14ac:dyDescent="0.25">
      <c r="A1801" s="70" t="s">
        <v>1856</v>
      </c>
      <c r="B1801" s="71" t="s">
        <v>1200</v>
      </c>
      <c r="C1801" s="71" t="s">
        <v>1857</v>
      </c>
      <c r="D1801" s="72" t="s">
        <v>1200</v>
      </c>
      <c r="E1801" s="72" t="s">
        <v>1857</v>
      </c>
      <c r="F1801" s="73" t="str">
        <f t="shared" si="28"/>
        <v>No</v>
      </c>
    </row>
    <row r="1802" spans="1:6" hidden="1" x14ac:dyDescent="0.25">
      <c r="A1802" s="70" t="s">
        <v>1856</v>
      </c>
      <c r="B1802" s="71" t="s">
        <v>1434</v>
      </c>
      <c r="C1802" s="71" t="s">
        <v>1857</v>
      </c>
      <c r="D1802" s="72" t="s">
        <v>1434</v>
      </c>
      <c r="E1802" s="72" t="s">
        <v>1857</v>
      </c>
      <c r="F1802" s="73" t="str">
        <f t="shared" si="28"/>
        <v>No</v>
      </c>
    </row>
    <row r="1803" spans="1:6" hidden="1" x14ac:dyDescent="0.25">
      <c r="A1803" s="70" t="s">
        <v>1856</v>
      </c>
      <c r="B1803" s="71" t="s">
        <v>1435</v>
      </c>
      <c r="C1803" s="71" t="s">
        <v>1857</v>
      </c>
      <c r="D1803" s="72" t="s">
        <v>1435</v>
      </c>
      <c r="E1803" s="72" t="s">
        <v>1857</v>
      </c>
      <c r="F1803" s="73" t="str">
        <f t="shared" si="28"/>
        <v>No</v>
      </c>
    </row>
    <row r="1804" spans="1:6" hidden="1" x14ac:dyDescent="0.25">
      <c r="A1804" s="70" t="s">
        <v>1856</v>
      </c>
      <c r="B1804" s="71" t="s">
        <v>1491</v>
      </c>
      <c r="C1804" s="71" t="s">
        <v>1857</v>
      </c>
      <c r="D1804" s="72" t="s">
        <v>1491</v>
      </c>
      <c r="E1804" s="72" t="s">
        <v>1857</v>
      </c>
      <c r="F1804" s="73" t="str">
        <f t="shared" si="28"/>
        <v>No</v>
      </c>
    </row>
    <row r="1805" spans="1:6" hidden="1" x14ac:dyDescent="0.25">
      <c r="A1805" s="70" t="s">
        <v>1856</v>
      </c>
      <c r="B1805" s="71" t="s">
        <v>1437</v>
      </c>
      <c r="C1805" s="71" t="s">
        <v>1857</v>
      </c>
      <c r="D1805" s="72" t="s">
        <v>1437</v>
      </c>
      <c r="E1805" s="72" t="s">
        <v>1857</v>
      </c>
      <c r="F1805" s="73" t="str">
        <f t="shared" si="28"/>
        <v>No</v>
      </c>
    </row>
    <row r="1806" spans="1:6" hidden="1" x14ac:dyDescent="0.25">
      <c r="A1806" s="70" t="s">
        <v>1856</v>
      </c>
      <c r="B1806" s="71" t="s">
        <v>1670</v>
      </c>
      <c r="C1806" s="71" t="s">
        <v>1857</v>
      </c>
      <c r="D1806" s="72" t="s">
        <v>1670</v>
      </c>
      <c r="E1806" s="72" t="s">
        <v>1857</v>
      </c>
      <c r="F1806" s="73" t="str">
        <f t="shared" si="28"/>
        <v>No</v>
      </c>
    </row>
    <row r="1807" spans="1:6" hidden="1" x14ac:dyDescent="0.25">
      <c r="A1807" s="70" t="s">
        <v>1856</v>
      </c>
      <c r="B1807" s="71" t="s">
        <v>1865</v>
      </c>
      <c r="C1807" s="71" t="s">
        <v>1857</v>
      </c>
      <c r="D1807" s="72" t="s">
        <v>1866</v>
      </c>
      <c r="E1807" s="72" t="s">
        <v>1857</v>
      </c>
      <c r="F1807" s="73" t="str">
        <f t="shared" si="28"/>
        <v>Yes</v>
      </c>
    </row>
    <row r="1808" spans="1:6" hidden="1" x14ac:dyDescent="0.25">
      <c r="A1808" s="70" t="s">
        <v>1856</v>
      </c>
      <c r="B1808" s="71" t="s">
        <v>1867</v>
      </c>
      <c r="C1808" s="71" t="s">
        <v>1857</v>
      </c>
      <c r="D1808" s="72" t="s">
        <v>1867</v>
      </c>
      <c r="E1808" s="72" t="s">
        <v>1857</v>
      </c>
      <c r="F1808" s="73" t="str">
        <f t="shared" si="28"/>
        <v>No</v>
      </c>
    </row>
    <row r="1809" spans="1:6" hidden="1" x14ac:dyDescent="0.25">
      <c r="A1809" s="70" t="s">
        <v>1856</v>
      </c>
      <c r="B1809" s="71" t="s">
        <v>1809</v>
      </c>
      <c r="C1809" s="71" t="s">
        <v>1857</v>
      </c>
      <c r="D1809" s="72" t="s">
        <v>1810</v>
      </c>
      <c r="E1809" s="72" t="s">
        <v>1857</v>
      </c>
      <c r="F1809" s="73" t="str">
        <f t="shared" si="28"/>
        <v>Yes</v>
      </c>
    </row>
    <row r="1810" spans="1:6" hidden="1" x14ac:dyDescent="0.25">
      <c r="A1810" s="70" t="s">
        <v>1856</v>
      </c>
      <c r="B1810" s="71" t="s">
        <v>816</v>
      </c>
      <c r="C1810" s="71" t="s">
        <v>1857</v>
      </c>
      <c r="D1810" s="72" t="s">
        <v>816</v>
      </c>
      <c r="E1810" s="72" t="s">
        <v>1857</v>
      </c>
      <c r="F1810" s="73" t="str">
        <f t="shared" si="28"/>
        <v>No</v>
      </c>
    </row>
    <row r="1811" spans="1:6" hidden="1" x14ac:dyDescent="0.25">
      <c r="A1811" s="70" t="s">
        <v>1856</v>
      </c>
      <c r="B1811" s="71" t="s">
        <v>948</v>
      </c>
      <c r="C1811" s="71" t="s">
        <v>1857</v>
      </c>
      <c r="D1811" s="72" t="s">
        <v>949</v>
      </c>
      <c r="E1811" s="72" t="s">
        <v>1857</v>
      </c>
      <c r="F1811" s="73" t="str">
        <f t="shared" si="28"/>
        <v>Yes</v>
      </c>
    </row>
    <row r="1812" spans="1:6" hidden="1" x14ac:dyDescent="0.25">
      <c r="A1812" s="70" t="s">
        <v>1856</v>
      </c>
      <c r="B1812" s="71" t="s">
        <v>1620</v>
      </c>
      <c r="C1812" s="71" t="s">
        <v>1857</v>
      </c>
      <c r="D1812" s="72" t="s">
        <v>805</v>
      </c>
      <c r="E1812" s="72" t="s">
        <v>1857</v>
      </c>
      <c r="F1812" s="73" t="str">
        <f t="shared" si="28"/>
        <v>Yes</v>
      </c>
    </row>
    <row r="1813" spans="1:6" hidden="1" x14ac:dyDescent="0.25">
      <c r="A1813" s="70" t="s">
        <v>1856</v>
      </c>
      <c r="B1813" s="71" t="s">
        <v>1620</v>
      </c>
      <c r="C1813" s="71" t="s">
        <v>1857</v>
      </c>
      <c r="D1813" s="72" t="s">
        <v>1621</v>
      </c>
      <c r="E1813" s="72" t="s">
        <v>1857</v>
      </c>
      <c r="F1813" s="73" t="str">
        <f t="shared" si="28"/>
        <v>Yes</v>
      </c>
    </row>
    <row r="1814" spans="1:6" hidden="1" x14ac:dyDescent="0.25">
      <c r="A1814" s="70" t="s">
        <v>1856</v>
      </c>
      <c r="B1814" s="71" t="s">
        <v>1781</v>
      </c>
      <c r="C1814" s="71" t="s">
        <v>1857</v>
      </c>
      <c r="D1814" s="72" t="s">
        <v>1782</v>
      </c>
      <c r="E1814" s="72" t="s">
        <v>1857</v>
      </c>
      <c r="F1814" s="73" t="str">
        <f t="shared" si="28"/>
        <v>Yes</v>
      </c>
    </row>
    <row r="1815" spans="1:6" hidden="1" x14ac:dyDescent="0.25">
      <c r="A1815" s="70" t="s">
        <v>1856</v>
      </c>
      <c r="B1815" s="71" t="s">
        <v>1616</v>
      </c>
      <c r="C1815" s="71" t="s">
        <v>1857</v>
      </c>
      <c r="D1815" s="72" t="s">
        <v>803</v>
      </c>
      <c r="E1815" s="72" t="s">
        <v>1857</v>
      </c>
      <c r="F1815" s="73" t="str">
        <f t="shared" si="28"/>
        <v>Yes</v>
      </c>
    </row>
    <row r="1816" spans="1:6" hidden="1" x14ac:dyDescent="0.25">
      <c r="A1816" s="70" t="s">
        <v>1856</v>
      </c>
      <c r="B1816" s="71" t="s">
        <v>1616</v>
      </c>
      <c r="C1816" s="71" t="s">
        <v>1857</v>
      </c>
      <c r="D1816" s="72" t="s">
        <v>1617</v>
      </c>
      <c r="E1816" s="72" t="s">
        <v>1857</v>
      </c>
      <c r="F1816" s="73" t="str">
        <f t="shared" si="28"/>
        <v>Yes</v>
      </c>
    </row>
    <row r="1817" spans="1:6" hidden="1" x14ac:dyDescent="0.25">
      <c r="A1817" s="70" t="s">
        <v>1856</v>
      </c>
      <c r="B1817" s="71" t="s">
        <v>802</v>
      </c>
      <c r="C1817" s="71" t="s">
        <v>1857</v>
      </c>
      <c r="D1817" s="72" t="s">
        <v>1619</v>
      </c>
      <c r="E1817" s="72" t="s">
        <v>1857</v>
      </c>
      <c r="F1817" s="73" t="str">
        <f t="shared" si="28"/>
        <v>Yes</v>
      </c>
    </row>
    <row r="1818" spans="1:6" hidden="1" x14ac:dyDescent="0.25">
      <c r="A1818" s="70" t="s">
        <v>1856</v>
      </c>
      <c r="B1818" s="71" t="s">
        <v>804</v>
      </c>
      <c r="C1818" s="71" t="s">
        <v>1857</v>
      </c>
      <c r="D1818" s="72" t="s">
        <v>803</v>
      </c>
      <c r="E1818" s="72" t="s">
        <v>1857</v>
      </c>
      <c r="F1818" s="73" t="str">
        <f t="shared" si="28"/>
        <v>Yes</v>
      </c>
    </row>
    <row r="1819" spans="1:6" hidden="1" x14ac:dyDescent="0.25">
      <c r="A1819" s="70" t="s">
        <v>1856</v>
      </c>
      <c r="B1819" s="71" t="s">
        <v>1618</v>
      </c>
      <c r="C1819" s="71" t="s">
        <v>1857</v>
      </c>
      <c r="D1819" s="72" t="s">
        <v>1619</v>
      </c>
      <c r="E1819" s="72" t="s">
        <v>1857</v>
      </c>
      <c r="F1819" s="73" t="str">
        <f t="shared" si="28"/>
        <v>Yes</v>
      </c>
    </row>
    <row r="1820" spans="1:6" hidden="1" x14ac:dyDescent="0.25">
      <c r="A1820" s="70" t="s">
        <v>1856</v>
      </c>
      <c r="B1820" s="71" t="s">
        <v>1622</v>
      </c>
      <c r="C1820" s="71" t="s">
        <v>1857</v>
      </c>
      <c r="D1820" s="72" t="s">
        <v>1623</v>
      </c>
      <c r="E1820" s="72" t="s">
        <v>1857</v>
      </c>
      <c r="F1820" s="73" t="str">
        <f t="shared" si="28"/>
        <v>Yes</v>
      </c>
    </row>
    <row r="1821" spans="1:6" hidden="1" x14ac:dyDescent="0.25">
      <c r="A1821" s="70" t="s">
        <v>1856</v>
      </c>
      <c r="B1821" s="71" t="s">
        <v>1624</v>
      </c>
      <c r="C1821" s="71" t="s">
        <v>1857</v>
      </c>
      <c r="D1821" s="72" t="s">
        <v>1625</v>
      </c>
      <c r="E1821" s="72" t="s">
        <v>1857</v>
      </c>
      <c r="F1821" s="73" t="str">
        <f t="shared" si="28"/>
        <v>Yes</v>
      </c>
    </row>
    <row r="1822" spans="1:6" hidden="1" x14ac:dyDescent="0.25">
      <c r="A1822" s="70" t="s">
        <v>1856</v>
      </c>
      <c r="B1822" s="71" t="s">
        <v>1591</v>
      </c>
      <c r="C1822" s="71" t="s">
        <v>1857</v>
      </c>
      <c r="D1822" s="72" t="s">
        <v>1868</v>
      </c>
      <c r="E1822" s="72" t="s">
        <v>1857</v>
      </c>
      <c r="F1822" s="73" t="str">
        <f t="shared" si="28"/>
        <v>Yes</v>
      </c>
    </row>
    <row r="1823" spans="1:6" hidden="1" x14ac:dyDescent="0.25">
      <c r="A1823" s="70" t="s">
        <v>1856</v>
      </c>
      <c r="B1823" s="71" t="s">
        <v>1509</v>
      </c>
      <c r="C1823" s="71" t="s">
        <v>1857</v>
      </c>
      <c r="D1823" s="72" t="s">
        <v>1509</v>
      </c>
      <c r="E1823" s="72" t="s">
        <v>1857</v>
      </c>
      <c r="F1823" s="73" t="str">
        <f t="shared" si="28"/>
        <v>No</v>
      </c>
    </row>
    <row r="1824" spans="1:6" hidden="1" x14ac:dyDescent="0.25">
      <c r="A1824" s="70" t="s">
        <v>1856</v>
      </c>
      <c r="B1824" s="71" t="s">
        <v>1510</v>
      </c>
      <c r="C1824" s="71" t="s">
        <v>1857</v>
      </c>
      <c r="D1824" s="72" t="s">
        <v>1510</v>
      </c>
      <c r="E1824" s="72" t="s">
        <v>1857</v>
      </c>
      <c r="F1824" s="73" t="str">
        <f t="shared" si="28"/>
        <v>No</v>
      </c>
    </row>
    <row r="1825" spans="1:6" hidden="1" x14ac:dyDescent="0.25">
      <c r="A1825" s="70" t="s">
        <v>1856</v>
      </c>
      <c r="B1825" s="71" t="s">
        <v>1869</v>
      </c>
      <c r="C1825" s="71" t="s">
        <v>1857</v>
      </c>
      <c r="D1825" s="72" t="s">
        <v>1869</v>
      </c>
      <c r="E1825" s="72" t="s">
        <v>1857</v>
      </c>
      <c r="F1825" s="73" t="str">
        <f t="shared" si="28"/>
        <v>No</v>
      </c>
    </row>
    <row r="1826" spans="1:6" hidden="1" x14ac:dyDescent="0.25">
      <c r="A1826" s="70" t="s">
        <v>1856</v>
      </c>
      <c r="B1826" s="71" t="s">
        <v>1870</v>
      </c>
      <c r="C1826" s="71" t="s">
        <v>1857</v>
      </c>
      <c r="D1826" s="72" t="s">
        <v>1870</v>
      </c>
      <c r="E1826" s="72" t="s">
        <v>1857</v>
      </c>
      <c r="F1826" s="73" t="str">
        <f t="shared" si="28"/>
        <v>No</v>
      </c>
    </row>
    <row r="1827" spans="1:6" hidden="1" x14ac:dyDescent="0.25">
      <c r="A1827" s="70" t="s">
        <v>1856</v>
      </c>
      <c r="B1827" s="71" t="s">
        <v>1680</v>
      </c>
      <c r="C1827" s="71" t="s">
        <v>1857</v>
      </c>
      <c r="D1827" s="72" t="s">
        <v>1680</v>
      </c>
      <c r="E1827" s="72" t="s">
        <v>1857</v>
      </c>
      <c r="F1827" s="73" t="str">
        <f t="shared" si="28"/>
        <v>No</v>
      </c>
    </row>
    <row r="1828" spans="1:6" hidden="1" x14ac:dyDescent="0.25">
      <c r="A1828" s="70" t="s">
        <v>1856</v>
      </c>
      <c r="B1828" s="71" t="s">
        <v>1871</v>
      </c>
      <c r="C1828" s="71" t="s">
        <v>1857</v>
      </c>
      <c r="D1828" s="72" t="s">
        <v>1871</v>
      </c>
      <c r="E1828" s="72" t="s">
        <v>1857</v>
      </c>
      <c r="F1828" s="73" t="str">
        <f t="shared" si="28"/>
        <v>No</v>
      </c>
    </row>
    <row r="1829" spans="1:6" hidden="1" x14ac:dyDescent="0.25">
      <c r="A1829" s="70" t="s">
        <v>1856</v>
      </c>
      <c r="B1829" s="71" t="s">
        <v>1443</v>
      </c>
      <c r="C1829" s="71" t="s">
        <v>1857</v>
      </c>
      <c r="D1829" s="72" t="s">
        <v>1443</v>
      </c>
      <c r="E1829" s="72" t="s">
        <v>1857</v>
      </c>
      <c r="F1829" s="73" t="str">
        <f t="shared" si="28"/>
        <v>No</v>
      </c>
    </row>
    <row r="1830" spans="1:6" hidden="1" x14ac:dyDescent="0.25">
      <c r="A1830" s="70" t="s">
        <v>1856</v>
      </c>
      <c r="B1830" s="71" t="s">
        <v>1872</v>
      </c>
      <c r="C1830" s="71" t="s">
        <v>1857</v>
      </c>
      <c r="D1830" s="72" t="s">
        <v>1873</v>
      </c>
      <c r="E1830" s="72" t="s">
        <v>1857</v>
      </c>
      <c r="F1830" s="73" t="str">
        <f t="shared" si="28"/>
        <v>Yes</v>
      </c>
    </row>
    <row r="1831" spans="1:6" hidden="1" x14ac:dyDescent="0.25">
      <c r="A1831" s="70" t="s">
        <v>1856</v>
      </c>
      <c r="B1831" s="71" t="s">
        <v>1812</v>
      </c>
      <c r="C1831" s="71" t="s">
        <v>1857</v>
      </c>
      <c r="D1831" s="72" t="s">
        <v>1812</v>
      </c>
      <c r="E1831" s="72" t="s">
        <v>1857</v>
      </c>
      <c r="F1831" s="73" t="str">
        <f t="shared" si="28"/>
        <v>No</v>
      </c>
    </row>
    <row r="1832" spans="1:6" hidden="1" x14ac:dyDescent="0.25">
      <c r="A1832" s="70" t="s">
        <v>1856</v>
      </c>
      <c r="B1832" s="71" t="s">
        <v>1681</v>
      </c>
      <c r="C1832" s="71" t="s">
        <v>1857</v>
      </c>
      <c r="D1832" s="72" t="s">
        <v>1681</v>
      </c>
      <c r="E1832" s="72" t="s">
        <v>1857</v>
      </c>
      <c r="F1832" s="73" t="str">
        <f t="shared" si="28"/>
        <v>No</v>
      </c>
    </row>
    <row r="1833" spans="1:6" hidden="1" x14ac:dyDescent="0.25">
      <c r="A1833" s="70" t="s">
        <v>1856</v>
      </c>
      <c r="B1833" s="71" t="s">
        <v>1682</v>
      </c>
      <c r="C1833" s="71" t="s">
        <v>1857</v>
      </c>
      <c r="D1833" s="72" t="s">
        <v>1682</v>
      </c>
      <c r="E1833" s="72" t="s">
        <v>1857</v>
      </c>
      <c r="F1833" s="73" t="str">
        <f t="shared" si="28"/>
        <v>No</v>
      </c>
    </row>
    <row r="1834" spans="1:6" hidden="1" x14ac:dyDescent="0.25">
      <c r="A1834" s="70" t="s">
        <v>1856</v>
      </c>
      <c r="B1834" s="71" t="s">
        <v>1874</v>
      </c>
      <c r="C1834" s="71" t="s">
        <v>1857</v>
      </c>
      <c r="D1834" s="72" t="s">
        <v>1875</v>
      </c>
      <c r="E1834" s="72" t="s">
        <v>1857</v>
      </c>
      <c r="F1834" s="73" t="str">
        <f t="shared" si="28"/>
        <v>Yes</v>
      </c>
    </row>
    <row r="1835" spans="1:6" hidden="1" x14ac:dyDescent="0.25">
      <c r="A1835" s="70" t="s">
        <v>1856</v>
      </c>
      <c r="B1835" s="71" t="s">
        <v>956</v>
      </c>
      <c r="C1835" s="71" t="s">
        <v>1857</v>
      </c>
      <c r="D1835" s="72" t="s">
        <v>956</v>
      </c>
      <c r="E1835" s="72" t="s">
        <v>1857</v>
      </c>
      <c r="F1835" s="73" t="str">
        <f t="shared" si="28"/>
        <v>No</v>
      </c>
    </row>
    <row r="1836" spans="1:6" hidden="1" x14ac:dyDescent="0.25">
      <c r="A1836" s="70" t="s">
        <v>1856</v>
      </c>
      <c r="B1836" s="71" t="s">
        <v>1206</v>
      </c>
      <c r="C1836" s="71" t="s">
        <v>1857</v>
      </c>
      <c r="D1836" s="72" t="s">
        <v>1206</v>
      </c>
      <c r="E1836" s="72" t="s">
        <v>1857</v>
      </c>
      <c r="F1836" s="73" t="str">
        <f t="shared" si="28"/>
        <v>No</v>
      </c>
    </row>
    <row r="1837" spans="1:6" hidden="1" x14ac:dyDescent="0.25">
      <c r="A1837" s="70" t="s">
        <v>1856</v>
      </c>
      <c r="B1837" s="71" t="s">
        <v>1519</v>
      </c>
      <c r="C1837" s="71" t="s">
        <v>1857</v>
      </c>
      <c r="D1837" s="72" t="s">
        <v>1519</v>
      </c>
      <c r="E1837" s="72" t="s">
        <v>1857</v>
      </c>
      <c r="F1837" s="73" t="str">
        <f t="shared" si="28"/>
        <v>No</v>
      </c>
    </row>
    <row r="1838" spans="1:6" hidden="1" x14ac:dyDescent="0.25">
      <c r="A1838" s="70" t="s">
        <v>1856</v>
      </c>
      <c r="B1838" s="71" t="s">
        <v>1876</v>
      </c>
      <c r="C1838" s="71" t="s">
        <v>1857</v>
      </c>
      <c r="D1838" s="72" t="s">
        <v>1877</v>
      </c>
      <c r="E1838" s="72" t="s">
        <v>1857</v>
      </c>
      <c r="F1838" s="73" t="str">
        <f t="shared" si="28"/>
        <v>Yes</v>
      </c>
    </row>
    <row r="1839" spans="1:6" hidden="1" x14ac:dyDescent="0.25">
      <c r="A1839" s="70" t="s">
        <v>1856</v>
      </c>
      <c r="B1839" s="71" t="s">
        <v>1878</v>
      </c>
      <c r="C1839" s="71" t="s">
        <v>1857</v>
      </c>
      <c r="D1839" s="72" t="s">
        <v>1879</v>
      </c>
      <c r="E1839" s="72" t="s">
        <v>1857</v>
      </c>
      <c r="F1839" s="73" t="str">
        <f t="shared" si="28"/>
        <v>Yes</v>
      </c>
    </row>
    <row r="1840" spans="1:6" hidden="1" x14ac:dyDescent="0.25">
      <c r="A1840" s="70" t="s">
        <v>1856</v>
      </c>
      <c r="B1840" s="71" t="s">
        <v>1880</v>
      </c>
      <c r="C1840" s="71" t="s">
        <v>1857</v>
      </c>
      <c r="D1840" s="72" t="s">
        <v>1880</v>
      </c>
      <c r="E1840" s="72" t="s">
        <v>1857</v>
      </c>
      <c r="F1840" s="73" t="str">
        <f t="shared" si="28"/>
        <v>No</v>
      </c>
    </row>
    <row r="1841" spans="1:6" hidden="1" x14ac:dyDescent="0.25">
      <c r="A1841" s="70" t="s">
        <v>1856</v>
      </c>
      <c r="B1841" s="71" t="s">
        <v>1521</v>
      </c>
      <c r="C1841" s="71" t="s">
        <v>1857</v>
      </c>
      <c r="D1841" s="72" t="s">
        <v>1521</v>
      </c>
      <c r="E1841" s="72" t="s">
        <v>1857</v>
      </c>
      <c r="F1841" s="73" t="str">
        <f t="shared" si="28"/>
        <v>No</v>
      </c>
    </row>
    <row r="1842" spans="1:6" hidden="1" x14ac:dyDescent="0.25">
      <c r="A1842" s="70" t="s">
        <v>1856</v>
      </c>
      <c r="B1842" s="71" t="s">
        <v>1881</v>
      </c>
      <c r="C1842" s="71" t="s">
        <v>1857</v>
      </c>
      <c r="D1842" s="72" t="s">
        <v>1882</v>
      </c>
      <c r="E1842" s="72" t="s">
        <v>1857</v>
      </c>
      <c r="F1842" s="73" t="str">
        <f t="shared" si="28"/>
        <v>Yes</v>
      </c>
    </row>
    <row r="1843" spans="1:6" hidden="1" x14ac:dyDescent="0.25">
      <c r="A1843" s="70" t="s">
        <v>1856</v>
      </c>
      <c r="B1843" s="71" t="s">
        <v>1207</v>
      </c>
      <c r="C1843" s="71" t="s">
        <v>1857</v>
      </c>
      <c r="D1843" s="72" t="s">
        <v>1207</v>
      </c>
      <c r="E1843" s="72" t="s">
        <v>1857</v>
      </c>
      <c r="F1843" s="73" t="str">
        <f t="shared" si="28"/>
        <v>No</v>
      </c>
    </row>
    <row r="1844" spans="1:6" hidden="1" x14ac:dyDescent="0.25">
      <c r="A1844" s="70" t="s">
        <v>1856</v>
      </c>
      <c r="B1844" s="71" t="s">
        <v>1634</v>
      </c>
      <c r="C1844" s="71" t="s">
        <v>1857</v>
      </c>
      <c r="D1844" s="72" t="s">
        <v>1635</v>
      </c>
      <c r="E1844" s="72" t="s">
        <v>1857</v>
      </c>
      <c r="F1844" s="73" t="str">
        <f t="shared" si="28"/>
        <v>Yes</v>
      </c>
    </row>
    <row r="1845" spans="1:6" hidden="1" x14ac:dyDescent="0.25">
      <c r="A1845" s="70" t="s">
        <v>1856</v>
      </c>
      <c r="B1845" s="71" t="s">
        <v>1883</v>
      </c>
      <c r="C1845" s="71" t="s">
        <v>1857</v>
      </c>
      <c r="D1845" s="72" t="s">
        <v>1884</v>
      </c>
      <c r="E1845" s="72" t="s">
        <v>1857</v>
      </c>
      <c r="F1845" s="73" t="str">
        <f t="shared" si="28"/>
        <v>Yes</v>
      </c>
    </row>
    <row r="1846" spans="1:6" hidden="1" x14ac:dyDescent="0.25">
      <c r="A1846" s="70" t="s">
        <v>1856</v>
      </c>
      <c r="B1846" s="71" t="s">
        <v>1640</v>
      </c>
      <c r="C1846" s="71" t="s">
        <v>1857</v>
      </c>
      <c r="D1846" s="72" t="s">
        <v>1641</v>
      </c>
      <c r="E1846" s="72" t="s">
        <v>1857</v>
      </c>
      <c r="F1846" s="73" t="str">
        <f t="shared" si="28"/>
        <v>Yes</v>
      </c>
    </row>
    <row r="1847" spans="1:6" hidden="1" x14ac:dyDescent="0.25">
      <c r="A1847" s="70" t="s">
        <v>1856</v>
      </c>
      <c r="B1847" s="71" t="s">
        <v>1799</v>
      </c>
      <c r="C1847" s="71" t="s">
        <v>1857</v>
      </c>
      <c r="D1847" s="72" t="s">
        <v>1341</v>
      </c>
      <c r="E1847" s="72" t="s">
        <v>1857</v>
      </c>
      <c r="F1847" s="73" t="str">
        <f t="shared" si="28"/>
        <v>Yes</v>
      </c>
    </row>
    <row r="1848" spans="1:6" hidden="1" x14ac:dyDescent="0.25">
      <c r="A1848" s="70" t="s">
        <v>1856</v>
      </c>
      <c r="B1848" s="71" t="s">
        <v>1646</v>
      </c>
      <c r="C1848" s="71" t="s">
        <v>1857</v>
      </c>
      <c r="D1848" s="72" t="s">
        <v>1647</v>
      </c>
      <c r="E1848" s="72" t="s">
        <v>1857</v>
      </c>
      <c r="F1848" s="73" t="str">
        <f t="shared" si="28"/>
        <v>Yes</v>
      </c>
    </row>
    <row r="1849" spans="1:6" hidden="1" x14ac:dyDescent="0.25">
      <c r="A1849" s="70" t="s">
        <v>1856</v>
      </c>
      <c r="B1849" s="71" t="s">
        <v>1885</v>
      </c>
      <c r="C1849" s="71" t="s">
        <v>1857</v>
      </c>
      <c r="D1849" s="72" t="s">
        <v>1886</v>
      </c>
      <c r="E1849" s="72" t="s">
        <v>1857</v>
      </c>
      <c r="F1849" s="73" t="str">
        <f t="shared" si="28"/>
        <v>Yes</v>
      </c>
    </row>
    <row r="1850" spans="1:6" hidden="1" x14ac:dyDescent="0.25">
      <c r="A1850" s="70" t="s">
        <v>1856</v>
      </c>
      <c r="B1850" s="71" t="s">
        <v>1457</v>
      </c>
      <c r="C1850" s="71" t="s">
        <v>1857</v>
      </c>
      <c r="D1850" s="72" t="s">
        <v>1457</v>
      </c>
      <c r="E1850" s="72" t="s">
        <v>1857</v>
      </c>
      <c r="F1850" s="73" t="str">
        <f t="shared" si="28"/>
        <v>No</v>
      </c>
    </row>
    <row r="1851" spans="1:6" hidden="1" x14ac:dyDescent="0.25">
      <c r="A1851" s="70" t="s">
        <v>1887</v>
      </c>
      <c r="B1851" s="71" t="s">
        <v>786</v>
      </c>
      <c r="C1851" s="71" t="s">
        <v>1888</v>
      </c>
      <c r="D1851" s="72" t="s">
        <v>786</v>
      </c>
      <c r="E1851" s="72" t="s">
        <v>1888</v>
      </c>
      <c r="F1851" s="73" t="str">
        <f t="shared" si="28"/>
        <v>No</v>
      </c>
    </row>
    <row r="1852" spans="1:6" hidden="1" x14ac:dyDescent="0.25">
      <c r="A1852" s="70" t="s">
        <v>1887</v>
      </c>
      <c r="B1852" s="71" t="s">
        <v>837</v>
      </c>
      <c r="C1852" s="71" t="s">
        <v>1888</v>
      </c>
      <c r="D1852" s="72" t="s">
        <v>837</v>
      </c>
      <c r="E1852" s="72" t="s">
        <v>1888</v>
      </c>
      <c r="F1852" s="73" t="str">
        <f t="shared" si="28"/>
        <v>No</v>
      </c>
    </row>
    <row r="1853" spans="1:6" hidden="1" x14ac:dyDescent="0.25">
      <c r="A1853" s="70" t="s">
        <v>1887</v>
      </c>
      <c r="B1853" s="71" t="s">
        <v>1529</v>
      </c>
      <c r="C1853" s="71" t="s">
        <v>1888</v>
      </c>
      <c r="D1853" s="72" t="s">
        <v>1529</v>
      </c>
      <c r="E1853" s="72" t="s">
        <v>1888</v>
      </c>
      <c r="F1853" s="73" t="str">
        <f t="shared" si="28"/>
        <v>No</v>
      </c>
    </row>
    <row r="1854" spans="1:6" hidden="1" x14ac:dyDescent="0.25">
      <c r="A1854" s="70" t="s">
        <v>1887</v>
      </c>
      <c r="B1854" s="71" t="s">
        <v>1413</v>
      </c>
      <c r="C1854" s="71" t="s">
        <v>1888</v>
      </c>
      <c r="D1854" s="72" t="s">
        <v>1413</v>
      </c>
      <c r="E1854" s="72" t="s">
        <v>1888</v>
      </c>
      <c r="F1854" s="73" t="str">
        <f t="shared" si="28"/>
        <v>No</v>
      </c>
    </row>
    <row r="1855" spans="1:6" hidden="1" x14ac:dyDescent="0.25">
      <c r="A1855" s="70" t="s">
        <v>1887</v>
      </c>
      <c r="B1855" s="71" t="s">
        <v>974</v>
      </c>
      <c r="C1855" s="71" t="s">
        <v>1888</v>
      </c>
      <c r="D1855" s="72" t="s">
        <v>974</v>
      </c>
      <c r="E1855" s="72" t="s">
        <v>1888</v>
      </c>
      <c r="F1855" s="73" t="str">
        <f t="shared" si="28"/>
        <v>No</v>
      </c>
    </row>
    <row r="1856" spans="1:6" hidden="1" x14ac:dyDescent="0.25">
      <c r="A1856" s="70" t="s">
        <v>1887</v>
      </c>
      <c r="B1856" s="71" t="s">
        <v>1764</v>
      </c>
      <c r="C1856" s="71" t="s">
        <v>1888</v>
      </c>
      <c r="D1856" s="72" t="s">
        <v>1764</v>
      </c>
      <c r="E1856" s="72" t="s">
        <v>1888</v>
      </c>
      <c r="F1856" s="73" t="str">
        <f t="shared" si="28"/>
        <v>No</v>
      </c>
    </row>
    <row r="1857" spans="1:6" hidden="1" x14ac:dyDescent="0.25">
      <c r="A1857" s="70" t="s">
        <v>1887</v>
      </c>
      <c r="B1857" s="71" t="s">
        <v>1531</v>
      </c>
      <c r="C1857" s="71" t="s">
        <v>1888</v>
      </c>
      <c r="D1857" s="72" t="s">
        <v>1531</v>
      </c>
      <c r="E1857" s="72" t="s">
        <v>1888</v>
      </c>
      <c r="F1857" s="73" t="str">
        <f t="shared" si="28"/>
        <v>No</v>
      </c>
    </row>
    <row r="1858" spans="1:6" hidden="1" x14ac:dyDescent="0.25">
      <c r="A1858" s="70" t="s">
        <v>1887</v>
      </c>
      <c r="B1858" s="71" t="s">
        <v>1184</v>
      </c>
      <c r="C1858" s="71" t="s">
        <v>1888</v>
      </c>
      <c r="D1858" s="72" t="s">
        <v>1184</v>
      </c>
      <c r="E1858" s="72" t="s">
        <v>1888</v>
      </c>
      <c r="F1858" s="73" t="str">
        <f t="shared" si="28"/>
        <v>No</v>
      </c>
    </row>
    <row r="1859" spans="1:6" hidden="1" x14ac:dyDescent="0.25">
      <c r="A1859" s="70" t="s">
        <v>1887</v>
      </c>
      <c r="B1859" s="71" t="s">
        <v>1468</v>
      </c>
      <c r="C1859" s="71" t="s">
        <v>1888</v>
      </c>
      <c r="D1859" s="72" t="s">
        <v>1468</v>
      </c>
      <c r="E1859" s="72" t="s">
        <v>1888</v>
      </c>
      <c r="F1859" s="73" t="str">
        <f t="shared" ref="F1859:F1922" si="29">IF(B1859=D1859,"No","Yes")</f>
        <v>No</v>
      </c>
    </row>
    <row r="1860" spans="1:6" hidden="1" x14ac:dyDescent="0.25">
      <c r="A1860" s="70" t="s">
        <v>1887</v>
      </c>
      <c r="B1860" s="71" t="s">
        <v>821</v>
      </c>
      <c r="C1860" s="71" t="s">
        <v>1888</v>
      </c>
      <c r="D1860" s="72" t="s">
        <v>821</v>
      </c>
      <c r="E1860" s="72" t="s">
        <v>1888</v>
      </c>
      <c r="F1860" s="73" t="str">
        <f t="shared" si="29"/>
        <v>No</v>
      </c>
    </row>
    <row r="1861" spans="1:6" hidden="1" x14ac:dyDescent="0.25">
      <c r="A1861" s="70" t="s">
        <v>1887</v>
      </c>
      <c r="B1861" s="71" t="s">
        <v>977</v>
      </c>
      <c r="C1861" s="71" t="s">
        <v>1888</v>
      </c>
      <c r="D1861" s="72" t="s">
        <v>977</v>
      </c>
      <c r="E1861" s="72" t="s">
        <v>1888</v>
      </c>
      <c r="F1861" s="73" t="str">
        <f t="shared" si="29"/>
        <v>No</v>
      </c>
    </row>
    <row r="1862" spans="1:6" hidden="1" x14ac:dyDescent="0.25">
      <c r="A1862" s="70" t="s">
        <v>1887</v>
      </c>
      <c r="B1862" s="71" t="s">
        <v>1051</v>
      </c>
      <c r="C1862" s="71" t="s">
        <v>1888</v>
      </c>
      <c r="D1862" s="72" t="s">
        <v>1051</v>
      </c>
      <c r="E1862" s="72" t="s">
        <v>1888</v>
      </c>
      <c r="F1862" s="73" t="str">
        <f t="shared" si="29"/>
        <v>No</v>
      </c>
    </row>
    <row r="1863" spans="1:6" hidden="1" x14ac:dyDescent="0.25">
      <c r="A1863" s="70" t="s">
        <v>1887</v>
      </c>
      <c r="B1863" s="71" t="s">
        <v>934</v>
      </c>
      <c r="C1863" s="71" t="s">
        <v>1888</v>
      </c>
      <c r="D1863" s="72" t="s">
        <v>934</v>
      </c>
      <c r="E1863" s="72" t="s">
        <v>1888</v>
      </c>
      <c r="F1863" s="73" t="str">
        <f t="shared" si="29"/>
        <v>No</v>
      </c>
    </row>
    <row r="1864" spans="1:6" hidden="1" x14ac:dyDescent="0.25">
      <c r="A1864" s="70" t="s">
        <v>1887</v>
      </c>
      <c r="B1864" s="71" t="s">
        <v>1533</v>
      </c>
      <c r="C1864" s="71" t="s">
        <v>1888</v>
      </c>
      <c r="D1864" s="72" t="s">
        <v>1533</v>
      </c>
      <c r="E1864" s="72" t="s">
        <v>1888</v>
      </c>
      <c r="F1864" s="73" t="str">
        <f t="shared" si="29"/>
        <v>No</v>
      </c>
    </row>
    <row r="1865" spans="1:6" hidden="1" x14ac:dyDescent="0.25">
      <c r="A1865" s="70" t="s">
        <v>1887</v>
      </c>
      <c r="B1865" s="71" t="s">
        <v>1534</v>
      </c>
      <c r="C1865" s="71" t="s">
        <v>1888</v>
      </c>
      <c r="D1865" s="72" t="s">
        <v>1534</v>
      </c>
      <c r="E1865" s="72" t="s">
        <v>1888</v>
      </c>
      <c r="F1865" s="73" t="str">
        <f t="shared" si="29"/>
        <v>No</v>
      </c>
    </row>
    <row r="1866" spans="1:6" hidden="1" x14ac:dyDescent="0.25">
      <c r="A1866" s="70" t="s">
        <v>1887</v>
      </c>
      <c r="B1866" s="71" t="s">
        <v>1475</v>
      </c>
      <c r="C1866" s="71" t="s">
        <v>1888</v>
      </c>
      <c r="D1866" s="72" t="s">
        <v>1475</v>
      </c>
      <c r="E1866" s="72" t="s">
        <v>1888</v>
      </c>
      <c r="F1866" s="73" t="str">
        <f t="shared" si="29"/>
        <v>No</v>
      </c>
    </row>
    <row r="1867" spans="1:6" hidden="1" x14ac:dyDescent="0.25">
      <c r="A1867" s="70" t="s">
        <v>1887</v>
      </c>
      <c r="B1867" s="71" t="s">
        <v>1153</v>
      </c>
      <c r="C1867" s="71" t="s">
        <v>1888</v>
      </c>
      <c r="D1867" s="72" t="s">
        <v>1153</v>
      </c>
      <c r="E1867" s="72" t="s">
        <v>1888</v>
      </c>
      <c r="F1867" s="73" t="str">
        <f t="shared" si="29"/>
        <v>No</v>
      </c>
    </row>
    <row r="1868" spans="1:6" hidden="1" x14ac:dyDescent="0.25">
      <c r="A1868" s="70" t="s">
        <v>1887</v>
      </c>
      <c r="B1868" s="71" t="s">
        <v>877</v>
      </c>
      <c r="C1868" s="71" t="s">
        <v>1888</v>
      </c>
      <c r="D1868" s="72" t="s">
        <v>877</v>
      </c>
      <c r="E1868" s="72" t="s">
        <v>1888</v>
      </c>
      <c r="F1868" s="73" t="str">
        <f t="shared" si="29"/>
        <v>No</v>
      </c>
    </row>
    <row r="1869" spans="1:6" hidden="1" x14ac:dyDescent="0.25">
      <c r="A1869" s="70" t="s">
        <v>1887</v>
      </c>
      <c r="B1869" s="71" t="s">
        <v>791</v>
      </c>
      <c r="C1869" s="71" t="s">
        <v>1888</v>
      </c>
      <c r="D1869" s="72" t="s">
        <v>791</v>
      </c>
      <c r="E1869" s="72" t="s">
        <v>1888</v>
      </c>
      <c r="F1869" s="73" t="str">
        <f t="shared" si="29"/>
        <v>No</v>
      </c>
    </row>
    <row r="1870" spans="1:6" hidden="1" x14ac:dyDescent="0.25">
      <c r="A1870" s="70" t="s">
        <v>1887</v>
      </c>
      <c r="B1870" s="71" t="s">
        <v>1536</v>
      </c>
      <c r="C1870" s="71" t="s">
        <v>1888</v>
      </c>
      <c r="D1870" s="72" t="s">
        <v>1536</v>
      </c>
      <c r="E1870" s="72" t="s">
        <v>1888</v>
      </c>
      <c r="F1870" s="73" t="str">
        <f t="shared" si="29"/>
        <v>No</v>
      </c>
    </row>
    <row r="1871" spans="1:6" hidden="1" x14ac:dyDescent="0.25">
      <c r="A1871" s="70" t="s">
        <v>1887</v>
      </c>
      <c r="B1871" s="71" t="s">
        <v>1185</v>
      </c>
      <c r="C1871" s="71" t="s">
        <v>1888</v>
      </c>
      <c r="D1871" s="72" t="s">
        <v>1185</v>
      </c>
      <c r="E1871" s="72" t="s">
        <v>1888</v>
      </c>
      <c r="F1871" s="73" t="str">
        <f t="shared" si="29"/>
        <v>No</v>
      </c>
    </row>
    <row r="1872" spans="1:6" hidden="1" x14ac:dyDescent="0.25">
      <c r="A1872" s="70" t="s">
        <v>1887</v>
      </c>
      <c r="B1872" s="71" t="s">
        <v>792</v>
      </c>
      <c r="C1872" s="71" t="s">
        <v>1888</v>
      </c>
      <c r="D1872" s="72" t="s">
        <v>792</v>
      </c>
      <c r="E1872" s="72" t="s">
        <v>1888</v>
      </c>
      <c r="F1872" s="73" t="str">
        <f t="shared" si="29"/>
        <v>No</v>
      </c>
    </row>
    <row r="1873" spans="1:6" hidden="1" x14ac:dyDescent="0.25">
      <c r="A1873" s="70" t="s">
        <v>1887</v>
      </c>
      <c r="B1873" s="71" t="s">
        <v>793</v>
      </c>
      <c r="C1873" s="71" t="s">
        <v>1888</v>
      </c>
      <c r="D1873" s="72" t="s">
        <v>793</v>
      </c>
      <c r="E1873" s="72" t="s">
        <v>1888</v>
      </c>
      <c r="F1873" s="73" t="str">
        <f t="shared" si="29"/>
        <v>No</v>
      </c>
    </row>
    <row r="1874" spans="1:6" hidden="1" x14ac:dyDescent="0.25">
      <c r="A1874" s="70" t="s">
        <v>1887</v>
      </c>
      <c r="B1874" s="71" t="s">
        <v>1482</v>
      </c>
      <c r="C1874" s="71" t="s">
        <v>1888</v>
      </c>
      <c r="D1874" s="72" t="s">
        <v>1482</v>
      </c>
      <c r="E1874" s="72" t="s">
        <v>1888</v>
      </c>
      <c r="F1874" s="73" t="str">
        <f t="shared" si="29"/>
        <v>No</v>
      </c>
    </row>
    <row r="1875" spans="1:6" hidden="1" x14ac:dyDescent="0.25">
      <c r="A1875" s="70" t="s">
        <v>1887</v>
      </c>
      <c r="B1875" s="71" t="s">
        <v>1420</v>
      </c>
      <c r="C1875" s="71" t="s">
        <v>1888</v>
      </c>
      <c r="D1875" s="72" t="s">
        <v>1420</v>
      </c>
      <c r="E1875" s="72" t="s">
        <v>1888</v>
      </c>
      <c r="F1875" s="73" t="str">
        <f t="shared" si="29"/>
        <v>No</v>
      </c>
    </row>
    <row r="1876" spans="1:6" hidden="1" x14ac:dyDescent="0.25">
      <c r="A1876" s="70" t="s">
        <v>1887</v>
      </c>
      <c r="B1876" s="71" t="s">
        <v>937</v>
      </c>
      <c r="C1876" s="71" t="s">
        <v>1888</v>
      </c>
      <c r="D1876" s="72" t="s">
        <v>937</v>
      </c>
      <c r="E1876" s="72" t="s">
        <v>1888</v>
      </c>
      <c r="F1876" s="73" t="str">
        <f t="shared" si="29"/>
        <v>No</v>
      </c>
    </row>
    <row r="1877" spans="1:6" hidden="1" x14ac:dyDescent="0.25">
      <c r="A1877" s="70" t="s">
        <v>1887</v>
      </c>
      <c r="B1877" s="71" t="s">
        <v>1538</v>
      </c>
      <c r="C1877" s="71" t="s">
        <v>1888</v>
      </c>
      <c r="D1877" s="72" t="s">
        <v>1538</v>
      </c>
      <c r="E1877" s="72" t="s">
        <v>1888</v>
      </c>
      <c r="F1877" s="73" t="str">
        <f t="shared" si="29"/>
        <v>No</v>
      </c>
    </row>
    <row r="1878" spans="1:6" hidden="1" x14ac:dyDescent="0.25">
      <c r="A1878" s="70" t="s">
        <v>1887</v>
      </c>
      <c r="B1878" s="71" t="s">
        <v>1543</v>
      </c>
      <c r="C1878" s="71" t="s">
        <v>1888</v>
      </c>
      <c r="D1878" s="72" t="s">
        <v>1543</v>
      </c>
      <c r="E1878" s="72" t="s">
        <v>1888</v>
      </c>
      <c r="F1878" s="73" t="str">
        <f t="shared" si="29"/>
        <v>No</v>
      </c>
    </row>
    <row r="1879" spans="1:6" hidden="1" x14ac:dyDescent="0.25">
      <c r="A1879" s="70" t="s">
        <v>1887</v>
      </c>
      <c r="B1879" s="71" t="s">
        <v>1541</v>
      </c>
      <c r="C1879" s="71" t="s">
        <v>1888</v>
      </c>
      <c r="D1879" s="72" t="s">
        <v>1541</v>
      </c>
      <c r="E1879" s="72" t="s">
        <v>1888</v>
      </c>
      <c r="F1879" s="73" t="str">
        <f t="shared" si="29"/>
        <v>No</v>
      </c>
    </row>
    <row r="1880" spans="1:6" hidden="1" x14ac:dyDescent="0.25">
      <c r="A1880" s="70" t="s">
        <v>1887</v>
      </c>
      <c r="B1880" s="71" t="s">
        <v>1545</v>
      </c>
      <c r="C1880" s="71" t="s">
        <v>1888</v>
      </c>
      <c r="D1880" s="72" t="s">
        <v>1545</v>
      </c>
      <c r="E1880" s="72" t="s">
        <v>1888</v>
      </c>
      <c r="F1880" s="73" t="str">
        <f t="shared" si="29"/>
        <v>No</v>
      </c>
    </row>
    <row r="1881" spans="1:6" hidden="1" x14ac:dyDescent="0.25">
      <c r="A1881" s="70" t="s">
        <v>1887</v>
      </c>
      <c r="B1881" s="71" t="s">
        <v>892</v>
      </c>
      <c r="C1881" s="71" t="s">
        <v>1888</v>
      </c>
      <c r="D1881" s="72" t="s">
        <v>893</v>
      </c>
      <c r="E1881" s="72" t="s">
        <v>1888</v>
      </c>
      <c r="F1881" s="73" t="str">
        <f t="shared" si="29"/>
        <v>Yes</v>
      </c>
    </row>
    <row r="1882" spans="1:6" hidden="1" x14ac:dyDescent="0.25">
      <c r="A1882" s="70" t="s">
        <v>1887</v>
      </c>
      <c r="B1882" s="71" t="s">
        <v>1192</v>
      </c>
      <c r="C1882" s="71" t="s">
        <v>1888</v>
      </c>
      <c r="D1882" s="72" t="s">
        <v>1193</v>
      </c>
      <c r="E1882" s="72" t="s">
        <v>1888</v>
      </c>
      <c r="F1882" s="73" t="str">
        <f t="shared" si="29"/>
        <v>Yes</v>
      </c>
    </row>
    <row r="1883" spans="1:6" hidden="1" x14ac:dyDescent="0.25">
      <c r="A1883" s="70" t="s">
        <v>1887</v>
      </c>
      <c r="B1883" s="71" t="s">
        <v>798</v>
      </c>
      <c r="C1883" s="71" t="s">
        <v>1888</v>
      </c>
      <c r="D1883" s="72" t="s">
        <v>798</v>
      </c>
      <c r="E1883" s="72" t="s">
        <v>1888</v>
      </c>
      <c r="F1883" s="73" t="str">
        <f t="shared" si="29"/>
        <v>No</v>
      </c>
    </row>
    <row r="1884" spans="1:6" hidden="1" x14ac:dyDescent="0.25">
      <c r="A1884" s="70" t="s">
        <v>1887</v>
      </c>
      <c r="B1884" s="71" t="s">
        <v>1485</v>
      </c>
      <c r="C1884" s="71" t="s">
        <v>1888</v>
      </c>
      <c r="D1884" s="72" t="s">
        <v>1485</v>
      </c>
      <c r="E1884" s="72" t="s">
        <v>1888</v>
      </c>
      <c r="F1884" s="73" t="str">
        <f t="shared" si="29"/>
        <v>No</v>
      </c>
    </row>
    <row r="1885" spans="1:6" hidden="1" x14ac:dyDescent="0.25">
      <c r="A1885" s="70" t="s">
        <v>1887</v>
      </c>
      <c r="B1885" s="71" t="s">
        <v>1547</v>
      </c>
      <c r="C1885" s="71" t="s">
        <v>1888</v>
      </c>
      <c r="D1885" s="72" t="s">
        <v>1547</v>
      </c>
      <c r="E1885" s="72" t="s">
        <v>1888</v>
      </c>
      <c r="F1885" s="73" t="str">
        <f t="shared" si="29"/>
        <v>No</v>
      </c>
    </row>
    <row r="1886" spans="1:6" hidden="1" x14ac:dyDescent="0.25">
      <c r="A1886" s="70" t="s">
        <v>1887</v>
      </c>
      <c r="B1886" s="71" t="s">
        <v>1548</v>
      </c>
      <c r="C1886" s="71" t="s">
        <v>1888</v>
      </c>
      <c r="D1886" s="72" t="s">
        <v>1548</v>
      </c>
      <c r="E1886" s="72" t="s">
        <v>1888</v>
      </c>
      <c r="F1886" s="73" t="str">
        <f t="shared" si="29"/>
        <v>No</v>
      </c>
    </row>
    <row r="1887" spans="1:6" hidden="1" x14ac:dyDescent="0.25">
      <c r="A1887" s="70" t="s">
        <v>1887</v>
      </c>
      <c r="B1887" s="71" t="s">
        <v>1549</v>
      </c>
      <c r="C1887" s="71" t="s">
        <v>1888</v>
      </c>
      <c r="D1887" s="72" t="s">
        <v>1549</v>
      </c>
      <c r="E1887" s="72" t="s">
        <v>1888</v>
      </c>
      <c r="F1887" s="73" t="str">
        <f t="shared" si="29"/>
        <v>No</v>
      </c>
    </row>
    <row r="1888" spans="1:6" hidden="1" x14ac:dyDescent="0.25">
      <c r="A1888" s="70" t="s">
        <v>1887</v>
      </c>
      <c r="B1888" s="71" t="s">
        <v>1200</v>
      </c>
      <c r="C1888" s="71" t="s">
        <v>1888</v>
      </c>
      <c r="D1888" s="72" t="s">
        <v>1200</v>
      </c>
      <c r="E1888" s="72" t="s">
        <v>1888</v>
      </c>
      <c r="F1888" s="73" t="str">
        <f t="shared" si="29"/>
        <v>No</v>
      </c>
    </row>
    <row r="1889" spans="1:6" hidden="1" x14ac:dyDescent="0.25">
      <c r="A1889" s="70" t="s">
        <v>1887</v>
      </c>
      <c r="B1889" s="71" t="s">
        <v>1434</v>
      </c>
      <c r="C1889" s="71" t="s">
        <v>1888</v>
      </c>
      <c r="D1889" s="72" t="s">
        <v>1434</v>
      </c>
      <c r="E1889" s="72" t="s">
        <v>1888</v>
      </c>
      <c r="F1889" s="73" t="str">
        <f t="shared" si="29"/>
        <v>No</v>
      </c>
    </row>
    <row r="1890" spans="1:6" hidden="1" x14ac:dyDescent="0.25">
      <c r="A1890" s="70" t="s">
        <v>1887</v>
      </c>
      <c r="B1890" s="71" t="s">
        <v>1435</v>
      </c>
      <c r="C1890" s="71" t="s">
        <v>1888</v>
      </c>
      <c r="D1890" s="72" t="s">
        <v>1435</v>
      </c>
      <c r="E1890" s="72" t="s">
        <v>1888</v>
      </c>
      <c r="F1890" s="73" t="str">
        <f t="shared" si="29"/>
        <v>No</v>
      </c>
    </row>
    <row r="1891" spans="1:6" hidden="1" x14ac:dyDescent="0.25">
      <c r="A1891" s="70" t="s">
        <v>1887</v>
      </c>
      <c r="B1891" s="71" t="s">
        <v>1436</v>
      </c>
      <c r="C1891" s="71" t="s">
        <v>1888</v>
      </c>
      <c r="D1891" s="72" t="s">
        <v>1436</v>
      </c>
      <c r="E1891" s="72" t="s">
        <v>1888</v>
      </c>
      <c r="F1891" s="73" t="str">
        <f t="shared" si="29"/>
        <v>No</v>
      </c>
    </row>
    <row r="1892" spans="1:6" hidden="1" x14ac:dyDescent="0.25">
      <c r="A1892" s="70" t="s">
        <v>1887</v>
      </c>
      <c r="B1892" s="71" t="s">
        <v>1437</v>
      </c>
      <c r="C1892" s="71" t="s">
        <v>1888</v>
      </c>
      <c r="D1892" s="72" t="s">
        <v>1437</v>
      </c>
      <c r="E1892" s="72" t="s">
        <v>1888</v>
      </c>
      <c r="F1892" s="73" t="str">
        <f t="shared" si="29"/>
        <v>No</v>
      </c>
    </row>
    <row r="1893" spans="1:6" hidden="1" x14ac:dyDescent="0.25">
      <c r="A1893" s="70" t="s">
        <v>1887</v>
      </c>
      <c r="B1893" s="71" t="s">
        <v>1889</v>
      </c>
      <c r="C1893" s="71" t="s">
        <v>1888</v>
      </c>
      <c r="D1893" s="72" t="s">
        <v>1889</v>
      </c>
      <c r="E1893" s="72" t="s">
        <v>1888</v>
      </c>
      <c r="F1893" s="73" t="str">
        <f t="shared" si="29"/>
        <v>No</v>
      </c>
    </row>
    <row r="1894" spans="1:6" hidden="1" x14ac:dyDescent="0.25">
      <c r="A1894" s="70" t="s">
        <v>1887</v>
      </c>
      <c r="B1894" s="71" t="s">
        <v>1890</v>
      </c>
      <c r="C1894" s="71" t="s">
        <v>1888</v>
      </c>
      <c r="D1894" s="72" t="s">
        <v>1891</v>
      </c>
      <c r="E1894" s="72" t="s">
        <v>1888</v>
      </c>
      <c r="F1894" s="73" t="str">
        <f t="shared" si="29"/>
        <v>Yes</v>
      </c>
    </row>
    <row r="1895" spans="1:6" hidden="1" x14ac:dyDescent="0.25">
      <c r="A1895" s="70" t="s">
        <v>1887</v>
      </c>
      <c r="B1895" s="71" t="s">
        <v>1892</v>
      </c>
      <c r="C1895" s="71" t="s">
        <v>1888</v>
      </c>
      <c r="D1895" s="72" t="s">
        <v>1893</v>
      </c>
      <c r="E1895" s="72" t="s">
        <v>1888</v>
      </c>
      <c r="F1895" s="73" t="str">
        <f t="shared" si="29"/>
        <v>Yes</v>
      </c>
    </row>
    <row r="1896" spans="1:6" hidden="1" x14ac:dyDescent="0.25">
      <c r="A1896" s="70" t="s">
        <v>1887</v>
      </c>
      <c r="B1896" s="71" t="s">
        <v>1894</v>
      </c>
      <c r="C1896" s="71" t="s">
        <v>1888</v>
      </c>
      <c r="D1896" s="72" t="s">
        <v>1895</v>
      </c>
      <c r="E1896" s="72" t="s">
        <v>1888</v>
      </c>
      <c r="F1896" s="73" t="str">
        <f t="shared" si="29"/>
        <v>Yes</v>
      </c>
    </row>
    <row r="1897" spans="1:6" hidden="1" x14ac:dyDescent="0.25">
      <c r="A1897" s="70" t="s">
        <v>1887</v>
      </c>
      <c r="B1897" s="71" t="s">
        <v>1809</v>
      </c>
      <c r="C1897" s="71" t="s">
        <v>1888</v>
      </c>
      <c r="D1897" s="72" t="s">
        <v>1810</v>
      </c>
      <c r="E1897" s="72" t="s">
        <v>1888</v>
      </c>
      <c r="F1897" s="73" t="str">
        <f t="shared" si="29"/>
        <v>Yes</v>
      </c>
    </row>
    <row r="1898" spans="1:6" hidden="1" x14ac:dyDescent="0.25">
      <c r="A1898" s="70" t="s">
        <v>1887</v>
      </c>
      <c r="B1898" s="71" t="s">
        <v>948</v>
      </c>
      <c r="C1898" s="71" t="s">
        <v>1888</v>
      </c>
      <c r="D1898" s="72" t="s">
        <v>949</v>
      </c>
      <c r="E1898" s="72" t="s">
        <v>1888</v>
      </c>
      <c r="F1898" s="73" t="str">
        <f t="shared" si="29"/>
        <v>Yes</v>
      </c>
    </row>
    <row r="1899" spans="1:6" hidden="1" x14ac:dyDescent="0.25">
      <c r="A1899" s="70" t="s">
        <v>1887</v>
      </c>
      <c r="B1899" s="71" t="s">
        <v>1620</v>
      </c>
      <c r="C1899" s="71" t="s">
        <v>1888</v>
      </c>
      <c r="D1899" s="72" t="s">
        <v>805</v>
      </c>
      <c r="E1899" s="72" t="s">
        <v>1888</v>
      </c>
      <c r="F1899" s="73" t="str">
        <f t="shared" si="29"/>
        <v>Yes</v>
      </c>
    </row>
    <row r="1900" spans="1:6" hidden="1" x14ac:dyDescent="0.25">
      <c r="A1900" s="70" t="s">
        <v>1887</v>
      </c>
      <c r="B1900" s="71" t="s">
        <v>1781</v>
      </c>
      <c r="C1900" s="71" t="s">
        <v>1888</v>
      </c>
      <c r="D1900" s="72" t="s">
        <v>1782</v>
      </c>
      <c r="E1900" s="72" t="s">
        <v>1888</v>
      </c>
      <c r="F1900" s="73" t="str">
        <f t="shared" si="29"/>
        <v>Yes</v>
      </c>
    </row>
    <row r="1901" spans="1:6" hidden="1" x14ac:dyDescent="0.25">
      <c r="A1901" s="70" t="s">
        <v>1887</v>
      </c>
      <c r="B1901" s="71" t="s">
        <v>1616</v>
      </c>
      <c r="C1901" s="71" t="s">
        <v>1888</v>
      </c>
      <c r="D1901" s="72" t="s">
        <v>803</v>
      </c>
      <c r="E1901" s="72" t="s">
        <v>1888</v>
      </c>
      <c r="F1901" s="73" t="str">
        <f t="shared" si="29"/>
        <v>Yes</v>
      </c>
    </row>
    <row r="1902" spans="1:6" hidden="1" x14ac:dyDescent="0.25">
      <c r="A1902" s="70" t="s">
        <v>1887</v>
      </c>
      <c r="B1902" s="71" t="s">
        <v>802</v>
      </c>
      <c r="C1902" s="71" t="s">
        <v>1888</v>
      </c>
      <c r="D1902" s="72" t="s">
        <v>1619</v>
      </c>
      <c r="E1902" s="72" t="s">
        <v>1888</v>
      </c>
      <c r="F1902" s="73" t="str">
        <f t="shared" si="29"/>
        <v>Yes</v>
      </c>
    </row>
    <row r="1903" spans="1:6" hidden="1" x14ac:dyDescent="0.25">
      <c r="A1903" s="70" t="s">
        <v>1887</v>
      </c>
      <c r="B1903" s="71" t="s">
        <v>1438</v>
      </c>
      <c r="C1903" s="71" t="s">
        <v>1888</v>
      </c>
      <c r="D1903" s="72" t="s">
        <v>1439</v>
      </c>
      <c r="E1903" s="72" t="s">
        <v>1888</v>
      </c>
      <c r="F1903" s="73" t="str">
        <f t="shared" si="29"/>
        <v>Yes</v>
      </c>
    </row>
    <row r="1904" spans="1:6" hidden="1" x14ac:dyDescent="0.25">
      <c r="A1904" s="70" t="s">
        <v>1887</v>
      </c>
      <c r="B1904" s="71" t="s">
        <v>1556</v>
      </c>
      <c r="C1904" s="71" t="s">
        <v>1888</v>
      </c>
      <c r="D1904" s="72" t="s">
        <v>1556</v>
      </c>
      <c r="E1904" s="72" t="s">
        <v>1888</v>
      </c>
      <c r="F1904" s="73" t="str">
        <f t="shared" si="29"/>
        <v>No</v>
      </c>
    </row>
    <row r="1905" spans="1:6" hidden="1" x14ac:dyDescent="0.25">
      <c r="A1905" s="70" t="s">
        <v>1887</v>
      </c>
      <c r="B1905" s="71" t="s">
        <v>1557</v>
      </c>
      <c r="C1905" s="71" t="s">
        <v>1888</v>
      </c>
      <c r="D1905" s="72" t="s">
        <v>1557</v>
      </c>
      <c r="E1905" s="72" t="s">
        <v>1888</v>
      </c>
      <c r="F1905" s="73" t="str">
        <f t="shared" si="29"/>
        <v>No</v>
      </c>
    </row>
    <row r="1906" spans="1:6" hidden="1" x14ac:dyDescent="0.25">
      <c r="A1906" s="70" t="s">
        <v>1887</v>
      </c>
      <c r="B1906" s="71" t="s">
        <v>1558</v>
      </c>
      <c r="C1906" s="71" t="s">
        <v>1888</v>
      </c>
      <c r="D1906" s="72" t="s">
        <v>1558</v>
      </c>
      <c r="E1906" s="72" t="s">
        <v>1888</v>
      </c>
      <c r="F1906" s="73" t="str">
        <f t="shared" si="29"/>
        <v>No</v>
      </c>
    </row>
    <row r="1907" spans="1:6" hidden="1" x14ac:dyDescent="0.25">
      <c r="A1907" s="70" t="s">
        <v>1887</v>
      </c>
      <c r="B1907" s="71" t="s">
        <v>1896</v>
      </c>
      <c r="C1907" s="71" t="s">
        <v>1888</v>
      </c>
      <c r="D1907" s="72" t="s">
        <v>1896</v>
      </c>
      <c r="E1907" s="72" t="s">
        <v>1888</v>
      </c>
      <c r="F1907" s="73" t="str">
        <f t="shared" si="29"/>
        <v>No</v>
      </c>
    </row>
    <row r="1908" spans="1:6" hidden="1" x14ac:dyDescent="0.25">
      <c r="A1908" s="70" t="s">
        <v>1887</v>
      </c>
      <c r="B1908" s="71" t="s">
        <v>1509</v>
      </c>
      <c r="C1908" s="71" t="s">
        <v>1888</v>
      </c>
      <c r="D1908" s="72" t="s">
        <v>1509</v>
      </c>
      <c r="E1908" s="72" t="s">
        <v>1888</v>
      </c>
      <c r="F1908" s="73" t="str">
        <f t="shared" si="29"/>
        <v>No</v>
      </c>
    </row>
    <row r="1909" spans="1:6" hidden="1" x14ac:dyDescent="0.25">
      <c r="A1909" s="70" t="s">
        <v>1887</v>
      </c>
      <c r="B1909" s="71" t="s">
        <v>1510</v>
      </c>
      <c r="C1909" s="71" t="s">
        <v>1888</v>
      </c>
      <c r="D1909" s="72" t="s">
        <v>1510</v>
      </c>
      <c r="E1909" s="72" t="s">
        <v>1888</v>
      </c>
      <c r="F1909" s="73" t="str">
        <f t="shared" si="29"/>
        <v>No</v>
      </c>
    </row>
    <row r="1910" spans="1:6" hidden="1" x14ac:dyDescent="0.25">
      <c r="A1910" s="70" t="s">
        <v>1887</v>
      </c>
      <c r="B1910" s="71" t="s">
        <v>1897</v>
      </c>
      <c r="C1910" s="71" t="s">
        <v>1888</v>
      </c>
      <c r="D1910" s="72" t="s">
        <v>1897</v>
      </c>
      <c r="E1910" s="72" t="s">
        <v>1888</v>
      </c>
      <c r="F1910" s="73" t="str">
        <f t="shared" si="29"/>
        <v>No</v>
      </c>
    </row>
    <row r="1911" spans="1:6" hidden="1" x14ac:dyDescent="0.25">
      <c r="A1911" s="70" t="s">
        <v>1887</v>
      </c>
      <c r="B1911" s="71" t="s">
        <v>1812</v>
      </c>
      <c r="C1911" s="71" t="s">
        <v>1888</v>
      </c>
      <c r="D1911" s="72" t="s">
        <v>1812</v>
      </c>
      <c r="E1911" s="72" t="s">
        <v>1888</v>
      </c>
      <c r="F1911" s="73" t="str">
        <f t="shared" si="29"/>
        <v>No</v>
      </c>
    </row>
    <row r="1912" spans="1:6" hidden="1" x14ac:dyDescent="0.25">
      <c r="A1912" s="70" t="s">
        <v>1887</v>
      </c>
      <c r="B1912" s="71" t="s">
        <v>1206</v>
      </c>
      <c r="C1912" s="71" t="s">
        <v>1888</v>
      </c>
      <c r="D1912" s="72" t="s">
        <v>1206</v>
      </c>
      <c r="E1912" s="72" t="s">
        <v>1888</v>
      </c>
      <c r="F1912" s="73" t="str">
        <f t="shared" si="29"/>
        <v>No</v>
      </c>
    </row>
    <row r="1913" spans="1:6" hidden="1" x14ac:dyDescent="0.25">
      <c r="A1913" s="70" t="s">
        <v>1887</v>
      </c>
      <c r="B1913" s="71" t="s">
        <v>1519</v>
      </c>
      <c r="C1913" s="71" t="s">
        <v>1888</v>
      </c>
      <c r="D1913" s="72" t="s">
        <v>1519</v>
      </c>
      <c r="E1913" s="72" t="s">
        <v>1888</v>
      </c>
      <c r="F1913" s="73" t="str">
        <f t="shared" si="29"/>
        <v>No</v>
      </c>
    </row>
    <row r="1914" spans="1:6" hidden="1" x14ac:dyDescent="0.25">
      <c r="A1914" s="70" t="s">
        <v>1887</v>
      </c>
      <c r="B1914" s="71" t="s">
        <v>1521</v>
      </c>
      <c r="C1914" s="71" t="s">
        <v>1888</v>
      </c>
      <c r="D1914" s="72" t="s">
        <v>1521</v>
      </c>
      <c r="E1914" s="72" t="s">
        <v>1888</v>
      </c>
      <c r="F1914" s="73" t="str">
        <f t="shared" si="29"/>
        <v>No</v>
      </c>
    </row>
    <row r="1915" spans="1:6" hidden="1" x14ac:dyDescent="0.25">
      <c r="A1915" s="70" t="s">
        <v>1887</v>
      </c>
      <c r="B1915" s="71" t="s">
        <v>1207</v>
      </c>
      <c r="C1915" s="71" t="s">
        <v>1888</v>
      </c>
      <c r="D1915" s="72" t="s">
        <v>1207</v>
      </c>
      <c r="E1915" s="72" t="s">
        <v>1888</v>
      </c>
      <c r="F1915" s="73" t="str">
        <f t="shared" si="29"/>
        <v>No</v>
      </c>
    </row>
    <row r="1916" spans="1:6" hidden="1" x14ac:dyDescent="0.25">
      <c r="A1916" s="70" t="s">
        <v>1887</v>
      </c>
      <c r="B1916" s="71" t="s">
        <v>1563</v>
      </c>
      <c r="C1916" s="71" t="s">
        <v>1888</v>
      </c>
      <c r="D1916" s="72" t="s">
        <v>1563</v>
      </c>
      <c r="E1916" s="72" t="s">
        <v>1888</v>
      </c>
      <c r="F1916" s="73" t="str">
        <f t="shared" si="29"/>
        <v>No</v>
      </c>
    </row>
    <row r="1917" spans="1:6" hidden="1" x14ac:dyDescent="0.25">
      <c r="A1917" s="70" t="s">
        <v>1887</v>
      </c>
      <c r="B1917" s="71" t="s">
        <v>1799</v>
      </c>
      <c r="C1917" s="71" t="s">
        <v>1888</v>
      </c>
      <c r="D1917" s="72" t="s">
        <v>1341</v>
      </c>
      <c r="E1917" s="72" t="s">
        <v>1888</v>
      </c>
      <c r="F1917" s="73" t="str">
        <f t="shared" si="29"/>
        <v>Yes</v>
      </c>
    </row>
    <row r="1918" spans="1:6" hidden="1" x14ac:dyDescent="0.25">
      <c r="A1918" s="70" t="s">
        <v>1887</v>
      </c>
      <c r="B1918" s="71" t="s">
        <v>1457</v>
      </c>
      <c r="C1918" s="71" t="s">
        <v>1888</v>
      </c>
      <c r="D1918" s="72" t="s">
        <v>1457</v>
      </c>
      <c r="E1918" s="72" t="s">
        <v>1888</v>
      </c>
      <c r="F1918" s="73" t="str">
        <f t="shared" si="29"/>
        <v>No</v>
      </c>
    </row>
    <row r="1919" spans="1:6" hidden="1" x14ac:dyDescent="0.25">
      <c r="A1919" s="70" t="s">
        <v>1898</v>
      </c>
      <c r="B1919" s="71" t="s">
        <v>933</v>
      </c>
      <c r="C1919" s="71" t="s">
        <v>1899</v>
      </c>
      <c r="D1919" s="72" t="s">
        <v>933</v>
      </c>
      <c r="E1919" s="72" t="s">
        <v>1900</v>
      </c>
      <c r="F1919" s="73" t="str">
        <f t="shared" si="29"/>
        <v>No</v>
      </c>
    </row>
    <row r="1920" spans="1:6" hidden="1" x14ac:dyDescent="0.25">
      <c r="A1920" s="70" t="s">
        <v>1898</v>
      </c>
      <c r="B1920" s="71" t="s">
        <v>833</v>
      </c>
      <c r="C1920" s="71" t="s">
        <v>1899</v>
      </c>
      <c r="D1920" s="72" t="s">
        <v>833</v>
      </c>
      <c r="E1920" s="72" t="s">
        <v>1900</v>
      </c>
      <c r="F1920" s="73" t="str">
        <f t="shared" si="29"/>
        <v>No</v>
      </c>
    </row>
    <row r="1921" spans="1:6" hidden="1" x14ac:dyDescent="0.25">
      <c r="A1921" s="70" t="s">
        <v>1898</v>
      </c>
      <c r="B1921" s="71" t="s">
        <v>786</v>
      </c>
      <c r="C1921" s="71" t="s">
        <v>1899</v>
      </c>
      <c r="D1921" s="72" t="s">
        <v>786</v>
      </c>
      <c r="E1921" s="72" t="s">
        <v>1900</v>
      </c>
      <c r="F1921" s="73" t="str">
        <f t="shared" si="29"/>
        <v>No</v>
      </c>
    </row>
    <row r="1922" spans="1:6" hidden="1" x14ac:dyDescent="0.25">
      <c r="A1922" s="70" t="s">
        <v>1898</v>
      </c>
      <c r="B1922" s="71" t="s">
        <v>1529</v>
      </c>
      <c r="C1922" s="71" t="s">
        <v>1899</v>
      </c>
      <c r="D1922" s="72" t="s">
        <v>1530</v>
      </c>
      <c r="E1922" s="72" t="s">
        <v>1900</v>
      </c>
      <c r="F1922" s="73" t="str">
        <f t="shared" si="29"/>
        <v>Yes</v>
      </c>
    </row>
    <row r="1923" spans="1:6" hidden="1" x14ac:dyDescent="0.25">
      <c r="A1923" s="70" t="s">
        <v>1898</v>
      </c>
      <c r="B1923" s="71" t="s">
        <v>1302</v>
      </c>
      <c r="C1923" s="71" t="s">
        <v>1899</v>
      </c>
      <c r="D1923" s="72" t="s">
        <v>1302</v>
      </c>
      <c r="E1923" s="72" t="s">
        <v>1900</v>
      </c>
      <c r="F1923" s="73" t="str">
        <f t="shared" ref="F1923:F1986" si="30">IF(B1923=D1923,"No","Yes")</f>
        <v>No</v>
      </c>
    </row>
    <row r="1924" spans="1:6" hidden="1" x14ac:dyDescent="0.25">
      <c r="A1924" s="70" t="s">
        <v>1898</v>
      </c>
      <c r="B1924" s="71" t="s">
        <v>872</v>
      </c>
      <c r="C1924" s="71" t="s">
        <v>1899</v>
      </c>
      <c r="D1924" s="72" t="s">
        <v>872</v>
      </c>
      <c r="E1924" s="72" t="s">
        <v>1900</v>
      </c>
      <c r="F1924" s="73" t="str">
        <f t="shared" si="30"/>
        <v>No</v>
      </c>
    </row>
    <row r="1925" spans="1:6" hidden="1" x14ac:dyDescent="0.25">
      <c r="A1925" s="70" t="s">
        <v>1898</v>
      </c>
      <c r="B1925" s="71" t="s">
        <v>1599</v>
      </c>
      <c r="C1925" s="71" t="s">
        <v>1899</v>
      </c>
      <c r="D1925" s="72" t="s">
        <v>1599</v>
      </c>
      <c r="E1925" s="72" t="s">
        <v>1900</v>
      </c>
      <c r="F1925" s="73" t="str">
        <f t="shared" si="30"/>
        <v>No</v>
      </c>
    </row>
    <row r="1926" spans="1:6" hidden="1" x14ac:dyDescent="0.25">
      <c r="A1926" s="70" t="s">
        <v>1898</v>
      </c>
      <c r="B1926" s="71" t="s">
        <v>1184</v>
      </c>
      <c r="C1926" s="71" t="s">
        <v>1899</v>
      </c>
      <c r="D1926" s="72" t="s">
        <v>1184</v>
      </c>
      <c r="E1926" s="72" t="s">
        <v>1900</v>
      </c>
      <c r="F1926" s="73" t="str">
        <f t="shared" si="30"/>
        <v>No</v>
      </c>
    </row>
    <row r="1927" spans="1:6" hidden="1" x14ac:dyDescent="0.25">
      <c r="A1927" s="70" t="s">
        <v>1898</v>
      </c>
      <c r="B1927" s="71" t="s">
        <v>821</v>
      </c>
      <c r="C1927" s="71" t="s">
        <v>1899</v>
      </c>
      <c r="D1927" s="72" t="s">
        <v>821</v>
      </c>
      <c r="E1927" s="72" t="s">
        <v>1900</v>
      </c>
      <c r="F1927" s="73" t="str">
        <f t="shared" si="30"/>
        <v>No</v>
      </c>
    </row>
    <row r="1928" spans="1:6" hidden="1" x14ac:dyDescent="0.25">
      <c r="A1928" s="70" t="s">
        <v>1898</v>
      </c>
      <c r="B1928" s="71" t="s">
        <v>1470</v>
      </c>
      <c r="C1928" s="71" t="s">
        <v>1899</v>
      </c>
      <c r="D1928" s="72" t="s">
        <v>1470</v>
      </c>
      <c r="E1928" s="72" t="s">
        <v>1900</v>
      </c>
      <c r="F1928" s="73" t="str">
        <f t="shared" si="30"/>
        <v>No</v>
      </c>
    </row>
    <row r="1929" spans="1:6" hidden="1" x14ac:dyDescent="0.25">
      <c r="A1929" s="70" t="s">
        <v>1898</v>
      </c>
      <c r="B1929" s="71" t="s">
        <v>1601</v>
      </c>
      <c r="C1929" s="71" t="s">
        <v>1899</v>
      </c>
      <c r="D1929" s="72" t="s">
        <v>1601</v>
      </c>
      <c r="E1929" s="72" t="s">
        <v>1900</v>
      </c>
      <c r="F1929" s="73" t="str">
        <f t="shared" si="30"/>
        <v>No</v>
      </c>
    </row>
    <row r="1930" spans="1:6" hidden="1" x14ac:dyDescent="0.25">
      <c r="A1930" s="70" t="s">
        <v>1898</v>
      </c>
      <c r="B1930" s="71" t="s">
        <v>931</v>
      </c>
      <c r="C1930" s="71" t="s">
        <v>1899</v>
      </c>
      <c r="D1930" s="72" t="s">
        <v>931</v>
      </c>
      <c r="E1930" s="72" t="s">
        <v>1900</v>
      </c>
      <c r="F1930" s="73" t="str">
        <f t="shared" si="30"/>
        <v>No</v>
      </c>
    </row>
    <row r="1931" spans="1:6" hidden="1" x14ac:dyDescent="0.25">
      <c r="A1931" s="70" t="s">
        <v>1898</v>
      </c>
      <c r="B1931" s="71" t="s">
        <v>1152</v>
      </c>
      <c r="C1931" s="71" t="s">
        <v>1899</v>
      </c>
      <c r="D1931" s="72" t="s">
        <v>1152</v>
      </c>
      <c r="E1931" s="72" t="s">
        <v>1900</v>
      </c>
      <c r="F1931" s="73" t="str">
        <f t="shared" si="30"/>
        <v>No</v>
      </c>
    </row>
    <row r="1932" spans="1:6" hidden="1" x14ac:dyDescent="0.25">
      <c r="A1932" s="70" t="s">
        <v>1898</v>
      </c>
      <c r="B1932" s="71" t="s">
        <v>1153</v>
      </c>
      <c r="C1932" s="71" t="s">
        <v>1899</v>
      </c>
      <c r="D1932" s="72" t="s">
        <v>1153</v>
      </c>
      <c r="E1932" s="72" t="s">
        <v>1900</v>
      </c>
      <c r="F1932" s="73" t="str">
        <f t="shared" si="30"/>
        <v>No</v>
      </c>
    </row>
    <row r="1933" spans="1:6" hidden="1" x14ac:dyDescent="0.25">
      <c r="A1933" s="70" t="s">
        <v>1898</v>
      </c>
      <c r="B1933" s="71" t="s">
        <v>877</v>
      </c>
      <c r="C1933" s="71" t="s">
        <v>1899</v>
      </c>
      <c r="D1933" s="72" t="s">
        <v>877</v>
      </c>
      <c r="E1933" s="72" t="s">
        <v>1900</v>
      </c>
      <c r="F1933" s="73" t="str">
        <f t="shared" si="30"/>
        <v>No</v>
      </c>
    </row>
    <row r="1934" spans="1:6" hidden="1" x14ac:dyDescent="0.25">
      <c r="A1934" s="70" t="s">
        <v>1898</v>
      </c>
      <c r="B1934" s="71" t="s">
        <v>1101</v>
      </c>
      <c r="C1934" s="71" t="s">
        <v>1899</v>
      </c>
      <c r="D1934" s="72" t="s">
        <v>1101</v>
      </c>
      <c r="E1934" s="72" t="s">
        <v>1900</v>
      </c>
      <c r="F1934" s="73" t="str">
        <f t="shared" si="30"/>
        <v>No</v>
      </c>
    </row>
    <row r="1935" spans="1:6" hidden="1" x14ac:dyDescent="0.25">
      <c r="A1935" s="70" t="s">
        <v>1898</v>
      </c>
      <c r="B1935" s="71" t="s">
        <v>1901</v>
      </c>
      <c r="C1935" s="71" t="s">
        <v>1899</v>
      </c>
      <c r="D1935" s="72" t="s">
        <v>1901</v>
      </c>
      <c r="E1935" s="72" t="s">
        <v>1900</v>
      </c>
      <c r="F1935" s="73" t="str">
        <f t="shared" si="30"/>
        <v>No</v>
      </c>
    </row>
    <row r="1936" spans="1:6" hidden="1" x14ac:dyDescent="0.25">
      <c r="A1936" s="70" t="s">
        <v>1898</v>
      </c>
      <c r="B1936" s="71" t="s">
        <v>823</v>
      </c>
      <c r="C1936" s="71" t="s">
        <v>1899</v>
      </c>
      <c r="D1936" s="72" t="s">
        <v>823</v>
      </c>
      <c r="E1936" s="72" t="s">
        <v>1900</v>
      </c>
      <c r="F1936" s="73" t="str">
        <f t="shared" si="30"/>
        <v>No</v>
      </c>
    </row>
    <row r="1937" spans="1:6" hidden="1" x14ac:dyDescent="0.25">
      <c r="A1937" s="70" t="s">
        <v>1898</v>
      </c>
      <c r="B1937" s="71" t="s">
        <v>791</v>
      </c>
      <c r="C1937" s="71" t="s">
        <v>1899</v>
      </c>
      <c r="D1937" s="72" t="s">
        <v>791</v>
      </c>
      <c r="E1937" s="72" t="s">
        <v>1900</v>
      </c>
      <c r="F1937" s="73" t="str">
        <f t="shared" si="30"/>
        <v>No</v>
      </c>
    </row>
    <row r="1938" spans="1:6" hidden="1" x14ac:dyDescent="0.25">
      <c r="A1938" s="70" t="s">
        <v>1898</v>
      </c>
      <c r="B1938" s="71" t="s">
        <v>1185</v>
      </c>
      <c r="C1938" s="71" t="s">
        <v>1899</v>
      </c>
      <c r="D1938" s="72" t="s">
        <v>1185</v>
      </c>
      <c r="E1938" s="72" t="s">
        <v>1900</v>
      </c>
      <c r="F1938" s="73" t="str">
        <f t="shared" si="30"/>
        <v>No</v>
      </c>
    </row>
    <row r="1939" spans="1:6" hidden="1" x14ac:dyDescent="0.25">
      <c r="A1939" s="70" t="s">
        <v>1898</v>
      </c>
      <c r="B1939" s="71" t="s">
        <v>792</v>
      </c>
      <c r="C1939" s="71" t="s">
        <v>1899</v>
      </c>
      <c r="D1939" s="72" t="s">
        <v>792</v>
      </c>
      <c r="E1939" s="72" t="s">
        <v>1900</v>
      </c>
      <c r="F1939" s="73" t="str">
        <f t="shared" si="30"/>
        <v>No</v>
      </c>
    </row>
    <row r="1940" spans="1:6" hidden="1" x14ac:dyDescent="0.25">
      <c r="A1940" s="70" t="s">
        <v>1898</v>
      </c>
      <c r="B1940" s="71" t="s">
        <v>793</v>
      </c>
      <c r="C1940" s="71" t="s">
        <v>1899</v>
      </c>
      <c r="D1940" s="72" t="s">
        <v>793</v>
      </c>
      <c r="E1940" s="72" t="s">
        <v>1900</v>
      </c>
      <c r="F1940" s="73" t="str">
        <f t="shared" si="30"/>
        <v>No</v>
      </c>
    </row>
    <row r="1941" spans="1:6" hidden="1" x14ac:dyDescent="0.25">
      <c r="A1941" s="70" t="s">
        <v>1898</v>
      </c>
      <c r="B1941" s="71" t="s">
        <v>1666</v>
      </c>
      <c r="C1941" s="71" t="s">
        <v>1899</v>
      </c>
      <c r="D1941" s="72" t="s">
        <v>1666</v>
      </c>
      <c r="E1941" s="72" t="s">
        <v>1900</v>
      </c>
      <c r="F1941" s="73" t="str">
        <f t="shared" si="30"/>
        <v>No</v>
      </c>
    </row>
    <row r="1942" spans="1:6" hidden="1" x14ac:dyDescent="0.25">
      <c r="A1942" s="70" t="s">
        <v>1898</v>
      </c>
      <c r="B1942" s="71" t="s">
        <v>1902</v>
      </c>
      <c r="C1942" s="71" t="s">
        <v>1899</v>
      </c>
      <c r="D1942" s="72" t="s">
        <v>1903</v>
      </c>
      <c r="E1942" s="72" t="s">
        <v>1900</v>
      </c>
      <c r="F1942" s="73" t="str">
        <f t="shared" si="30"/>
        <v>Yes</v>
      </c>
    </row>
    <row r="1943" spans="1:6" hidden="1" x14ac:dyDescent="0.25">
      <c r="A1943" s="70" t="s">
        <v>1898</v>
      </c>
      <c r="B1943" s="71" t="s">
        <v>1543</v>
      </c>
      <c r="C1943" s="71" t="s">
        <v>1899</v>
      </c>
      <c r="D1943" s="72" t="s">
        <v>1544</v>
      </c>
      <c r="E1943" s="72" t="s">
        <v>1900</v>
      </c>
      <c r="F1943" s="73" t="str">
        <f t="shared" si="30"/>
        <v>Yes</v>
      </c>
    </row>
    <row r="1944" spans="1:6" hidden="1" x14ac:dyDescent="0.25">
      <c r="A1944" s="70" t="s">
        <v>1898</v>
      </c>
      <c r="B1944" s="71" t="s">
        <v>892</v>
      </c>
      <c r="C1944" s="71" t="s">
        <v>1899</v>
      </c>
      <c r="D1944" s="72" t="s">
        <v>893</v>
      </c>
      <c r="E1944" s="72" t="s">
        <v>1900</v>
      </c>
      <c r="F1944" s="73" t="str">
        <f t="shared" si="30"/>
        <v>Yes</v>
      </c>
    </row>
    <row r="1945" spans="1:6" hidden="1" x14ac:dyDescent="0.25">
      <c r="A1945" s="70" t="s">
        <v>1898</v>
      </c>
      <c r="B1945" s="71" t="s">
        <v>1192</v>
      </c>
      <c r="C1945" s="71" t="s">
        <v>1899</v>
      </c>
      <c r="D1945" s="72" t="s">
        <v>1193</v>
      </c>
      <c r="E1945" s="72" t="s">
        <v>1900</v>
      </c>
      <c r="F1945" s="73" t="str">
        <f t="shared" si="30"/>
        <v>Yes</v>
      </c>
    </row>
    <row r="1946" spans="1:6" hidden="1" x14ac:dyDescent="0.25">
      <c r="A1946" s="70" t="s">
        <v>1898</v>
      </c>
      <c r="B1946" s="71" t="s">
        <v>798</v>
      </c>
      <c r="C1946" s="71" t="s">
        <v>1899</v>
      </c>
      <c r="D1946" s="72" t="s">
        <v>798</v>
      </c>
      <c r="E1946" s="72" t="s">
        <v>1900</v>
      </c>
      <c r="F1946" s="73" t="str">
        <f t="shared" si="30"/>
        <v>No</v>
      </c>
    </row>
    <row r="1947" spans="1:6" hidden="1" x14ac:dyDescent="0.25">
      <c r="A1947" s="70" t="s">
        <v>1898</v>
      </c>
      <c r="B1947" s="71" t="s">
        <v>1200</v>
      </c>
      <c r="C1947" s="71" t="s">
        <v>1899</v>
      </c>
      <c r="D1947" s="72" t="s">
        <v>1200</v>
      </c>
      <c r="E1947" s="72" t="s">
        <v>1900</v>
      </c>
      <c r="F1947" s="73" t="str">
        <f t="shared" si="30"/>
        <v>No</v>
      </c>
    </row>
    <row r="1948" spans="1:6" hidden="1" x14ac:dyDescent="0.25">
      <c r="A1948" s="70" t="s">
        <v>1898</v>
      </c>
      <c r="B1948" s="71" t="s">
        <v>1491</v>
      </c>
      <c r="C1948" s="71" t="s">
        <v>1899</v>
      </c>
      <c r="D1948" s="72" t="s">
        <v>1491</v>
      </c>
      <c r="E1948" s="72" t="s">
        <v>1900</v>
      </c>
      <c r="F1948" s="73" t="str">
        <f t="shared" si="30"/>
        <v>No</v>
      </c>
    </row>
    <row r="1949" spans="1:6" hidden="1" x14ac:dyDescent="0.25">
      <c r="A1949" s="70" t="s">
        <v>1898</v>
      </c>
      <c r="B1949" s="71" t="s">
        <v>816</v>
      </c>
      <c r="C1949" s="71" t="s">
        <v>1899</v>
      </c>
      <c r="D1949" s="72" t="s">
        <v>816</v>
      </c>
      <c r="E1949" s="72" t="s">
        <v>1900</v>
      </c>
      <c r="F1949" s="73" t="str">
        <f t="shared" si="30"/>
        <v>No</v>
      </c>
    </row>
    <row r="1950" spans="1:6" hidden="1" x14ac:dyDescent="0.25">
      <c r="A1950" s="70" t="s">
        <v>1898</v>
      </c>
      <c r="B1950" s="71" t="s">
        <v>1441</v>
      </c>
      <c r="C1950" s="71" t="s">
        <v>1899</v>
      </c>
      <c r="D1950" s="72" t="s">
        <v>1442</v>
      </c>
      <c r="E1950" s="72" t="s">
        <v>1900</v>
      </c>
      <c r="F1950" s="73" t="str">
        <f t="shared" si="30"/>
        <v>Yes</v>
      </c>
    </row>
    <row r="1951" spans="1:6" hidden="1" x14ac:dyDescent="0.25">
      <c r="A1951" s="70" t="s">
        <v>1898</v>
      </c>
      <c r="B1951" s="71" t="s">
        <v>1438</v>
      </c>
      <c r="C1951" s="71" t="s">
        <v>1899</v>
      </c>
      <c r="D1951" s="72" t="s">
        <v>1439</v>
      </c>
      <c r="E1951" s="72" t="s">
        <v>1900</v>
      </c>
      <c r="F1951" s="73" t="str">
        <f t="shared" si="30"/>
        <v>Yes</v>
      </c>
    </row>
    <row r="1952" spans="1:6" hidden="1" x14ac:dyDescent="0.25">
      <c r="A1952" s="70" t="s">
        <v>1898</v>
      </c>
      <c r="B1952" s="71" t="s">
        <v>1620</v>
      </c>
      <c r="C1952" s="71" t="s">
        <v>1899</v>
      </c>
      <c r="D1952" s="72" t="s">
        <v>1621</v>
      </c>
      <c r="E1952" s="72" t="s">
        <v>1900</v>
      </c>
      <c r="F1952" s="73" t="str">
        <f t="shared" si="30"/>
        <v>Yes</v>
      </c>
    </row>
    <row r="1953" spans="1:6" hidden="1" x14ac:dyDescent="0.25">
      <c r="A1953" s="70" t="s">
        <v>1898</v>
      </c>
      <c r="B1953" s="71" t="s">
        <v>1616</v>
      </c>
      <c r="C1953" s="71" t="s">
        <v>1899</v>
      </c>
      <c r="D1953" s="72" t="s">
        <v>1617</v>
      </c>
      <c r="E1953" s="72" t="s">
        <v>1900</v>
      </c>
      <c r="F1953" s="73" t="str">
        <f t="shared" si="30"/>
        <v>Yes</v>
      </c>
    </row>
    <row r="1954" spans="1:6" hidden="1" x14ac:dyDescent="0.25">
      <c r="A1954" s="70" t="s">
        <v>1898</v>
      </c>
      <c r="B1954" s="71" t="s">
        <v>804</v>
      </c>
      <c r="C1954" s="71" t="s">
        <v>1899</v>
      </c>
      <c r="D1954" s="72" t="s">
        <v>803</v>
      </c>
      <c r="E1954" s="72" t="s">
        <v>1900</v>
      </c>
      <c r="F1954" s="73" t="str">
        <f t="shared" si="30"/>
        <v>Yes</v>
      </c>
    </row>
    <row r="1955" spans="1:6" hidden="1" x14ac:dyDescent="0.25">
      <c r="A1955" s="70" t="s">
        <v>1898</v>
      </c>
      <c r="B1955" s="71" t="s">
        <v>1618</v>
      </c>
      <c r="C1955" s="71" t="s">
        <v>1899</v>
      </c>
      <c r="D1955" s="72" t="s">
        <v>1619</v>
      </c>
      <c r="E1955" s="72" t="s">
        <v>1900</v>
      </c>
      <c r="F1955" s="73" t="str">
        <f t="shared" si="30"/>
        <v>Yes</v>
      </c>
    </row>
    <row r="1956" spans="1:6" hidden="1" x14ac:dyDescent="0.25">
      <c r="A1956" s="70" t="s">
        <v>1898</v>
      </c>
      <c r="B1956" s="71" t="s">
        <v>1904</v>
      </c>
      <c r="C1956" s="71" t="s">
        <v>1899</v>
      </c>
      <c r="D1956" s="72" t="s">
        <v>1905</v>
      </c>
      <c r="E1956" s="72" t="s">
        <v>1900</v>
      </c>
      <c r="F1956" s="73" t="str">
        <f t="shared" si="30"/>
        <v>Yes</v>
      </c>
    </row>
    <row r="1957" spans="1:6" hidden="1" x14ac:dyDescent="0.25">
      <c r="A1957" s="70" t="s">
        <v>1898</v>
      </c>
      <c r="B1957" s="71" t="s">
        <v>1906</v>
      </c>
      <c r="C1957" s="71" t="s">
        <v>1899</v>
      </c>
      <c r="D1957" s="72" t="s">
        <v>1907</v>
      </c>
      <c r="E1957" s="72" t="s">
        <v>1900</v>
      </c>
      <c r="F1957" s="73" t="str">
        <f t="shared" si="30"/>
        <v>Yes</v>
      </c>
    </row>
    <row r="1958" spans="1:6" hidden="1" x14ac:dyDescent="0.25">
      <c r="A1958" s="70" t="s">
        <v>1898</v>
      </c>
      <c r="B1958" s="71" t="s">
        <v>1622</v>
      </c>
      <c r="C1958" s="71" t="s">
        <v>1899</v>
      </c>
      <c r="D1958" s="72" t="s">
        <v>1623</v>
      </c>
      <c r="E1958" s="72" t="s">
        <v>1900</v>
      </c>
      <c r="F1958" s="73" t="str">
        <f t="shared" si="30"/>
        <v>Yes</v>
      </c>
    </row>
    <row r="1959" spans="1:6" hidden="1" x14ac:dyDescent="0.25">
      <c r="A1959" s="70" t="s">
        <v>1898</v>
      </c>
      <c r="B1959" s="71" t="s">
        <v>1624</v>
      </c>
      <c r="C1959" s="71" t="s">
        <v>1899</v>
      </c>
      <c r="D1959" s="72" t="s">
        <v>1625</v>
      </c>
      <c r="E1959" s="72" t="s">
        <v>1900</v>
      </c>
      <c r="F1959" s="73" t="str">
        <f t="shared" si="30"/>
        <v>Yes</v>
      </c>
    </row>
    <row r="1960" spans="1:6" hidden="1" x14ac:dyDescent="0.25">
      <c r="A1960" s="70" t="s">
        <v>1898</v>
      </c>
      <c r="B1960" s="71" t="s">
        <v>1443</v>
      </c>
      <c r="C1960" s="71" t="s">
        <v>1899</v>
      </c>
      <c r="D1960" s="72" t="s">
        <v>1443</v>
      </c>
      <c r="E1960" s="72" t="s">
        <v>1900</v>
      </c>
      <c r="F1960" s="73" t="str">
        <f t="shared" si="30"/>
        <v>No</v>
      </c>
    </row>
    <row r="1961" spans="1:6" hidden="1" x14ac:dyDescent="0.25">
      <c r="A1961" s="70" t="s">
        <v>1898</v>
      </c>
      <c r="B1961" s="71" t="s">
        <v>1908</v>
      </c>
      <c r="C1961" s="71" t="s">
        <v>1899</v>
      </c>
      <c r="D1961" s="72" t="s">
        <v>1908</v>
      </c>
      <c r="E1961" s="72" t="s">
        <v>1900</v>
      </c>
      <c r="F1961" s="73" t="str">
        <f t="shared" si="30"/>
        <v>No</v>
      </c>
    </row>
    <row r="1962" spans="1:6" hidden="1" x14ac:dyDescent="0.25">
      <c r="A1962" s="70" t="s">
        <v>1898</v>
      </c>
      <c r="B1962" s="71" t="s">
        <v>956</v>
      </c>
      <c r="C1962" s="71" t="s">
        <v>1899</v>
      </c>
      <c r="D1962" s="72" t="s">
        <v>956</v>
      </c>
      <c r="E1962" s="72" t="s">
        <v>1900</v>
      </c>
      <c r="F1962" s="73" t="str">
        <f t="shared" si="30"/>
        <v>No</v>
      </c>
    </row>
    <row r="1963" spans="1:6" hidden="1" x14ac:dyDescent="0.25">
      <c r="A1963" s="70" t="s">
        <v>1898</v>
      </c>
      <c r="B1963" s="71" t="s">
        <v>1170</v>
      </c>
      <c r="C1963" s="71" t="s">
        <v>1899</v>
      </c>
      <c r="D1963" s="72" t="s">
        <v>1170</v>
      </c>
      <c r="E1963" s="72" t="s">
        <v>1900</v>
      </c>
      <c r="F1963" s="73" t="str">
        <f t="shared" si="30"/>
        <v>No</v>
      </c>
    </row>
    <row r="1964" spans="1:6" hidden="1" x14ac:dyDescent="0.25">
      <c r="A1964" s="70" t="s">
        <v>1898</v>
      </c>
      <c r="B1964" s="71" t="s">
        <v>1206</v>
      </c>
      <c r="C1964" s="71" t="s">
        <v>1899</v>
      </c>
      <c r="D1964" s="72" t="s">
        <v>1206</v>
      </c>
      <c r="E1964" s="72" t="s">
        <v>1900</v>
      </c>
      <c r="F1964" s="73" t="str">
        <f t="shared" si="30"/>
        <v>No</v>
      </c>
    </row>
    <row r="1965" spans="1:6" hidden="1" x14ac:dyDescent="0.25">
      <c r="A1965" s="70" t="s">
        <v>1898</v>
      </c>
      <c r="B1965" s="71" t="s">
        <v>1909</v>
      </c>
      <c r="C1965" s="71" t="s">
        <v>1899</v>
      </c>
      <c r="D1965" s="72" t="s">
        <v>1910</v>
      </c>
      <c r="E1965" s="72" t="s">
        <v>1900</v>
      </c>
      <c r="F1965" s="73" t="str">
        <f t="shared" si="30"/>
        <v>Yes</v>
      </c>
    </row>
    <row r="1966" spans="1:6" hidden="1" x14ac:dyDescent="0.25">
      <c r="A1966" s="70" t="s">
        <v>1898</v>
      </c>
      <c r="B1966" s="71" t="s">
        <v>1207</v>
      </c>
      <c r="C1966" s="71" t="s">
        <v>1899</v>
      </c>
      <c r="D1966" s="72" t="s">
        <v>1207</v>
      </c>
      <c r="E1966" s="72" t="s">
        <v>1900</v>
      </c>
      <c r="F1966" s="73" t="str">
        <f t="shared" si="30"/>
        <v>No</v>
      </c>
    </row>
    <row r="1967" spans="1:6" hidden="1" x14ac:dyDescent="0.25">
      <c r="A1967" s="70" t="s">
        <v>1898</v>
      </c>
      <c r="B1967" s="71" t="s">
        <v>1634</v>
      </c>
      <c r="C1967" s="71" t="s">
        <v>1899</v>
      </c>
      <c r="D1967" s="72" t="s">
        <v>1635</v>
      </c>
      <c r="E1967" s="72" t="s">
        <v>1900</v>
      </c>
      <c r="F1967" s="73" t="str">
        <f t="shared" si="30"/>
        <v>Yes</v>
      </c>
    </row>
    <row r="1968" spans="1:6" hidden="1" x14ac:dyDescent="0.25">
      <c r="A1968" s="70" t="s">
        <v>1898</v>
      </c>
      <c r="B1968" s="71" t="s">
        <v>1640</v>
      </c>
      <c r="C1968" s="71" t="s">
        <v>1899</v>
      </c>
      <c r="D1968" s="72" t="s">
        <v>1641</v>
      </c>
      <c r="E1968" s="72" t="s">
        <v>1900</v>
      </c>
      <c r="F1968" s="73" t="str">
        <f t="shared" si="30"/>
        <v>Yes</v>
      </c>
    </row>
    <row r="1969" spans="1:6" hidden="1" x14ac:dyDescent="0.25">
      <c r="A1969" s="70" t="s">
        <v>1898</v>
      </c>
      <c r="B1969" s="71" t="s">
        <v>1911</v>
      </c>
      <c r="C1969" s="71" t="s">
        <v>1899</v>
      </c>
      <c r="D1969" s="72" t="s">
        <v>1911</v>
      </c>
      <c r="E1969" s="72" t="s">
        <v>1900</v>
      </c>
      <c r="F1969" s="73" t="str">
        <f t="shared" si="30"/>
        <v>No</v>
      </c>
    </row>
    <row r="1970" spans="1:6" hidden="1" x14ac:dyDescent="0.25">
      <c r="A1970" s="70" t="s">
        <v>1898</v>
      </c>
      <c r="B1970" s="71" t="s">
        <v>1646</v>
      </c>
      <c r="C1970" s="71" t="s">
        <v>1899</v>
      </c>
      <c r="D1970" s="72" t="s">
        <v>1647</v>
      </c>
      <c r="E1970" s="72" t="s">
        <v>1900</v>
      </c>
      <c r="F1970" s="73" t="str">
        <f t="shared" si="30"/>
        <v>Yes</v>
      </c>
    </row>
    <row r="1971" spans="1:6" hidden="1" x14ac:dyDescent="0.25">
      <c r="A1971" s="70" t="s">
        <v>1898</v>
      </c>
      <c r="B1971" s="71" t="s">
        <v>1912</v>
      </c>
      <c r="C1971" s="71" t="s">
        <v>1899</v>
      </c>
      <c r="D1971" s="72" t="s">
        <v>1913</v>
      </c>
      <c r="E1971" s="72" t="s">
        <v>1900</v>
      </c>
      <c r="F1971" s="73" t="str">
        <f t="shared" si="30"/>
        <v>Yes</v>
      </c>
    </row>
    <row r="1972" spans="1:6" hidden="1" x14ac:dyDescent="0.25">
      <c r="A1972" s="70" t="s">
        <v>1914</v>
      </c>
      <c r="B1972" s="71" t="s">
        <v>786</v>
      </c>
      <c r="C1972" s="71" t="s">
        <v>1915</v>
      </c>
      <c r="D1972" s="72" t="s">
        <v>786</v>
      </c>
      <c r="E1972" s="72" t="s">
        <v>1916</v>
      </c>
      <c r="F1972" s="73" t="str">
        <f t="shared" si="30"/>
        <v>No</v>
      </c>
    </row>
    <row r="1973" spans="1:6" hidden="1" x14ac:dyDescent="0.25">
      <c r="A1973" s="70" t="s">
        <v>1914</v>
      </c>
      <c r="B1973" s="71" t="s">
        <v>1468</v>
      </c>
      <c r="C1973" s="71" t="s">
        <v>1915</v>
      </c>
      <c r="D1973" s="72" t="s">
        <v>1468</v>
      </c>
      <c r="E1973" s="72" t="s">
        <v>1916</v>
      </c>
      <c r="F1973" s="73" t="str">
        <f t="shared" si="30"/>
        <v>No</v>
      </c>
    </row>
    <row r="1974" spans="1:6" hidden="1" x14ac:dyDescent="0.25">
      <c r="A1974" s="70" t="s">
        <v>1914</v>
      </c>
      <c r="B1974" s="71" t="s">
        <v>1470</v>
      </c>
      <c r="C1974" s="71" t="s">
        <v>1915</v>
      </c>
      <c r="D1974" s="72" t="s">
        <v>1470</v>
      </c>
      <c r="E1974" s="72" t="s">
        <v>1916</v>
      </c>
      <c r="F1974" s="73" t="str">
        <f t="shared" si="30"/>
        <v>No</v>
      </c>
    </row>
    <row r="1975" spans="1:6" hidden="1" x14ac:dyDescent="0.25">
      <c r="A1975" s="70" t="s">
        <v>1914</v>
      </c>
      <c r="B1975" s="71" t="s">
        <v>791</v>
      </c>
      <c r="C1975" s="71" t="s">
        <v>1915</v>
      </c>
      <c r="D1975" s="72" t="s">
        <v>791</v>
      </c>
      <c r="E1975" s="72" t="s">
        <v>1916</v>
      </c>
      <c r="F1975" s="73" t="str">
        <f t="shared" si="30"/>
        <v>No</v>
      </c>
    </row>
    <row r="1976" spans="1:6" hidden="1" x14ac:dyDescent="0.25">
      <c r="A1976" s="70" t="s">
        <v>1914</v>
      </c>
      <c r="B1976" s="71" t="s">
        <v>1185</v>
      </c>
      <c r="C1976" s="71" t="s">
        <v>1915</v>
      </c>
      <c r="D1976" s="72" t="s">
        <v>1185</v>
      </c>
      <c r="E1976" s="72" t="s">
        <v>1916</v>
      </c>
      <c r="F1976" s="73" t="str">
        <f t="shared" si="30"/>
        <v>No</v>
      </c>
    </row>
    <row r="1977" spans="1:6" hidden="1" x14ac:dyDescent="0.25">
      <c r="A1977" s="70" t="s">
        <v>1914</v>
      </c>
      <c r="B1977" s="71" t="s">
        <v>798</v>
      </c>
      <c r="C1977" s="71" t="s">
        <v>1915</v>
      </c>
      <c r="D1977" s="72" t="s">
        <v>798</v>
      </c>
      <c r="E1977" s="72" t="s">
        <v>1916</v>
      </c>
      <c r="F1977" s="73" t="str">
        <f t="shared" si="30"/>
        <v>No</v>
      </c>
    </row>
    <row r="1978" spans="1:6" hidden="1" x14ac:dyDescent="0.25">
      <c r="A1978" s="70" t="s">
        <v>1914</v>
      </c>
      <c r="B1978" s="71" t="s">
        <v>1917</v>
      </c>
      <c r="C1978" s="71" t="s">
        <v>1915</v>
      </c>
      <c r="D1978" s="72" t="s">
        <v>1918</v>
      </c>
      <c r="E1978" s="72" t="s">
        <v>1916</v>
      </c>
      <c r="F1978" s="73" t="str">
        <f t="shared" si="30"/>
        <v>Yes</v>
      </c>
    </row>
    <row r="1979" spans="1:6" hidden="1" x14ac:dyDescent="0.25">
      <c r="A1979" s="70" t="s">
        <v>1914</v>
      </c>
      <c r="B1979" s="71" t="s">
        <v>1485</v>
      </c>
      <c r="C1979" s="71" t="s">
        <v>1915</v>
      </c>
      <c r="D1979" s="72" t="s">
        <v>1485</v>
      </c>
      <c r="E1979" s="72" t="s">
        <v>1916</v>
      </c>
      <c r="F1979" s="73" t="str">
        <f t="shared" si="30"/>
        <v>No</v>
      </c>
    </row>
    <row r="1980" spans="1:6" hidden="1" x14ac:dyDescent="0.25">
      <c r="A1980" s="70" t="s">
        <v>1914</v>
      </c>
      <c r="B1980" s="71" t="s">
        <v>1919</v>
      </c>
      <c r="C1980" s="71" t="s">
        <v>1915</v>
      </c>
      <c r="D1980" s="72" t="s">
        <v>1920</v>
      </c>
      <c r="E1980" s="72" t="s">
        <v>1916</v>
      </c>
      <c r="F1980" s="73" t="str">
        <f t="shared" si="30"/>
        <v>Yes</v>
      </c>
    </row>
    <row r="1981" spans="1:6" hidden="1" x14ac:dyDescent="0.25">
      <c r="A1981" s="70" t="s">
        <v>1914</v>
      </c>
      <c r="B1981" s="71" t="s">
        <v>1438</v>
      </c>
      <c r="C1981" s="71" t="s">
        <v>1915</v>
      </c>
      <c r="D1981" s="72" t="s">
        <v>1439</v>
      </c>
      <c r="E1981" s="72" t="s">
        <v>1916</v>
      </c>
      <c r="F1981" s="73" t="str">
        <f t="shared" si="30"/>
        <v>Yes</v>
      </c>
    </row>
    <row r="1982" spans="1:6" hidden="1" x14ac:dyDescent="0.25">
      <c r="A1982" s="70" t="s">
        <v>1914</v>
      </c>
      <c r="B1982" s="71" t="s">
        <v>1441</v>
      </c>
      <c r="C1982" s="71" t="s">
        <v>1915</v>
      </c>
      <c r="D1982" s="72" t="s">
        <v>1442</v>
      </c>
      <c r="E1982" s="72" t="s">
        <v>1916</v>
      </c>
      <c r="F1982" s="73" t="str">
        <f t="shared" si="30"/>
        <v>Yes</v>
      </c>
    </row>
    <row r="1983" spans="1:6" hidden="1" x14ac:dyDescent="0.25">
      <c r="A1983" s="70" t="s">
        <v>1914</v>
      </c>
      <c r="B1983" s="71" t="s">
        <v>1518</v>
      </c>
      <c r="C1983" s="71" t="s">
        <v>1915</v>
      </c>
      <c r="D1983" s="72" t="s">
        <v>1757</v>
      </c>
      <c r="E1983" s="72" t="s">
        <v>1916</v>
      </c>
      <c r="F1983" s="73" t="str">
        <f t="shared" si="30"/>
        <v>Yes</v>
      </c>
    </row>
    <row r="1984" spans="1:6" hidden="1" x14ac:dyDescent="0.25">
      <c r="A1984" s="70" t="s">
        <v>1914</v>
      </c>
      <c r="B1984" s="71" t="s">
        <v>1921</v>
      </c>
      <c r="C1984" s="71" t="s">
        <v>1915</v>
      </c>
      <c r="D1984" s="72" t="s">
        <v>1922</v>
      </c>
      <c r="E1984" s="72" t="s">
        <v>1916</v>
      </c>
      <c r="F1984" s="73" t="str">
        <f t="shared" si="30"/>
        <v>Yes</v>
      </c>
    </row>
    <row r="1985" spans="1:6" hidden="1" x14ac:dyDescent="0.25">
      <c r="A1985" s="70" t="s">
        <v>1923</v>
      </c>
      <c r="B1985" s="71" t="s">
        <v>1468</v>
      </c>
      <c r="C1985" s="71" t="s">
        <v>1924</v>
      </c>
      <c r="D1985" s="72" t="s">
        <v>1468</v>
      </c>
      <c r="E1985" s="72" t="s">
        <v>1924</v>
      </c>
      <c r="F1985" s="73" t="str">
        <f t="shared" si="30"/>
        <v>No</v>
      </c>
    </row>
    <row r="1986" spans="1:6" hidden="1" x14ac:dyDescent="0.25">
      <c r="A1986" s="70" t="s">
        <v>1923</v>
      </c>
      <c r="B1986" s="71" t="s">
        <v>1533</v>
      </c>
      <c r="C1986" s="71" t="s">
        <v>1924</v>
      </c>
      <c r="D1986" s="72" t="s">
        <v>1533</v>
      </c>
      <c r="E1986" s="72" t="s">
        <v>1924</v>
      </c>
      <c r="F1986" s="73" t="str">
        <f t="shared" si="30"/>
        <v>No</v>
      </c>
    </row>
    <row r="1987" spans="1:6" hidden="1" x14ac:dyDescent="0.25">
      <c r="A1987" s="70" t="s">
        <v>1923</v>
      </c>
      <c r="B1987" s="71" t="s">
        <v>1925</v>
      </c>
      <c r="C1987" s="71" t="s">
        <v>1924</v>
      </c>
      <c r="D1987" s="72" t="s">
        <v>1925</v>
      </c>
      <c r="E1987" s="72" t="s">
        <v>1924</v>
      </c>
      <c r="F1987" s="73" t="str">
        <f t="shared" ref="F1987:F2050" si="31">IF(B1987=D1987,"No","Yes")</f>
        <v>No</v>
      </c>
    </row>
    <row r="1988" spans="1:6" hidden="1" x14ac:dyDescent="0.25">
      <c r="A1988" s="70" t="s">
        <v>1923</v>
      </c>
      <c r="B1988" s="71" t="s">
        <v>791</v>
      </c>
      <c r="C1988" s="71" t="s">
        <v>1924</v>
      </c>
      <c r="D1988" s="72" t="s">
        <v>791</v>
      </c>
      <c r="E1988" s="72" t="s">
        <v>1924</v>
      </c>
      <c r="F1988" s="73" t="str">
        <f t="shared" si="31"/>
        <v>No</v>
      </c>
    </row>
    <row r="1989" spans="1:6" hidden="1" x14ac:dyDescent="0.25">
      <c r="A1989" s="70" t="s">
        <v>1923</v>
      </c>
      <c r="B1989" s="71" t="s">
        <v>1536</v>
      </c>
      <c r="C1989" s="71" t="s">
        <v>1924</v>
      </c>
      <c r="D1989" s="72" t="s">
        <v>1536</v>
      </c>
      <c r="E1989" s="72" t="s">
        <v>1924</v>
      </c>
      <c r="F1989" s="73" t="str">
        <f t="shared" si="31"/>
        <v>No</v>
      </c>
    </row>
    <row r="1990" spans="1:6" hidden="1" x14ac:dyDescent="0.25">
      <c r="A1990" s="70" t="s">
        <v>1923</v>
      </c>
      <c r="B1990" s="71" t="s">
        <v>798</v>
      </c>
      <c r="C1990" s="71" t="s">
        <v>1924</v>
      </c>
      <c r="D1990" s="72" t="s">
        <v>798</v>
      </c>
      <c r="E1990" s="72" t="s">
        <v>1924</v>
      </c>
      <c r="F1990" s="73" t="str">
        <f t="shared" si="31"/>
        <v>No</v>
      </c>
    </row>
    <row r="1991" spans="1:6" hidden="1" x14ac:dyDescent="0.25">
      <c r="A1991" s="70" t="s">
        <v>1923</v>
      </c>
      <c r="B1991" s="71" t="s">
        <v>1926</v>
      </c>
      <c r="C1991" s="71" t="s">
        <v>1924</v>
      </c>
      <c r="D1991" s="72" t="s">
        <v>1926</v>
      </c>
      <c r="E1991" s="72" t="s">
        <v>1924</v>
      </c>
      <c r="F1991" s="73" t="str">
        <f t="shared" si="31"/>
        <v>No</v>
      </c>
    </row>
    <row r="1992" spans="1:6" hidden="1" x14ac:dyDescent="0.25">
      <c r="A1992" s="70" t="s">
        <v>1923</v>
      </c>
      <c r="B1992" s="71" t="s">
        <v>1485</v>
      </c>
      <c r="C1992" s="71" t="s">
        <v>1924</v>
      </c>
      <c r="D1992" s="72" t="s">
        <v>1485</v>
      </c>
      <c r="E1992" s="72" t="s">
        <v>1924</v>
      </c>
      <c r="F1992" s="73" t="str">
        <f t="shared" si="31"/>
        <v>No</v>
      </c>
    </row>
    <row r="1993" spans="1:6" hidden="1" x14ac:dyDescent="0.25">
      <c r="A1993" s="70" t="s">
        <v>1923</v>
      </c>
      <c r="B1993" s="71" t="s">
        <v>1494</v>
      </c>
      <c r="C1993" s="71" t="s">
        <v>1924</v>
      </c>
      <c r="D1993" s="72" t="s">
        <v>1494</v>
      </c>
      <c r="E1993" s="72" t="s">
        <v>1924</v>
      </c>
      <c r="F1993" s="73" t="str">
        <f t="shared" si="31"/>
        <v>No</v>
      </c>
    </row>
    <row r="1994" spans="1:6" hidden="1" x14ac:dyDescent="0.25">
      <c r="A1994" s="70" t="s">
        <v>1923</v>
      </c>
      <c r="B1994" s="71" t="s">
        <v>1927</v>
      </c>
      <c r="C1994" s="71" t="s">
        <v>1924</v>
      </c>
      <c r="D1994" s="72" t="s">
        <v>1927</v>
      </c>
      <c r="E1994" s="72" t="s">
        <v>1924</v>
      </c>
      <c r="F1994" s="73" t="str">
        <f t="shared" si="31"/>
        <v>No</v>
      </c>
    </row>
    <row r="1995" spans="1:6" hidden="1" x14ac:dyDescent="0.25">
      <c r="A1995" s="70" t="s">
        <v>1923</v>
      </c>
      <c r="B1995" s="71" t="s">
        <v>1928</v>
      </c>
      <c r="C1995" s="71" t="s">
        <v>1924</v>
      </c>
      <c r="D1995" s="72" t="s">
        <v>1928</v>
      </c>
      <c r="E1995" s="72" t="s">
        <v>1924</v>
      </c>
      <c r="F1995" s="73" t="str">
        <f t="shared" si="31"/>
        <v>No</v>
      </c>
    </row>
    <row r="1996" spans="1:6" hidden="1" x14ac:dyDescent="0.25">
      <c r="A1996" s="70" t="s">
        <v>1923</v>
      </c>
      <c r="B1996" s="71" t="s">
        <v>1929</v>
      </c>
      <c r="C1996" s="71" t="s">
        <v>1924</v>
      </c>
      <c r="D1996" s="72" t="s">
        <v>1929</v>
      </c>
      <c r="E1996" s="72" t="s">
        <v>1924</v>
      </c>
      <c r="F1996" s="73" t="str">
        <f t="shared" si="31"/>
        <v>No</v>
      </c>
    </row>
    <row r="1997" spans="1:6" hidden="1" x14ac:dyDescent="0.25">
      <c r="A1997" s="70" t="s">
        <v>1923</v>
      </c>
      <c r="B1997" s="71" t="s">
        <v>1930</v>
      </c>
      <c r="C1997" s="71" t="s">
        <v>1924</v>
      </c>
      <c r="D1997" s="72" t="s">
        <v>1930</v>
      </c>
      <c r="E1997" s="72" t="s">
        <v>1924</v>
      </c>
      <c r="F1997" s="73" t="str">
        <f t="shared" si="31"/>
        <v>No</v>
      </c>
    </row>
    <row r="1998" spans="1:6" hidden="1" x14ac:dyDescent="0.25">
      <c r="A1998" s="70" t="s">
        <v>1923</v>
      </c>
      <c r="B1998" s="71" t="s">
        <v>1931</v>
      </c>
      <c r="C1998" s="71" t="s">
        <v>1924</v>
      </c>
      <c r="D1998" s="72" t="s">
        <v>1932</v>
      </c>
      <c r="E1998" s="72" t="s">
        <v>1924</v>
      </c>
      <c r="F1998" s="73" t="str">
        <f t="shared" si="31"/>
        <v>Yes</v>
      </c>
    </row>
    <row r="1999" spans="1:6" hidden="1" x14ac:dyDescent="0.25">
      <c r="A1999" s="70" t="s">
        <v>1933</v>
      </c>
      <c r="B1999" s="71" t="s">
        <v>933</v>
      </c>
      <c r="C1999" s="71" t="s">
        <v>1934</v>
      </c>
      <c r="D1999" s="72" t="s">
        <v>933</v>
      </c>
      <c r="E1999" s="72" t="s">
        <v>1935</v>
      </c>
      <c r="F1999" s="73" t="str">
        <f t="shared" si="31"/>
        <v>No</v>
      </c>
    </row>
    <row r="2000" spans="1:6" hidden="1" x14ac:dyDescent="0.25">
      <c r="A2000" s="70" t="s">
        <v>1933</v>
      </c>
      <c r="B2000" s="71" t="s">
        <v>833</v>
      </c>
      <c r="C2000" s="71" t="s">
        <v>1934</v>
      </c>
      <c r="D2000" s="72" t="s">
        <v>833</v>
      </c>
      <c r="E2000" s="72" t="s">
        <v>1935</v>
      </c>
      <c r="F2000" s="73" t="str">
        <f t="shared" si="31"/>
        <v>No</v>
      </c>
    </row>
    <row r="2001" spans="1:6" hidden="1" x14ac:dyDescent="0.25">
      <c r="A2001" s="70" t="s">
        <v>1933</v>
      </c>
      <c r="B2001" s="71" t="s">
        <v>1936</v>
      </c>
      <c r="C2001" s="71" t="s">
        <v>1934</v>
      </c>
      <c r="D2001" s="72" t="s">
        <v>1936</v>
      </c>
      <c r="E2001" s="72" t="s">
        <v>1935</v>
      </c>
      <c r="F2001" s="73" t="str">
        <f t="shared" si="31"/>
        <v>No</v>
      </c>
    </row>
    <row r="2002" spans="1:6" hidden="1" x14ac:dyDescent="0.25">
      <c r="A2002" s="70" t="s">
        <v>1933</v>
      </c>
      <c r="B2002" s="71" t="s">
        <v>786</v>
      </c>
      <c r="C2002" s="71" t="s">
        <v>1934</v>
      </c>
      <c r="D2002" s="72" t="s">
        <v>786</v>
      </c>
      <c r="E2002" s="72" t="s">
        <v>1935</v>
      </c>
      <c r="F2002" s="73" t="str">
        <f t="shared" si="31"/>
        <v>No</v>
      </c>
    </row>
    <row r="2003" spans="1:6" hidden="1" x14ac:dyDescent="0.25">
      <c r="A2003" s="70" t="s">
        <v>1933</v>
      </c>
      <c r="B2003" s="71" t="s">
        <v>1937</v>
      </c>
      <c r="C2003" s="71" t="s">
        <v>1934</v>
      </c>
      <c r="D2003" s="72" t="s">
        <v>1937</v>
      </c>
      <c r="E2003" s="72" t="s">
        <v>1935</v>
      </c>
      <c r="F2003" s="73" t="str">
        <f t="shared" si="31"/>
        <v>No</v>
      </c>
    </row>
    <row r="2004" spans="1:6" hidden="1" x14ac:dyDescent="0.25">
      <c r="A2004" s="70" t="s">
        <v>1933</v>
      </c>
      <c r="B2004" s="71" t="s">
        <v>1460</v>
      </c>
      <c r="C2004" s="71" t="s">
        <v>1934</v>
      </c>
      <c r="D2004" s="72" t="s">
        <v>1460</v>
      </c>
      <c r="E2004" s="72" t="s">
        <v>1935</v>
      </c>
      <c r="F2004" s="73" t="str">
        <f t="shared" si="31"/>
        <v>No</v>
      </c>
    </row>
    <row r="2005" spans="1:6" hidden="1" x14ac:dyDescent="0.25">
      <c r="A2005" s="70" t="s">
        <v>1933</v>
      </c>
      <c r="B2005" s="71" t="s">
        <v>837</v>
      </c>
      <c r="C2005" s="71" t="s">
        <v>1934</v>
      </c>
      <c r="D2005" s="72" t="s">
        <v>837</v>
      </c>
      <c r="E2005" s="72" t="s">
        <v>1935</v>
      </c>
      <c r="F2005" s="73" t="str">
        <f t="shared" si="31"/>
        <v>No</v>
      </c>
    </row>
    <row r="2006" spans="1:6" hidden="1" x14ac:dyDescent="0.25">
      <c r="A2006" s="70" t="s">
        <v>1933</v>
      </c>
      <c r="B2006" s="71" t="s">
        <v>1938</v>
      </c>
      <c r="C2006" s="71" t="s">
        <v>1934</v>
      </c>
      <c r="D2006" s="72" t="s">
        <v>1938</v>
      </c>
      <c r="E2006" s="72" t="s">
        <v>1935</v>
      </c>
      <c r="F2006" s="73" t="str">
        <f t="shared" si="31"/>
        <v>No</v>
      </c>
    </row>
    <row r="2007" spans="1:6" hidden="1" x14ac:dyDescent="0.25">
      <c r="A2007" s="70" t="s">
        <v>1933</v>
      </c>
      <c r="B2007" s="71" t="s">
        <v>1939</v>
      </c>
      <c r="C2007" s="71" t="s">
        <v>1934</v>
      </c>
      <c r="D2007" s="72" t="s">
        <v>1939</v>
      </c>
      <c r="E2007" s="72" t="s">
        <v>1935</v>
      </c>
      <c r="F2007" s="73" t="str">
        <f t="shared" si="31"/>
        <v>No</v>
      </c>
    </row>
    <row r="2008" spans="1:6" hidden="1" x14ac:dyDescent="0.25">
      <c r="A2008" s="70" t="s">
        <v>1933</v>
      </c>
      <c r="B2008" s="71" t="s">
        <v>1461</v>
      </c>
      <c r="C2008" s="71" t="s">
        <v>1934</v>
      </c>
      <c r="D2008" s="72" t="s">
        <v>1461</v>
      </c>
      <c r="E2008" s="72" t="s">
        <v>1935</v>
      </c>
      <c r="F2008" s="73" t="str">
        <f t="shared" si="31"/>
        <v>No</v>
      </c>
    </row>
    <row r="2009" spans="1:6" hidden="1" x14ac:dyDescent="0.25">
      <c r="A2009" s="70" t="s">
        <v>1933</v>
      </c>
      <c r="B2009" s="71" t="s">
        <v>1302</v>
      </c>
      <c r="C2009" s="71" t="s">
        <v>1934</v>
      </c>
      <c r="D2009" s="72" t="s">
        <v>1302</v>
      </c>
      <c r="E2009" s="72" t="s">
        <v>1935</v>
      </c>
      <c r="F2009" s="73" t="str">
        <f t="shared" si="31"/>
        <v>No</v>
      </c>
    </row>
    <row r="2010" spans="1:6" hidden="1" x14ac:dyDescent="0.25">
      <c r="A2010" s="70" t="s">
        <v>1933</v>
      </c>
      <c r="B2010" s="71" t="s">
        <v>872</v>
      </c>
      <c r="C2010" s="71" t="s">
        <v>1934</v>
      </c>
      <c r="D2010" s="72" t="s">
        <v>872</v>
      </c>
      <c r="E2010" s="72" t="s">
        <v>1935</v>
      </c>
      <c r="F2010" s="73" t="str">
        <f t="shared" si="31"/>
        <v>No</v>
      </c>
    </row>
    <row r="2011" spans="1:6" hidden="1" x14ac:dyDescent="0.25">
      <c r="A2011" s="70" t="s">
        <v>1933</v>
      </c>
      <c r="B2011" s="71" t="s">
        <v>1599</v>
      </c>
      <c r="C2011" s="71" t="s">
        <v>1934</v>
      </c>
      <c r="D2011" s="72" t="s">
        <v>1599</v>
      </c>
      <c r="E2011" s="72" t="s">
        <v>1935</v>
      </c>
      <c r="F2011" s="73" t="str">
        <f t="shared" si="31"/>
        <v>No</v>
      </c>
    </row>
    <row r="2012" spans="1:6" hidden="1" x14ac:dyDescent="0.25">
      <c r="A2012" s="70" t="s">
        <v>1933</v>
      </c>
      <c r="B2012" s="71" t="s">
        <v>1940</v>
      </c>
      <c r="C2012" s="71" t="s">
        <v>1934</v>
      </c>
      <c r="D2012" s="72" t="s">
        <v>1940</v>
      </c>
      <c r="E2012" s="72" t="s">
        <v>1935</v>
      </c>
      <c r="F2012" s="73" t="str">
        <f t="shared" si="31"/>
        <v>No</v>
      </c>
    </row>
    <row r="2013" spans="1:6" hidden="1" x14ac:dyDescent="0.25">
      <c r="A2013" s="70" t="s">
        <v>1933</v>
      </c>
      <c r="B2013" s="71" t="s">
        <v>1941</v>
      </c>
      <c r="C2013" s="71" t="s">
        <v>1934</v>
      </c>
      <c r="D2013" s="72" t="s">
        <v>1941</v>
      </c>
      <c r="E2013" s="72" t="s">
        <v>1935</v>
      </c>
      <c r="F2013" s="73" t="str">
        <f t="shared" si="31"/>
        <v>No</v>
      </c>
    </row>
    <row r="2014" spans="1:6" hidden="1" x14ac:dyDescent="0.25">
      <c r="A2014" s="70" t="s">
        <v>1933</v>
      </c>
      <c r="B2014" s="71" t="s">
        <v>1462</v>
      </c>
      <c r="C2014" s="71" t="s">
        <v>1934</v>
      </c>
      <c r="D2014" s="72" t="s">
        <v>1462</v>
      </c>
      <c r="E2014" s="72" t="s">
        <v>1935</v>
      </c>
      <c r="F2014" s="73" t="str">
        <f t="shared" si="31"/>
        <v>No</v>
      </c>
    </row>
    <row r="2015" spans="1:6" hidden="1" x14ac:dyDescent="0.25">
      <c r="A2015" s="70" t="s">
        <v>1933</v>
      </c>
      <c r="B2015" s="71" t="s">
        <v>1463</v>
      </c>
      <c r="C2015" s="71" t="s">
        <v>1934</v>
      </c>
      <c r="D2015" s="72" t="s">
        <v>1463</v>
      </c>
      <c r="E2015" s="72" t="s">
        <v>1935</v>
      </c>
      <c r="F2015" s="73" t="str">
        <f t="shared" si="31"/>
        <v>No</v>
      </c>
    </row>
    <row r="2016" spans="1:6" hidden="1" x14ac:dyDescent="0.25">
      <c r="A2016" s="70" t="s">
        <v>1933</v>
      </c>
      <c r="B2016" s="71" t="s">
        <v>974</v>
      </c>
      <c r="C2016" s="71" t="s">
        <v>1934</v>
      </c>
      <c r="D2016" s="72" t="s">
        <v>974</v>
      </c>
      <c r="E2016" s="72" t="s">
        <v>1935</v>
      </c>
      <c r="F2016" s="73" t="str">
        <f t="shared" si="31"/>
        <v>No</v>
      </c>
    </row>
    <row r="2017" spans="1:6" hidden="1" x14ac:dyDescent="0.25">
      <c r="A2017" s="70" t="s">
        <v>1933</v>
      </c>
      <c r="B2017" s="71" t="s">
        <v>1859</v>
      </c>
      <c r="C2017" s="71" t="s">
        <v>1934</v>
      </c>
      <c r="D2017" s="72" t="s">
        <v>1859</v>
      </c>
      <c r="E2017" s="72" t="s">
        <v>1935</v>
      </c>
      <c r="F2017" s="73" t="str">
        <f t="shared" si="31"/>
        <v>No</v>
      </c>
    </row>
    <row r="2018" spans="1:6" hidden="1" x14ac:dyDescent="0.25">
      <c r="A2018" s="70" t="s">
        <v>1933</v>
      </c>
      <c r="B2018" s="71" t="s">
        <v>1942</v>
      </c>
      <c r="C2018" s="71" t="s">
        <v>1934</v>
      </c>
      <c r="D2018" s="72" t="s">
        <v>1942</v>
      </c>
      <c r="E2018" s="72" t="s">
        <v>1935</v>
      </c>
      <c r="F2018" s="73" t="str">
        <f t="shared" si="31"/>
        <v>No</v>
      </c>
    </row>
    <row r="2019" spans="1:6" hidden="1" x14ac:dyDescent="0.25">
      <c r="A2019" s="70" t="s">
        <v>1933</v>
      </c>
      <c r="B2019" s="71" t="s">
        <v>1943</v>
      </c>
      <c r="C2019" s="71" t="s">
        <v>1934</v>
      </c>
      <c r="D2019" s="72" t="s">
        <v>1943</v>
      </c>
      <c r="E2019" s="72" t="s">
        <v>1935</v>
      </c>
      <c r="F2019" s="73" t="str">
        <f t="shared" si="31"/>
        <v>No</v>
      </c>
    </row>
    <row r="2020" spans="1:6" hidden="1" x14ac:dyDescent="0.25">
      <c r="A2020" s="70" t="s">
        <v>1933</v>
      </c>
      <c r="B2020" s="71" t="s">
        <v>1944</v>
      </c>
      <c r="C2020" s="71" t="s">
        <v>1934</v>
      </c>
      <c r="D2020" s="72" t="s">
        <v>1944</v>
      </c>
      <c r="E2020" s="72" t="s">
        <v>1935</v>
      </c>
      <c r="F2020" s="73" t="str">
        <f t="shared" si="31"/>
        <v>No</v>
      </c>
    </row>
    <row r="2021" spans="1:6" hidden="1" x14ac:dyDescent="0.25">
      <c r="A2021" s="70" t="s">
        <v>1933</v>
      </c>
      <c r="B2021" s="71" t="s">
        <v>1465</v>
      </c>
      <c r="C2021" s="71" t="s">
        <v>1934</v>
      </c>
      <c r="D2021" s="72" t="s">
        <v>1465</v>
      </c>
      <c r="E2021" s="72" t="s">
        <v>1935</v>
      </c>
      <c r="F2021" s="73" t="str">
        <f t="shared" si="31"/>
        <v>No</v>
      </c>
    </row>
    <row r="2022" spans="1:6" hidden="1" x14ac:dyDescent="0.25">
      <c r="A2022" s="70" t="s">
        <v>1933</v>
      </c>
      <c r="B2022" s="71" t="s">
        <v>1466</v>
      </c>
      <c r="C2022" s="71" t="s">
        <v>1934</v>
      </c>
      <c r="D2022" s="72" t="s">
        <v>1466</v>
      </c>
      <c r="E2022" s="72" t="s">
        <v>1935</v>
      </c>
      <c r="F2022" s="73" t="str">
        <f t="shared" si="31"/>
        <v>No</v>
      </c>
    </row>
    <row r="2023" spans="1:6" hidden="1" x14ac:dyDescent="0.25">
      <c r="A2023" s="70" t="s">
        <v>1933</v>
      </c>
      <c r="B2023" s="71" t="s">
        <v>1945</v>
      </c>
      <c r="C2023" s="71" t="s">
        <v>1934</v>
      </c>
      <c r="D2023" s="72" t="s">
        <v>1945</v>
      </c>
      <c r="E2023" s="72" t="s">
        <v>1935</v>
      </c>
      <c r="F2023" s="73" t="str">
        <f t="shared" si="31"/>
        <v>No</v>
      </c>
    </row>
    <row r="2024" spans="1:6" hidden="1" x14ac:dyDescent="0.25">
      <c r="A2024" s="70" t="s">
        <v>1933</v>
      </c>
      <c r="B2024" s="71" t="s">
        <v>1467</v>
      </c>
      <c r="C2024" s="71" t="s">
        <v>1934</v>
      </c>
      <c r="D2024" s="72" t="s">
        <v>1467</v>
      </c>
      <c r="E2024" s="72" t="s">
        <v>1935</v>
      </c>
      <c r="F2024" s="73" t="str">
        <f t="shared" si="31"/>
        <v>No</v>
      </c>
    </row>
    <row r="2025" spans="1:6" hidden="1" x14ac:dyDescent="0.25">
      <c r="A2025" s="70" t="s">
        <v>1933</v>
      </c>
      <c r="B2025" s="71" t="s">
        <v>1184</v>
      </c>
      <c r="C2025" s="71" t="s">
        <v>1934</v>
      </c>
      <c r="D2025" s="72" t="s">
        <v>1184</v>
      </c>
      <c r="E2025" s="72" t="s">
        <v>1935</v>
      </c>
      <c r="F2025" s="73" t="str">
        <f t="shared" si="31"/>
        <v>No</v>
      </c>
    </row>
    <row r="2026" spans="1:6" hidden="1" x14ac:dyDescent="0.25">
      <c r="A2026" s="70" t="s">
        <v>1933</v>
      </c>
      <c r="B2026" s="71" t="s">
        <v>1468</v>
      </c>
      <c r="C2026" s="71" t="s">
        <v>1934</v>
      </c>
      <c r="D2026" s="72" t="s">
        <v>1468</v>
      </c>
      <c r="E2026" s="72" t="s">
        <v>1935</v>
      </c>
      <c r="F2026" s="73" t="str">
        <f t="shared" si="31"/>
        <v>No</v>
      </c>
    </row>
    <row r="2027" spans="1:6" hidden="1" x14ac:dyDescent="0.25">
      <c r="A2027" s="70" t="s">
        <v>1933</v>
      </c>
      <c r="B2027" s="71" t="s">
        <v>1707</v>
      </c>
      <c r="C2027" s="71" t="s">
        <v>1934</v>
      </c>
      <c r="D2027" s="72" t="s">
        <v>1708</v>
      </c>
      <c r="E2027" s="72" t="s">
        <v>1935</v>
      </c>
      <c r="F2027" s="73" t="str">
        <f t="shared" si="31"/>
        <v>Yes</v>
      </c>
    </row>
    <row r="2028" spans="1:6" hidden="1" x14ac:dyDescent="0.25">
      <c r="A2028" s="70" t="s">
        <v>1933</v>
      </c>
      <c r="B2028" s="71" t="s">
        <v>1600</v>
      </c>
      <c r="C2028" s="71" t="s">
        <v>1934</v>
      </c>
      <c r="D2028" s="72" t="s">
        <v>1600</v>
      </c>
      <c r="E2028" s="72" t="s">
        <v>1935</v>
      </c>
      <c r="F2028" s="73" t="str">
        <f t="shared" si="31"/>
        <v>No</v>
      </c>
    </row>
    <row r="2029" spans="1:6" hidden="1" x14ac:dyDescent="0.25">
      <c r="A2029" s="70" t="s">
        <v>1933</v>
      </c>
      <c r="B2029" s="71" t="s">
        <v>1765</v>
      </c>
      <c r="C2029" s="71" t="s">
        <v>1934</v>
      </c>
      <c r="D2029" s="72" t="s">
        <v>1765</v>
      </c>
      <c r="E2029" s="72" t="s">
        <v>1935</v>
      </c>
      <c r="F2029" s="73" t="str">
        <f t="shared" si="31"/>
        <v>No</v>
      </c>
    </row>
    <row r="2030" spans="1:6" hidden="1" x14ac:dyDescent="0.25">
      <c r="A2030" s="70" t="s">
        <v>1933</v>
      </c>
      <c r="B2030" s="71" t="s">
        <v>1469</v>
      </c>
      <c r="C2030" s="71" t="s">
        <v>1934</v>
      </c>
      <c r="D2030" s="72" t="s">
        <v>1469</v>
      </c>
      <c r="E2030" s="72" t="s">
        <v>1935</v>
      </c>
      <c r="F2030" s="73" t="str">
        <f t="shared" si="31"/>
        <v>No</v>
      </c>
    </row>
    <row r="2031" spans="1:6" hidden="1" x14ac:dyDescent="0.25">
      <c r="A2031" s="70" t="s">
        <v>1933</v>
      </c>
      <c r="B2031" s="71" t="s">
        <v>1009</v>
      </c>
      <c r="C2031" s="71" t="s">
        <v>1934</v>
      </c>
      <c r="D2031" s="72" t="s">
        <v>1009</v>
      </c>
      <c r="E2031" s="72" t="s">
        <v>1935</v>
      </c>
      <c r="F2031" s="73" t="str">
        <f t="shared" si="31"/>
        <v>No</v>
      </c>
    </row>
    <row r="2032" spans="1:6" hidden="1" x14ac:dyDescent="0.25">
      <c r="A2032" s="70" t="s">
        <v>1933</v>
      </c>
      <c r="B2032" s="71" t="s">
        <v>1709</v>
      </c>
      <c r="C2032" s="71" t="s">
        <v>1934</v>
      </c>
      <c r="D2032" s="72" t="s">
        <v>1709</v>
      </c>
      <c r="E2032" s="72" t="s">
        <v>1935</v>
      </c>
      <c r="F2032" s="73" t="str">
        <f t="shared" si="31"/>
        <v>No</v>
      </c>
    </row>
    <row r="2033" spans="1:6" hidden="1" x14ac:dyDescent="0.25">
      <c r="A2033" s="70" t="s">
        <v>1933</v>
      </c>
      <c r="B2033" s="71" t="s">
        <v>821</v>
      </c>
      <c r="C2033" s="71" t="s">
        <v>1934</v>
      </c>
      <c r="D2033" s="72" t="s">
        <v>821</v>
      </c>
      <c r="E2033" s="72" t="s">
        <v>1935</v>
      </c>
      <c r="F2033" s="73" t="str">
        <f t="shared" si="31"/>
        <v>No</v>
      </c>
    </row>
    <row r="2034" spans="1:6" hidden="1" x14ac:dyDescent="0.25">
      <c r="A2034" s="70" t="s">
        <v>1933</v>
      </c>
      <c r="B2034" s="71" t="s">
        <v>977</v>
      </c>
      <c r="C2034" s="71" t="s">
        <v>1934</v>
      </c>
      <c r="D2034" s="72" t="s">
        <v>977</v>
      </c>
      <c r="E2034" s="72" t="s">
        <v>1935</v>
      </c>
      <c r="F2034" s="73" t="str">
        <f t="shared" si="31"/>
        <v>No</v>
      </c>
    </row>
    <row r="2035" spans="1:6" hidden="1" x14ac:dyDescent="0.25">
      <c r="A2035" s="70" t="s">
        <v>1933</v>
      </c>
      <c r="B2035" s="71" t="s">
        <v>1051</v>
      </c>
      <c r="C2035" s="71" t="s">
        <v>1934</v>
      </c>
      <c r="D2035" s="72" t="s">
        <v>1051</v>
      </c>
      <c r="E2035" s="72" t="s">
        <v>1935</v>
      </c>
      <c r="F2035" s="73" t="str">
        <f t="shared" si="31"/>
        <v>No</v>
      </c>
    </row>
    <row r="2036" spans="1:6" hidden="1" x14ac:dyDescent="0.25">
      <c r="A2036" s="70" t="s">
        <v>1933</v>
      </c>
      <c r="B2036" s="71" t="s">
        <v>1470</v>
      </c>
      <c r="C2036" s="71" t="s">
        <v>1934</v>
      </c>
      <c r="D2036" s="72" t="s">
        <v>1470</v>
      </c>
      <c r="E2036" s="72" t="s">
        <v>1935</v>
      </c>
      <c r="F2036" s="73" t="str">
        <f t="shared" si="31"/>
        <v>No</v>
      </c>
    </row>
    <row r="2037" spans="1:6" hidden="1" x14ac:dyDescent="0.25">
      <c r="A2037" s="70" t="s">
        <v>1933</v>
      </c>
      <c r="B2037" s="71" t="s">
        <v>1471</v>
      </c>
      <c r="C2037" s="71" t="s">
        <v>1934</v>
      </c>
      <c r="D2037" s="72" t="s">
        <v>1471</v>
      </c>
      <c r="E2037" s="72" t="s">
        <v>1935</v>
      </c>
      <c r="F2037" s="73" t="str">
        <f t="shared" si="31"/>
        <v>No</v>
      </c>
    </row>
    <row r="2038" spans="1:6" hidden="1" x14ac:dyDescent="0.25">
      <c r="A2038" s="70" t="s">
        <v>1933</v>
      </c>
      <c r="B2038" s="71" t="s">
        <v>1946</v>
      </c>
      <c r="C2038" s="71" t="s">
        <v>1934</v>
      </c>
      <c r="D2038" s="72" t="s">
        <v>1946</v>
      </c>
      <c r="E2038" s="72" t="s">
        <v>1935</v>
      </c>
      <c r="F2038" s="73" t="str">
        <f t="shared" si="31"/>
        <v>No</v>
      </c>
    </row>
    <row r="2039" spans="1:6" hidden="1" x14ac:dyDescent="0.25">
      <c r="A2039" s="70" t="s">
        <v>1933</v>
      </c>
      <c r="B2039" s="71" t="s">
        <v>1472</v>
      </c>
      <c r="C2039" s="71" t="s">
        <v>1934</v>
      </c>
      <c r="D2039" s="72" t="s">
        <v>1472</v>
      </c>
      <c r="E2039" s="72" t="s">
        <v>1935</v>
      </c>
      <c r="F2039" s="73" t="str">
        <f t="shared" si="31"/>
        <v>No</v>
      </c>
    </row>
    <row r="2040" spans="1:6" hidden="1" x14ac:dyDescent="0.25">
      <c r="A2040" s="70" t="s">
        <v>1933</v>
      </c>
      <c r="B2040" s="71" t="s">
        <v>1473</v>
      </c>
      <c r="C2040" s="71" t="s">
        <v>1934</v>
      </c>
      <c r="D2040" s="72" t="s">
        <v>1473</v>
      </c>
      <c r="E2040" s="72" t="s">
        <v>1935</v>
      </c>
      <c r="F2040" s="73" t="str">
        <f t="shared" si="31"/>
        <v>No</v>
      </c>
    </row>
    <row r="2041" spans="1:6" hidden="1" x14ac:dyDescent="0.25">
      <c r="A2041" s="70" t="s">
        <v>1933</v>
      </c>
      <c r="B2041" s="71" t="s">
        <v>1947</v>
      </c>
      <c r="C2041" s="71" t="s">
        <v>1934</v>
      </c>
      <c r="D2041" s="72" t="s">
        <v>1947</v>
      </c>
      <c r="E2041" s="72" t="s">
        <v>1935</v>
      </c>
      <c r="F2041" s="73" t="str">
        <f t="shared" si="31"/>
        <v>No</v>
      </c>
    </row>
    <row r="2042" spans="1:6" hidden="1" x14ac:dyDescent="0.25">
      <c r="A2042" s="70" t="s">
        <v>1933</v>
      </c>
      <c r="B2042" s="71" t="s">
        <v>1948</v>
      </c>
      <c r="C2042" s="71" t="s">
        <v>1934</v>
      </c>
      <c r="D2042" s="72" t="s">
        <v>1948</v>
      </c>
      <c r="E2042" s="72" t="s">
        <v>1935</v>
      </c>
      <c r="F2042" s="73" t="str">
        <f t="shared" si="31"/>
        <v>No</v>
      </c>
    </row>
    <row r="2043" spans="1:6" hidden="1" x14ac:dyDescent="0.25">
      <c r="A2043" s="70" t="s">
        <v>1933</v>
      </c>
      <c r="B2043" s="71" t="s">
        <v>978</v>
      </c>
      <c r="C2043" s="71" t="s">
        <v>1934</v>
      </c>
      <c r="D2043" s="72" t="s">
        <v>978</v>
      </c>
      <c r="E2043" s="72" t="s">
        <v>1935</v>
      </c>
      <c r="F2043" s="73" t="str">
        <f t="shared" si="31"/>
        <v>No</v>
      </c>
    </row>
    <row r="2044" spans="1:6" hidden="1" x14ac:dyDescent="0.25">
      <c r="A2044" s="70" t="s">
        <v>1933</v>
      </c>
      <c r="B2044" s="71" t="s">
        <v>1474</v>
      </c>
      <c r="C2044" s="71" t="s">
        <v>1934</v>
      </c>
      <c r="D2044" s="72" t="s">
        <v>1474</v>
      </c>
      <c r="E2044" s="72" t="s">
        <v>1935</v>
      </c>
      <c r="F2044" s="73" t="str">
        <f t="shared" si="31"/>
        <v>No</v>
      </c>
    </row>
    <row r="2045" spans="1:6" hidden="1" x14ac:dyDescent="0.25">
      <c r="A2045" s="70" t="s">
        <v>1933</v>
      </c>
      <c r="B2045" s="71" t="s">
        <v>1475</v>
      </c>
      <c r="C2045" s="71" t="s">
        <v>1934</v>
      </c>
      <c r="D2045" s="72" t="s">
        <v>1475</v>
      </c>
      <c r="E2045" s="72" t="s">
        <v>1935</v>
      </c>
      <c r="F2045" s="73" t="str">
        <f t="shared" si="31"/>
        <v>No</v>
      </c>
    </row>
    <row r="2046" spans="1:6" hidden="1" x14ac:dyDescent="0.25">
      <c r="A2046" s="70" t="s">
        <v>1933</v>
      </c>
      <c r="B2046" s="71" t="s">
        <v>1601</v>
      </c>
      <c r="C2046" s="71" t="s">
        <v>1934</v>
      </c>
      <c r="D2046" s="72" t="s">
        <v>1601</v>
      </c>
      <c r="E2046" s="72" t="s">
        <v>1935</v>
      </c>
      <c r="F2046" s="73" t="str">
        <f t="shared" si="31"/>
        <v>No</v>
      </c>
    </row>
    <row r="2047" spans="1:6" hidden="1" x14ac:dyDescent="0.25">
      <c r="A2047" s="70" t="s">
        <v>1933</v>
      </c>
      <c r="B2047" s="71" t="s">
        <v>1949</v>
      </c>
      <c r="C2047" s="71" t="s">
        <v>1934</v>
      </c>
      <c r="D2047" s="72" t="s">
        <v>1949</v>
      </c>
      <c r="E2047" s="72" t="s">
        <v>1935</v>
      </c>
      <c r="F2047" s="73" t="str">
        <f t="shared" si="31"/>
        <v>No</v>
      </c>
    </row>
    <row r="2048" spans="1:6" hidden="1" x14ac:dyDescent="0.25">
      <c r="A2048" s="70" t="s">
        <v>1933</v>
      </c>
      <c r="B2048" s="71" t="s">
        <v>1950</v>
      </c>
      <c r="C2048" s="71" t="s">
        <v>1934</v>
      </c>
      <c r="D2048" s="72" t="s">
        <v>1950</v>
      </c>
      <c r="E2048" s="72" t="s">
        <v>1935</v>
      </c>
      <c r="F2048" s="73" t="str">
        <f t="shared" si="31"/>
        <v>No</v>
      </c>
    </row>
    <row r="2049" spans="1:6" hidden="1" x14ac:dyDescent="0.25">
      <c r="A2049" s="70" t="s">
        <v>1933</v>
      </c>
      <c r="B2049" s="71" t="s">
        <v>1951</v>
      </c>
      <c r="C2049" s="71" t="s">
        <v>1934</v>
      </c>
      <c r="D2049" s="72" t="s">
        <v>1952</v>
      </c>
      <c r="E2049" s="72" t="s">
        <v>1935</v>
      </c>
      <c r="F2049" s="73" t="str">
        <f t="shared" si="31"/>
        <v>Yes</v>
      </c>
    </row>
    <row r="2050" spans="1:6" hidden="1" x14ac:dyDescent="0.25">
      <c r="A2050" s="70" t="s">
        <v>1933</v>
      </c>
      <c r="B2050" s="71" t="s">
        <v>1953</v>
      </c>
      <c r="C2050" s="71" t="s">
        <v>1934</v>
      </c>
      <c r="D2050" s="72" t="s">
        <v>1953</v>
      </c>
      <c r="E2050" s="72" t="s">
        <v>1935</v>
      </c>
      <c r="F2050" s="73" t="str">
        <f t="shared" si="31"/>
        <v>No</v>
      </c>
    </row>
    <row r="2051" spans="1:6" hidden="1" x14ac:dyDescent="0.25">
      <c r="A2051" s="70" t="s">
        <v>1933</v>
      </c>
      <c r="B2051" s="71" t="s">
        <v>931</v>
      </c>
      <c r="C2051" s="71" t="s">
        <v>1934</v>
      </c>
      <c r="D2051" s="72" t="s">
        <v>931</v>
      </c>
      <c r="E2051" s="72" t="s">
        <v>1935</v>
      </c>
      <c r="F2051" s="73" t="str">
        <f t="shared" ref="F2051:F2114" si="32">IF(B2051=D2051,"No","Yes")</f>
        <v>No</v>
      </c>
    </row>
    <row r="2052" spans="1:6" hidden="1" x14ac:dyDescent="0.25">
      <c r="A2052" s="70" t="s">
        <v>1933</v>
      </c>
      <c r="B2052" s="71" t="s">
        <v>1476</v>
      </c>
      <c r="C2052" s="71" t="s">
        <v>1934</v>
      </c>
      <c r="D2052" s="72" t="s">
        <v>1476</v>
      </c>
      <c r="E2052" s="72" t="s">
        <v>1935</v>
      </c>
      <c r="F2052" s="73" t="str">
        <f t="shared" si="32"/>
        <v>No</v>
      </c>
    </row>
    <row r="2053" spans="1:6" hidden="1" x14ac:dyDescent="0.25">
      <c r="A2053" s="70" t="s">
        <v>1933</v>
      </c>
      <c r="B2053" s="71" t="s">
        <v>1152</v>
      </c>
      <c r="C2053" s="71" t="s">
        <v>1934</v>
      </c>
      <c r="D2053" s="72" t="s">
        <v>1152</v>
      </c>
      <c r="E2053" s="72" t="s">
        <v>1935</v>
      </c>
      <c r="F2053" s="73" t="str">
        <f t="shared" si="32"/>
        <v>No</v>
      </c>
    </row>
    <row r="2054" spans="1:6" hidden="1" x14ac:dyDescent="0.25">
      <c r="A2054" s="70" t="s">
        <v>1933</v>
      </c>
      <c r="B2054" s="71" t="s">
        <v>1153</v>
      </c>
      <c r="C2054" s="71" t="s">
        <v>1934</v>
      </c>
      <c r="D2054" s="72" t="s">
        <v>1153</v>
      </c>
      <c r="E2054" s="72" t="s">
        <v>1935</v>
      </c>
      <c r="F2054" s="73" t="str">
        <f t="shared" si="32"/>
        <v>No</v>
      </c>
    </row>
    <row r="2055" spans="1:6" hidden="1" x14ac:dyDescent="0.25">
      <c r="A2055" s="70" t="s">
        <v>1933</v>
      </c>
      <c r="B2055" s="71" t="s">
        <v>1954</v>
      </c>
      <c r="C2055" s="71" t="s">
        <v>1934</v>
      </c>
      <c r="D2055" s="72" t="s">
        <v>1954</v>
      </c>
      <c r="E2055" s="72" t="s">
        <v>1935</v>
      </c>
      <c r="F2055" s="73" t="str">
        <f t="shared" si="32"/>
        <v>No</v>
      </c>
    </row>
    <row r="2056" spans="1:6" hidden="1" x14ac:dyDescent="0.25">
      <c r="A2056" s="70" t="s">
        <v>1933</v>
      </c>
      <c r="B2056" s="71" t="s">
        <v>877</v>
      </c>
      <c r="C2056" s="71" t="s">
        <v>1934</v>
      </c>
      <c r="D2056" s="72" t="s">
        <v>877</v>
      </c>
      <c r="E2056" s="72" t="s">
        <v>1935</v>
      </c>
      <c r="F2056" s="73" t="str">
        <f t="shared" si="32"/>
        <v>No</v>
      </c>
    </row>
    <row r="2057" spans="1:6" hidden="1" x14ac:dyDescent="0.25">
      <c r="A2057" s="70" t="s">
        <v>1933</v>
      </c>
      <c r="B2057" s="71" t="s">
        <v>1101</v>
      </c>
      <c r="C2057" s="71" t="s">
        <v>1934</v>
      </c>
      <c r="D2057" s="72" t="s">
        <v>1101</v>
      </c>
      <c r="E2057" s="72" t="s">
        <v>1935</v>
      </c>
      <c r="F2057" s="73" t="str">
        <f t="shared" si="32"/>
        <v>No</v>
      </c>
    </row>
    <row r="2058" spans="1:6" hidden="1" x14ac:dyDescent="0.25">
      <c r="A2058" s="70" t="s">
        <v>1933</v>
      </c>
      <c r="B2058" s="71" t="s">
        <v>1477</v>
      </c>
      <c r="C2058" s="71" t="s">
        <v>1934</v>
      </c>
      <c r="D2058" s="72" t="s">
        <v>1477</v>
      </c>
      <c r="E2058" s="72" t="s">
        <v>1935</v>
      </c>
      <c r="F2058" s="73" t="str">
        <f t="shared" si="32"/>
        <v>No</v>
      </c>
    </row>
    <row r="2059" spans="1:6" hidden="1" x14ac:dyDescent="0.25">
      <c r="A2059" s="70" t="s">
        <v>1933</v>
      </c>
      <c r="B2059" s="71" t="s">
        <v>1901</v>
      </c>
      <c r="C2059" s="71" t="s">
        <v>1934</v>
      </c>
      <c r="D2059" s="72" t="s">
        <v>1901</v>
      </c>
      <c r="E2059" s="72" t="s">
        <v>1935</v>
      </c>
      <c r="F2059" s="73" t="str">
        <f t="shared" si="32"/>
        <v>No</v>
      </c>
    </row>
    <row r="2060" spans="1:6" hidden="1" x14ac:dyDescent="0.25">
      <c r="A2060" s="70" t="s">
        <v>1933</v>
      </c>
      <c r="B2060" s="71" t="s">
        <v>1478</v>
      </c>
      <c r="C2060" s="71" t="s">
        <v>1934</v>
      </c>
      <c r="D2060" s="72" t="s">
        <v>1478</v>
      </c>
      <c r="E2060" s="72" t="s">
        <v>1935</v>
      </c>
      <c r="F2060" s="73" t="str">
        <f t="shared" si="32"/>
        <v>No</v>
      </c>
    </row>
    <row r="2061" spans="1:6" hidden="1" x14ac:dyDescent="0.25">
      <c r="A2061" s="70" t="s">
        <v>1933</v>
      </c>
      <c r="B2061" s="71" t="s">
        <v>839</v>
      </c>
      <c r="C2061" s="71" t="s">
        <v>1934</v>
      </c>
      <c r="D2061" s="72" t="s">
        <v>839</v>
      </c>
      <c r="E2061" s="72" t="s">
        <v>1935</v>
      </c>
      <c r="F2061" s="73" t="str">
        <f t="shared" si="32"/>
        <v>No</v>
      </c>
    </row>
    <row r="2062" spans="1:6" hidden="1" x14ac:dyDescent="0.25">
      <c r="A2062" s="70" t="s">
        <v>1933</v>
      </c>
      <c r="B2062" s="71" t="s">
        <v>823</v>
      </c>
      <c r="C2062" s="71" t="s">
        <v>1934</v>
      </c>
      <c r="D2062" s="72" t="s">
        <v>1122</v>
      </c>
      <c r="E2062" s="72" t="s">
        <v>1935</v>
      </c>
      <c r="F2062" s="73" t="str">
        <f t="shared" si="32"/>
        <v>Yes</v>
      </c>
    </row>
    <row r="2063" spans="1:6" hidden="1" x14ac:dyDescent="0.25">
      <c r="A2063" s="70" t="s">
        <v>1933</v>
      </c>
      <c r="B2063" s="71" t="s">
        <v>1536</v>
      </c>
      <c r="C2063" s="71" t="s">
        <v>1934</v>
      </c>
      <c r="D2063" s="72" t="s">
        <v>1536</v>
      </c>
      <c r="E2063" s="72" t="s">
        <v>1935</v>
      </c>
      <c r="F2063" s="73" t="str">
        <f t="shared" si="32"/>
        <v>No</v>
      </c>
    </row>
    <row r="2064" spans="1:6" hidden="1" x14ac:dyDescent="0.25">
      <c r="A2064" s="70" t="s">
        <v>1933</v>
      </c>
      <c r="B2064" s="71" t="s">
        <v>1479</v>
      </c>
      <c r="C2064" s="71" t="s">
        <v>1934</v>
      </c>
      <c r="D2064" s="72" t="s">
        <v>1479</v>
      </c>
      <c r="E2064" s="72" t="s">
        <v>1935</v>
      </c>
      <c r="F2064" s="73" t="str">
        <f t="shared" si="32"/>
        <v>No</v>
      </c>
    </row>
    <row r="2065" spans="1:6" hidden="1" x14ac:dyDescent="0.25">
      <c r="A2065" s="70" t="s">
        <v>1933</v>
      </c>
      <c r="B2065" s="71" t="s">
        <v>1303</v>
      </c>
      <c r="C2065" s="71" t="s">
        <v>1934</v>
      </c>
      <c r="D2065" s="72" t="s">
        <v>1303</v>
      </c>
      <c r="E2065" s="72" t="s">
        <v>1935</v>
      </c>
      <c r="F2065" s="73" t="str">
        <f t="shared" si="32"/>
        <v>No</v>
      </c>
    </row>
    <row r="2066" spans="1:6" s="92" customFormat="1" hidden="1" x14ac:dyDescent="0.25">
      <c r="A2066" s="88" t="s">
        <v>1933</v>
      </c>
      <c r="B2066" s="89" t="s">
        <v>1185</v>
      </c>
      <c r="C2066" s="89" t="s">
        <v>1934</v>
      </c>
      <c r="D2066" s="90" t="s">
        <v>1154</v>
      </c>
      <c r="E2066" s="90" t="s">
        <v>1935</v>
      </c>
      <c r="F2066" s="91" t="str">
        <f t="shared" si="32"/>
        <v>Yes</v>
      </c>
    </row>
    <row r="2067" spans="1:6" hidden="1" x14ac:dyDescent="0.25">
      <c r="A2067" s="70" t="s">
        <v>1933</v>
      </c>
      <c r="B2067" s="71" t="s">
        <v>792</v>
      </c>
      <c r="C2067" s="71" t="s">
        <v>1934</v>
      </c>
      <c r="D2067" s="72" t="s">
        <v>792</v>
      </c>
      <c r="E2067" s="72" t="s">
        <v>1935</v>
      </c>
      <c r="F2067" s="73" t="str">
        <f t="shared" si="32"/>
        <v>No</v>
      </c>
    </row>
    <row r="2068" spans="1:6" hidden="1" x14ac:dyDescent="0.25">
      <c r="A2068" s="70" t="s">
        <v>1933</v>
      </c>
      <c r="B2068" s="71" t="s">
        <v>793</v>
      </c>
      <c r="C2068" s="71" t="s">
        <v>1934</v>
      </c>
      <c r="D2068" s="72" t="s">
        <v>793</v>
      </c>
      <c r="E2068" s="72" t="s">
        <v>1935</v>
      </c>
      <c r="F2068" s="73" t="str">
        <f t="shared" si="32"/>
        <v>No</v>
      </c>
    </row>
    <row r="2069" spans="1:6" hidden="1" x14ac:dyDescent="0.25">
      <c r="A2069" s="70" t="s">
        <v>1933</v>
      </c>
      <c r="B2069" s="71" t="s">
        <v>1480</v>
      </c>
      <c r="C2069" s="71" t="s">
        <v>1934</v>
      </c>
      <c r="D2069" s="72" t="s">
        <v>1480</v>
      </c>
      <c r="E2069" s="72" t="s">
        <v>1935</v>
      </c>
      <c r="F2069" s="73" t="str">
        <f t="shared" si="32"/>
        <v>No</v>
      </c>
    </row>
    <row r="2070" spans="1:6" hidden="1" x14ac:dyDescent="0.25">
      <c r="A2070" s="70" t="s">
        <v>1933</v>
      </c>
      <c r="B2070" s="71" t="s">
        <v>1481</v>
      </c>
      <c r="C2070" s="71" t="s">
        <v>1934</v>
      </c>
      <c r="D2070" s="72" t="s">
        <v>1481</v>
      </c>
      <c r="E2070" s="72" t="s">
        <v>1935</v>
      </c>
      <c r="F2070" s="73" t="str">
        <f t="shared" si="32"/>
        <v>No</v>
      </c>
    </row>
    <row r="2071" spans="1:6" hidden="1" x14ac:dyDescent="0.25">
      <c r="A2071" s="70" t="s">
        <v>1933</v>
      </c>
      <c r="B2071" s="71" t="s">
        <v>1483</v>
      </c>
      <c r="C2071" s="71" t="s">
        <v>1934</v>
      </c>
      <c r="D2071" s="72" t="s">
        <v>1483</v>
      </c>
      <c r="E2071" s="72" t="s">
        <v>1935</v>
      </c>
      <c r="F2071" s="73" t="str">
        <f t="shared" si="32"/>
        <v>No</v>
      </c>
    </row>
    <row r="2072" spans="1:6" hidden="1" x14ac:dyDescent="0.25">
      <c r="A2072" s="70" t="s">
        <v>1933</v>
      </c>
      <c r="B2072" s="71" t="s">
        <v>1662</v>
      </c>
      <c r="C2072" s="71" t="s">
        <v>1934</v>
      </c>
      <c r="D2072" s="72" t="s">
        <v>1955</v>
      </c>
      <c r="E2072" s="72" t="s">
        <v>1935</v>
      </c>
      <c r="F2072" s="73" t="str">
        <f t="shared" si="32"/>
        <v>Yes</v>
      </c>
    </row>
    <row r="2073" spans="1:6" hidden="1" x14ac:dyDescent="0.25">
      <c r="A2073" s="70" t="s">
        <v>1933</v>
      </c>
      <c r="B2073" s="71" t="s">
        <v>1956</v>
      </c>
      <c r="C2073" s="71" t="s">
        <v>1934</v>
      </c>
      <c r="D2073" s="72" t="s">
        <v>1956</v>
      </c>
      <c r="E2073" s="72" t="s">
        <v>1935</v>
      </c>
      <c r="F2073" s="73" t="str">
        <f t="shared" si="32"/>
        <v>No</v>
      </c>
    </row>
    <row r="2074" spans="1:6" hidden="1" x14ac:dyDescent="0.25">
      <c r="A2074" s="70" t="s">
        <v>1933</v>
      </c>
      <c r="B2074" s="71" t="s">
        <v>1605</v>
      </c>
      <c r="C2074" s="71" t="s">
        <v>1934</v>
      </c>
      <c r="D2074" s="72" t="s">
        <v>1605</v>
      </c>
      <c r="E2074" s="72" t="s">
        <v>1935</v>
      </c>
      <c r="F2074" s="73" t="str">
        <f t="shared" si="32"/>
        <v>No</v>
      </c>
    </row>
    <row r="2075" spans="1:6" hidden="1" x14ac:dyDescent="0.25">
      <c r="A2075" s="70" t="s">
        <v>1933</v>
      </c>
      <c r="B2075" s="71" t="s">
        <v>1606</v>
      </c>
      <c r="C2075" s="71" t="s">
        <v>1934</v>
      </c>
      <c r="D2075" s="72" t="s">
        <v>1606</v>
      </c>
      <c r="E2075" s="72" t="s">
        <v>1935</v>
      </c>
      <c r="F2075" s="73" t="str">
        <f t="shared" si="32"/>
        <v>No</v>
      </c>
    </row>
    <row r="2076" spans="1:6" hidden="1" x14ac:dyDescent="0.25">
      <c r="A2076" s="70" t="s">
        <v>1933</v>
      </c>
      <c r="B2076" s="71" t="s">
        <v>1957</v>
      </c>
      <c r="C2076" s="71" t="s">
        <v>1934</v>
      </c>
      <c r="D2076" s="72" t="s">
        <v>1957</v>
      </c>
      <c r="E2076" s="72" t="s">
        <v>1935</v>
      </c>
      <c r="F2076" s="73" t="str">
        <f t="shared" si="32"/>
        <v>No</v>
      </c>
    </row>
    <row r="2077" spans="1:6" hidden="1" x14ac:dyDescent="0.25">
      <c r="A2077" s="70" t="s">
        <v>1933</v>
      </c>
      <c r="B2077" s="71" t="s">
        <v>1958</v>
      </c>
      <c r="C2077" s="71" t="s">
        <v>1934</v>
      </c>
      <c r="D2077" s="72" t="s">
        <v>1958</v>
      </c>
      <c r="E2077" s="72" t="s">
        <v>1935</v>
      </c>
      <c r="F2077" s="73" t="str">
        <f t="shared" si="32"/>
        <v>No</v>
      </c>
    </row>
    <row r="2078" spans="1:6" hidden="1" x14ac:dyDescent="0.25">
      <c r="A2078" s="70" t="s">
        <v>1933</v>
      </c>
      <c r="B2078" s="71" t="s">
        <v>1959</v>
      </c>
      <c r="C2078" s="71" t="s">
        <v>1934</v>
      </c>
      <c r="D2078" s="72" t="s">
        <v>1959</v>
      </c>
      <c r="E2078" s="72" t="s">
        <v>1935</v>
      </c>
      <c r="F2078" s="73" t="str">
        <f t="shared" si="32"/>
        <v>No</v>
      </c>
    </row>
    <row r="2079" spans="1:6" hidden="1" x14ac:dyDescent="0.25">
      <c r="A2079" s="70" t="s">
        <v>1933</v>
      </c>
      <c r="B2079" s="71" t="s">
        <v>1960</v>
      </c>
      <c r="C2079" s="71" t="s">
        <v>1934</v>
      </c>
      <c r="D2079" s="72" t="s">
        <v>1960</v>
      </c>
      <c r="E2079" s="72" t="s">
        <v>1935</v>
      </c>
      <c r="F2079" s="73" t="str">
        <f t="shared" si="32"/>
        <v>No</v>
      </c>
    </row>
    <row r="2080" spans="1:6" hidden="1" x14ac:dyDescent="0.25">
      <c r="A2080" s="70" t="s">
        <v>1933</v>
      </c>
      <c r="B2080" s="71" t="s">
        <v>1961</v>
      </c>
      <c r="C2080" s="71" t="s">
        <v>1934</v>
      </c>
      <c r="D2080" s="72" t="s">
        <v>1961</v>
      </c>
      <c r="E2080" s="72" t="s">
        <v>1935</v>
      </c>
      <c r="F2080" s="73" t="str">
        <f t="shared" si="32"/>
        <v>No</v>
      </c>
    </row>
    <row r="2081" spans="1:6" hidden="1" x14ac:dyDescent="0.25">
      <c r="A2081" s="70" t="s">
        <v>1933</v>
      </c>
      <c r="B2081" s="71" t="s">
        <v>937</v>
      </c>
      <c r="C2081" s="71" t="s">
        <v>1934</v>
      </c>
      <c r="D2081" s="72" t="s">
        <v>937</v>
      </c>
      <c r="E2081" s="72" t="s">
        <v>1935</v>
      </c>
      <c r="F2081" s="73" t="str">
        <f t="shared" si="32"/>
        <v>No</v>
      </c>
    </row>
    <row r="2082" spans="1:6" hidden="1" x14ac:dyDescent="0.25">
      <c r="A2082" s="70" t="s">
        <v>1933</v>
      </c>
      <c r="B2082" s="71" t="s">
        <v>1962</v>
      </c>
      <c r="C2082" s="71" t="s">
        <v>1934</v>
      </c>
      <c r="D2082" s="72" t="s">
        <v>1962</v>
      </c>
      <c r="E2082" s="72" t="s">
        <v>1935</v>
      </c>
      <c r="F2082" s="73" t="str">
        <f t="shared" si="32"/>
        <v>No</v>
      </c>
    </row>
    <row r="2083" spans="1:6" hidden="1" x14ac:dyDescent="0.25">
      <c r="A2083" s="70" t="s">
        <v>1933</v>
      </c>
      <c r="B2083" s="71" t="s">
        <v>1963</v>
      </c>
      <c r="C2083" s="71" t="s">
        <v>1934</v>
      </c>
      <c r="D2083" s="72" t="s">
        <v>1963</v>
      </c>
      <c r="E2083" s="72" t="s">
        <v>1935</v>
      </c>
      <c r="F2083" s="73" t="str">
        <f t="shared" si="32"/>
        <v>No</v>
      </c>
    </row>
    <row r="2084" spans="1:6" hidden="1" x14ac:dyDescent="0.25">
      <c r="A2084" s="70" t="s">
        <v>1933</v>
      </c>
      <c r="B2084" s="71" t="s">
        <v>1964</v>
      </c>
      <c r="C2084" s="71" t="s">
        <v>1934</v>
      </c>
      <c r="D2084" s="72" t="s">
        <v>1964</v>
      </c>
      <c r="E2084" s="72" t="s">
        <v>1935</v>
      </c>
      <c r="F2084" s="73" t="str">
        <f t="shared" si="32"/>
        <v>No</v>
      </c>
    </row>
    <row r="2085" spans="1:6" hidden="1" x14ac:dyDescent="0.25">
      <c r="A2085" s="70" t="s">
        <v>1933</v>
      </c>
      <c r="B2085" s="71" t="s">
        <v>1965</v>
      </c>
      <c r="C2085" s="71" t="s">
        <v>1934</v>
      </c>
      <c r="D2085" s="72" t="s">
        <v>1966</v>
      </c>
      <c r="E2085" s="72" t="s">
        <v>1935</v>
      </c>
      <c r="F2085" s="73" t="str">
        <f t="shared" si="32"/>
        <v>Yes</v>
      </c>
    </row>
    <row r="2086" spans="1:6" hidden="1" x14ac:dyDescent="0.25">
      <c r="A2086" s="70" t="s">
        <v>1933</v>
      </c>
      <c r="B2086" s="71" t="s">
        <v>1967</v>
      </c>
      <c r="C2086" s="71" t="s">
        <v>1934</v>
      </c>
      <c r="D2086" s="72" t="s">
        <v>1967</v>
      </c>
      <c r="E2086" s="72" t="s">
        <v>1935</v>
      </c>
      <c r="F2086" s="73" t="str">
        <f t="shared" si="32"/>
        <v>No</v>
      </c>
    </row>
    <row r="2087" spans="1:6" hidden="1" x14ac:dyDescent="0.25">
      <c r="A2087" s="70" t="s">
        <v>1933</v>
      </c>
      <c r="B2087" s="71" t="s">
        <v>1610</v>
      </c>
      <c r="C2087" s="71" t="s">
        <v>1934</v>
      </c>
      <c r="D2087" s="72" t="s">
        <v>1610</v>
      </c>
      <c r="E2087" s="72" t="s">
        <v>1935</v>
      </c>
      <c r="F2087" s="73" t="str">
        <f t="shared" si="32"/>
        <v>No</v>
      </c>
    </row>
    <row r="2088" spans="1:6" hidden="1" x14ac:dyDescent="0.25">
      <c r="A2088" s="70" t="s">
        <v>1933</v>
      </c>
      <c r="B2088" s="71" t="s">
        <v>1968</v>
      </c>
      <c r="C2088" s="71" t="s">
        <v>1934</v>
      </c>
      <c r="D2088" s="72" t="s">
        <v>1968</v>
      </c>
      <c r="E2088" s="72" t="s">
        <v>1935</v>
      </c>
      <c r="F2088" s="73" t="str">
        <f t="shared" si="32"/>
        <v>No</v>
      </c>
    </row>
    <row r="2089" spans="1:6" hidden="1" x14ac:dyDescent="0.25">
      <c r="A2089" s="70" t="s">
        <v>1933</v>
      </c>
      <c r="B2089" s="71" t="s">
        <v>1969</v>
      </c>
      <c r="C2089" s="71" t="s">
        <v>1934</v>
      </c>
      <c r="D2089" s="72" t="s">
        <v>1969</v>
      </c>
      <c r="E2089" s="72" t="s">
        <v>1935</v>
      </c>
      <c r="F2089" s="73" t="str">
        <f t="shared" si="32"/>
        <v>No</v>
      </c>
    </row>
    <row r="2090" spans="1:6" hidden="1" x14ac:dyDescent="0.25">
      <c r="A2090" s="70" t="s">
        <v>1933</v>
      </c>
      <c r="B2090" s="71" t="s">
        <v>1970</v>
      </c>
      <c r="C2090" s="71" t="s">
        <v>1934</v>
      </c>
      <c r="D2090" s="72" t="s">
        <v>1970</v>
      </c>
      <c r="E2090" s="72" t="s">
        <v>1935</v>
      </c>
      <c r="F2090" s="73" t="str">
        <f t="shared" si="32"/>
        <v>No</v>
      </c>
    </row>
    <row r="2091" spans="1:6" hidden="1" x14ac:dyDescent="0.25">
      <c r="A2091" s="70" t="s">
        <v>1933</v>
      </c>
      <c r="B2091" s="71" t="s">
        <v>1971</v>
      </c>
      <c r="C2091" s="71" t="s">
        <v>1934</v>
      </c>
      <c r="D2091" s="72" t="s">
        <v>1972</v>
      </c>
      <c r="E2091" s="72" t="s">
        <v>1935</v>
      </c>
      <c r="F2091" s="73" t="str">
        <f t="shared" si="32"/>
        <v>Yes</v>
      </c>
    </row>
    <row r="2092" spans="1:6" hidden="1" x14ac:dyDescent="0.25">
      <c r="A2092" s="70" t="s">
        <v>1933</v>
      </c>
      <c r="B2092" s="71" t="s">
        <v>1973</v>
      </c>
      <c r="C2092" s="71" t="s">
        <v>1934</v>
      </c>
      <c r="D2092" s="72" t="s">
        <v>1973</v>
      </c>
      <c r="E2092" s="72" t="s">
        <v>1935</v>
      </c>
      <c r="F2092" s="73" t="str">
        <f t="shared" si="32"/>
        <v>No</v>
      </c>
    </row>
    <row r="2093" spans="1:6" hidden="1" x14ac:dyDescent="0.25">
      <c r="A2093" s="70" t="s">
        <v>1933</v>
      </c>
      <c r="B2093" s="71" t="s">
        <v>1974</v>
      </c>
      <c r="C2093" s="71" t="s">
        <v>1934</v>
      </c>
      <c r="D2093" s="72" t="s">
        <v>1974</v>
      </c>
      <c r="E2093" s="72" t="s">
        <v>1935</v>
      </c>
      <c r="F2093" s="73" t="str">
        <f t="shared" si="32"/>
        <v>No</v>
      </c>
    </row>
    <row r="2094" spans="1:6" hidden="1" x14ac:dyDescent="0.25">
      <c r="A2094" s="70" t="s">
        <v>1933</v>
      </c>
      <c r="B2094" s="71" t="s">
        <v>1484</v>
      </c>
      <c r="C2094" s="71" t="s">
        <v>1934</v>
      </c>
      <c r="D2094" s="72" t="s">
        <v>1484</v>
      </c>
      <c r="E2094" s="72" t="s">
        <v>1935</v>
      </c>
      <c r="F2094" s="73" t="str">
        <f t="shared" si="32"/>
        <v>No</v>
      </c>
    </row>
    <row r="2095" spans="1:6" hidden="1" x14ac:dyDescent="0.25">
      <c r="A2095" s="70" t="s">
        <v>1933</v>
      </c>
      <c r="B2095" s="71" t="s">
        <v>1975</v>
      </c>
      <c r="C2095" s="71" t="s">
        <v>1934</v>
      </c>
      <c r="D2095" s="72" t="s">
        <v>1975</v>
      </c>
      <c r="E2095" s="72" t="s">
        <v>1935</v>
      </c>
      <c r="F2095" s="73" t="str">
        <f t="shared" si="32"/>
        <v>No</v>
      </c>
    </row>
    <row r="2096" spans="1:6" hidden="1" x14ac:dyDescent="0.25">
      <c r="A2096" s="70" t="s">
        <v>1933</v>
      </c>
      <c r="B2096" s="71" t="s">
        <v>892</v>
      </c>
      <c r="C2096" s="71" t="s">
        <v>1934</v>
      </c>
      <c r="D2096" s="72" t="s">
        <v>893</v>
      </c>
      <c r="E2096" s="72" t="s">
        <v>1935</v>
      </c>
      <c r="F2096" s="73" t="str">
        <f t="shared" si="32"/>
        <v>Yes</v>
      </c>
    </row>
    <row r="2097" spans="1:6" hidden="1" x14ac:dyDescent="0.25">
      <c r="A2097" s="70" t="s">
        <v>1933</v>
      </c>
      <c r="B2097" s="71" t="s">
        <v>1192</v>
      </c>
      <c r="C2097" s="71" t="s">
        <v>1934</v>
      </c>
      <c r="D2097" s="72" t="s">
        <v>1193</v>
      </c>
      <c r="E2097" s="72" t="s">
        <v>1935</v>
      </c>
      <c r="F2097" s="73" t="str">
        <f t="shared" si="32"/>
        <v>Yes</v>
      </c>
    </row>
    <row r="2098" spans="1:6" hidden="1" x14ac:dyDescent="0.25">
      <c r="A2098" s="70" t="s">
        <v>1933</v>
      </c>
      <c r="B2098" s="71" t="s">
        <v>1976</v>
      </c>
      <c r="C2098" s="71" t="s">
        <v>1934</v>
      </c>
      <c r="D2098" s="72" t="s">
        <v>1976</v>
      </c>
      <c r="E2098" s="72" t="s">
        <v>1935</v>
      </c>
      <c r="F2098" s="73" t="str">
        <f t="shared" si="32"/>
        <v>No</v>
      </c>
    </row>
    <row r="2099" spans="1:6" hidden="1" x14ac:dyDescent="0.25">
      <c r="A2099" s="70" t="s">
        <v>1933</v>
      </c>
      <c r="B2099" s="71" t="s">
        <v>798</v>
      </c>
      <c r="C2099" s="71" t="s">
        <v>1934</v>
      </c>
      <c r="D2099" s="72" t="s">
        <v>798</v>
      </c>
      <c r="E2099" s="72" t="s">
        <v>1935</v>
      </c>
      <c r="F2099" s="73" t="str">
        <f t="shared" si="32"/>
        <v>No</v>
      </c>
    </row>
    <row r="2100" spans="1:6" hidden="1" x14ac:dyDescent="0.25">
      <c r="A2100" s="70" t="s">
        <v>1933</v>
      </c>
      <c r="B2100" s="71" t="s">
        <v>1485</v>
      </c>
      <c r="C2100" s="71" t="s">
        <v>1934</v>
      </c>
      <c r="D2100" s="72" t="s">
        <v>1485</v>
      </c>
      <c r="E2100" s="72" t="s">
        <v>1935</v>
      </c>
      <c r="F2100" s="73" t="str">
        <f t="shared" si="32"/>
        <v>No</v>
      </c>
    </row>
    <row r="2101" spans="1:6" hidden="1" x14ac:dyDescent="0.25">
      <c r="A2101" s="70" t="s">
        <v>1933</v>
      </c>
      <c r="B2101" s="71" t="s">
        <v>1977</v>
      </c>
      <c r="C2101" s="71" t="s">
        <v>1934</v>
      </c>
      <c r="D2101" s="72" t="s">
        <v>1977</v>
      </c>
      <c r="E2101" s="72" t="s">
        <v>1935</v>
      </c>
      <c r="F2101" s="73" t="str">
        <f t="shared" si="32"/>
        <v>No</v>
      </c>
    </row>
    <row r="2102" spans="1:6" hidden="1" x14ac:dyDescent="0.25">
      <c r="A2102" s="70" t="s">
        <v>1933</v>
      </c>
      <c r="B2102" s="71" t="s">
        <v>1978</v>
      </c>
      <c r="C2102" s="71" t="s">
        <v>1934</v>
      </c>
      <c r="D2102" s="72" t="s">
        <v>1978</v>
      </c>
      <c r="E2102" s="72" t="s">
        <v>1935</v>
      </c>
      <c r="F2102" s="73" t="str">
        <f t="shared" si="32"/>
        <v>No</v>
      </c>
    </row>
    <row r="2103" spans="1:6" hidden="1" x14ac:dyDescent="0.25">
      <c r="A2103" s="70" t="s">
        <v>1933</v>
      </c>
      <c r="B2103" s="71" t="s">
        <v>1979</v>
      </c>
      <c r="C2103" s="71" t="s">
        <v>1934</v>
      </c>
      <c r="D2103" s="72" t="s">
        <v>1980</v>
      </c>
      <c r="E2103" s="72" t="s">
        <v>1935</v>
      </c>
      <c r="F2103" s="73" t="str">
        <f t="shared" si="32"/>
        <v>Yes</v>
      </c>
    </row>
    <row r="2104" spans="1:6" hidden="1" x14ac:dyDescent="0.25">
      <c r="A2104" s="70" t="s">
        <v>1933</v>
      </c>
      <c r="B2104" s="71" t="s">
        <v>1200</v>
      </c>
      <c r="C2104" s="71" t="s">
        <v>1934</v>
      </c>
      <c r="D2104" s="72" t="s">
        <v>1200</v>
      </c>
      <c r="E2104" s="72" t="s">
        <v>1935</v>
      </c>
      <c r="F2104" s="73" t="str">
        <f t="shared" si="32"/>
        <v>No</v>
      </c>
    </row>
    <row r="2105" spans="1:6" hidden="1" x14ac:dyDescent="0.25">
      <c r="A2105" s="70" t="s">
        <v>1933</v>
      </c>
      <c r="B2105" s="71" t="s">
        <v>1488</v>
      </c>
      <c r="C2105" s="71" t="s">
        <v>1934</v>
      </c>
      <c r="D2105" s="72" t="s">
        <v>1488</v>
      </c>
      <c r="E2105" s="72" t="s">
        <v>1935</v>
      </c>
      <c r="F2105" s="73" t="str">
        <f t="shared" si="32"/>
        <v>No</v>
      </c>
    </row>
    <row r="2106" spans="1:6" hidden="1" x14ac:dyDescent="0.25">
      <c r="A2106" s="70" t="s">
        <v>1933</v>
      </c>
      <c r="B2106" s="71" t="s">
        <v>1717</v>
      </c>
      <c r="C2106" s="71" t="s">
        <v>1934</v>
      </c>
      <c r="D2106" s="72" t="s">
        <v>1717</v>
      </c>
      <c r="E2106" s="72" t="s">
        <v>1935</v>
      </c>
      <c r="F2106" s="73" t="str">
        <f t="shared" si="32"/>
        <v>No</v>
      </c>
    </row>
    <row r="2107" spans="1:6" hidden="1" x14ac:dyDescent="0.25">
      <c r="A2107" s="70" t="s">
        <v>1933</v>
      </c>
      <c r="B2107" s="71" t="s">
        <v>1489</v>
      </c>
      <c r="C2107" s="71" t="s">
        <v>1934</v>
      </c>
      <c r="D2107" s="72" t="s">
        <v>1489</v>
      </c>
      <c r="E2107" s="72" t="s">
        <v>1935</v>
      </c>
      <c r="F2107" s="73" t="str">
        <f t="shared" si="32"/>
        <v>No</v>
      </c>
    </row>
    <row r="2108" spans="1:6" hidden="1" x14ac:dyDescent="0.25">
      <c r="A2108" s="70" t="s">
        <v>1933</v>
      </c>
      <c r="B2108" s="71" t="s">
        <v>1490</v>
      </c>
      <c r="C2108" s="71" t="s">
        <v>1934</v>
      </c>
      <c r="D2108" s="72" t="s">
        <v>1490</v>
      </c>
      <c r="E2108" s="72" t="s">
        <v>1935</v>
      </c>
      <c r="F2108" s="73" t="str">
        <f t="shared" si="32"/>
        <v>No</v>
      </c>
    </row>
    <row r="2109" spans="1:6" hidden="1" x14ac:dyDescent="0.25">
      <c r="A2109" s="70" t="s">
        <v>1933</v>
      </c>
      <c r="B2109" s="71" t="s">
        <v>799</v>
      </c>
      <c r="C2109" s="71" t="s">
        <v>1934</v>
      </c>
      <c r="D2109" s="72" t="s">
        <v>799</v>
      </c>
      <c r="E2109" s="72" t="s">
        <v>1935</v>
      </c>
      <c r="F2109" s="73" t="str">
        <f t="shared" si="32"/>
        <v>No</v>
      </c>
    </row>
    <row r="2110" spans="1:6" hidden="1" x14ac:dyDescent="0.25">
      <c r="A2110" s="70" t="s">
        <v>1933</v>
      </c>
      <c r="B2110" s="71" t="s">
        <v>1435</v>
      </c>
      <c r="C2110" s="71" t="s">
        <v>1934</v>
      </c>
      <c r="D2110" s="72" t="s">
        <v>1435</v>
      </c>
      <c r="E2110" s="72" t="s">
        <v>1935</v>
      </c>
      <c r="F2110" s="73" t="str">
        <f t="shared" si="32"/>
        <v>No</v>
      </c>
    </row>
    <row r="2111" spans="1:6" hidden="1" x14ac:dyDescent="0.25">
      <c r="A2111" s="70" t="s">
        <v>1933</v>
      </c>
      <c r="B2111" s="71" t="s">
        <v>1436</v>
      </c>
      <c r="C2111" s="71" t="s">
        <v>1934</v>
      </c>
      <c r="D2111" s="72" t="s">
        <v>1436</v>
      </c>
      <c r="E2111" s="72" t="s">
        <v>1935</v>
      </c>
      <c r="F2111" s="73" t="str">
        <f t="shared" si="32"/>
        <v>No</v>
      </c>
    </row>
    <row r="2112" spans="1:6" hidden="1" x14ac:dyDescent="0.25">
      <c r="A2112" s="70" t="s">
        <v>1933</v>
      </c>
      <c r="B2112" s="71" t="s">
        <v>1981</v>
      </c>
      <c r="C2112" s="71" t="s">
        <v>1934</v>
      </c>
      <c r="D2112" s="72" t="s">
        <v>1981</v>
      </c>
      <c r="E2112" s="72" t="s">
        <v>1935</v>
      </c>
      <c r="F2112" s="73" t="str">
        <f t="shared" si="32"/>
        <v>No</v>
      </c>
    </row>
    <row r="2113" spans="1:6" hidden="1" x14ac:dyDescent="0.25">
      <c r="A2113" s="70" t="s">
        <v>1933</v>
      </c>
      <c r="B2113" s="71" t="s">
        <v>1982</v>
      </c>
      <c r="C2113" s="71" t="s">
        <v>1934</v>
      </c>
      <c r="D2113" s="72" t="s">
        <v>1982</v>
      </c>
      <c r="E2113" s="72" t="s">
        <v>1935</v>
      </c>
      <c r="F2113" s="73" t="str">
        <f t="shared" si="32"/>
        <v>No</v>
      </c>
    </row>
    <row r="2114" spans="1:6" hidden="1" x14ac:dyDescent="0.25">
      <c r="A2114" s="70" t="s">
        <v>1933</v>
      </c>
      <c r="B2114" s="71" t="s">
        <v>802</v>
      </c>
      <c r="C2114" s="71" t="s">
        <v>1934</v>
      </c>
      <c r="D2114" s="72" t="s">
        <v>1983</v>
      </c>
      <c r="E2114" s="72" t="s">
        <v>1935</v>
      </c>
      <c r="F2114" s="73" t="str">
        <f t="shared" si="32"/>
        <v>Yes</v>
      </c>
    </row>
    <row r="2115" spans="1:6" hidden="1" x14ac:dyDescent="0.25">
      <c r="A2115" s="70" t="s">
        <v>1933</v>
      </c>
      <c r="B2115" s="71" t="s">
        <v>1491</v>
      </c>
      <c r="C2115" s="71" t="s">
        <v>1934</v>
      </c>
      <c r="D2115" s="72" t="s">
        <v>1491</v>
      </c>
      <c r="E2115" s="72" t="s">
        <v>1935</v>
      </c>
      <c r="F2115" s="73" t="str">
        <f t="shared" ref="F2115:F2178" si="33">IF(B2115=D2115,"No","Yes")</f>
        <v>No</v>
      </c>
    </row>
    <row r="2116" spans="1:6" hidden="1" x14ac:dyDescent="0.25">
      <c r="A2116" s="70" t="s">
        <v>1933</v>
      </c>
      <c r="B2116" s="71" t="s">
        <v>1984</v>
      </c>
      <c r="C2116" s="71" t="s">
        <v>1934</v>
      </c>
      <c r="D2116" s="72" t="s">
        <v>1984</v>
      </c>
      <c r="E2116" s="72" t="s">
        <v>1935</v>
      </c>
      <c r="F2116" s="73" t="str">
        <f t="shared" si="33"/>
        <v>No</v>
      </c>
    </row>
    <row r="2117" spans="1:6" hidden="1" x14ac:dyDescent="0.25">
      <c r="A2117" s="70" t="s">
        <v>1933</v>
      </c>
      <c r="B2117" s="71" t="s">
        <v>1437</v>
      </c>
      <c r="C2117" s="71" t="s">
        <v>1934</v>
      </c>
      <c r="D2117" s="72" t="s">
        <v>1437</v>
      </c>
      <c r="E2117" s="72" t="s">
        <v>1935</v>
      </c>
      <c r="F2117" s="73" t="str">
        <f t="shared" si="33"/>
        <v>No</v>
      </c>
    </row>
    <row r="2118" spans="1:6" hidden="1" x14ac:dyDescent="0.25">
      <c r="A2118" s="70" t="s">
        <v>1933</v>
      </c>
      <c r="B2118" s="71" t="s">
        <v>1492</v>
      </c>
      <c r="C2118" s="71" t="s">
        <v>1934</v>
      </c>
      <c r="D2118" s="72" t="s">
        <v>1492</v>
      </c>
      <c r="E2118" s="72" t="s">
        <v>1935</v>
      </c>
      <c r="F2118" s="73" t="str">
        <f t="shared" si="33"/>
        <v>No</v>
      </c>
    </row>
    <row r="2119" spans="1:6" hidden="1" x14ac:dyDescent="0.25">
      <c r="A2119" s="70" t="s">
        <v>1933</v>
      </c>
      <c r="B2119" s="71" t="s">
        <v>1493</v>
      </c>
      <c r="C2119" s="71" t="s">
        <v>1934</v>
      </c>
      <c r="D2119" s="72" t="s">
        <v>1493</v>
      </c>
      <c r="E2119" s="72" t="s">
        <v>1935</v>
      </c>
      <c r="F2119" s="73" t="str">
        <f t="shared" si="33"/>
        <v>No</v>
      </c>
    </row>
    <row r="2120" spans="1:6" hidden="1" x14ac:dyDescent="0.25">
      <c r="A2120" s="70" t="s">
        <v>1933</v>
      </c>
      <c r="B2120" s="71" t="s">
        <v>1670</v>
      </c>
      <c r="C2120" s="71" t="s">
        <v>1934</v>
      </c>
      <c r="D2120" s="72" t="s">
        <v>1670</v>
      </c>
      <c r="E2120" s="72" t="s">
        <v>1935</v>
      </c>
      <c r="F2120" s="73" t="str">
        <f t="shared" si="33"/>
        <v>No</v>
      </c>
    </row>
    <row r="2121" spans="1:6" hidden="1" x14ac:dyDescent="0.25">
      <c r="A2121" s="70" t="s">
        <v>1933</v>
      </c>
      <c r="B2121" s="71" t="s">
        <v>1985</v>
      </c>
      <c r="C2121" s="71" t="s">
        <v>1934</v>
      </c>
      <c r="D2121" s="72" t="s">
        <v>1985</v>
      </c>
      <c r="E2121" s="72" t="s">
        <v>1935</v>
      </c>
      <c r="F2121" s="73" t="str">
        <f t="shared" si="33"/>
        <v>No</v>
      </c>
    </row>
    <row r="2122" spans="1:6" hidden="1" x14ac:dyDescent="0.25">
      <c r="A2122" s="70" t="s">
        <v>1933</v>
      </c>
      <c r="B2122" s="71" t="s">
        <v>1986</v>
      </c>
      <c r="C2122" s="71" t="s">
        <v>1934</v>
      </c>
      <c r="D2122" s="72" t="s">
        <v>1986</v>
      </c>
      <c r="E2122" s="72" t="s">
        <v>1935</v>
      </c>
      <c r="F2122" s="73" t="str">
        <f t="shared" si="33"/>
        <v>No</v>
      </c>
    </row>
    <row r="2123" spans="1:6" hidden="1" x14ac:dyDescent="0.25">
      <c r="A2123" s="70" t="s">
        <v>1933</v>
      </c>
      <c r="B2123" s="71" t="s">
        <v>1496</v>
      </c>
      <c r="C2123" s="71" t="s">
        <v>1934</v>
      </c>
      <c r="D2123" s="72" t="s">
        <v>1496</v>
      </c>
      <c r="E2123" s="72" t="s">
        <v>1935</v>
      </c>
      <c r="F2123" s="73" t="str">
        <f t="shared" si="33"/>
        <v>No</v>
      </c>
    </row>
    <row r="2124" spans="1:6" hidden="1" x14ac:dyDescent="0.25">
      <c r="A2124" s="70" t="s">
        <v>1933</v>
      </c>
      <c r="B2124" s="71" t="s">
        <v>1987</v>
      </c>
      <c r="C2124" s="71" t="s">
        <v>1934</v>
      </c>
      <c r="D2124" s="72" t="s">
        <v>1987</v>
      </c>
      <c r="E2124" s="72" t="s">
        <v>1935</v>
      </c>
      <c r="F2124" s="73" t="str">
        <f t="shared" si="33"/>
        <v>No</v>
      </c>
    </row>
    <row r="2125" spans="1:6" hidden="1" x14ac:dyDescent="0.25">
      <c r="A2125" s="70" t="s">
        <v>1933</v>
      </c>
      <c r="B2125" s="71" t="s">
        <v>1988</v>
      </c>
      <c r="C2125" s="71" t="s">
        <v>1934</v>
      </c>
      <c r="D2125" s="72" t="s">
        <v>1988</v>
      </c>
      <c r="E2125" s="72" t="s">
        <v>1935</v>
      </c>
      <c r="F2125" s="73" t="str">
        <f t="shared" si="33"/>
        <v>No</v>
      </c>
    </row>
    <row r="2126" spans="1:6" hidden="1" x14ac:dyDescent="0.25">
      <c r="A2126" s="70" t="s">
        <v>1933</v>
      </c>
      <c r="B2126" s="71" t="s">
        <v>1989</v>
      </c>
      <c r="C2126" s="71" t="s">
        <v>1934</v>
      </c>
      <c r="D2126" s="72" t="s">
        <v>1990</v>
      </c>
      <c r="E2126" s="72" t="s">
        <v>1935</v>
      </c>
      <c r="F2126" s="73" t="str">
        <f t="shared" si="33"/>
        <v>Yes</v>
      </c>
    </row>
    <row r="2127" spans="1:6" hidden="1" x14ac:dyDescent="0.25">
      <c r="A2127" s="70" t="s">
        <v>1933</v>
      </c>
      <c r="B2127" s="71" t="s">
        <v>1718</v>
      </c>
      <c r="C2127" s="71" t="s">
        <v>1934</v>
      </c>
      <c r="D2127" s="72" t="s">
        <v>1719</v>
      </c>
      <c r="E2127" s="72" t="s">
        <v>1935</v>
      </c>
      <c r="F2127" s="73" t="str">
        <f t="shared" si="33"/>
        <v>Yes</v>
      </c>
    </row>
    <row r="2128" spans="1:6" hidden="1" x14ac:dyDescent="0.25">
      <c r="A2128" s="70" t="s">
        <v>1933</v>
      </c>
      <c r="B2128" s="71" t="s">
        <v>1613</v>
      </c>
      <c r="C2128" s="71" t="s">
        <v>1934</v>
      </c>
      <c r="D2128" s="72" t="s">
        <v>1613</v>
      </c>
      <c r="E2128" s="72" t="s">
        <v>1935</v>
      </c>
      <c r="F2128" s="73" t="str">
        <f t="shared" si="33"/>
        <v>No</v>
      </c>
    </row>
    <row r="2129" spans="1:6" hidden="1" x14ac:dyDescent="0.25">
      <c r="A2129" s="70" t="s">
        <v>1933</v>
      </c>
      <c r="B2129" s="71" t="s">
        <v>1500</v>
      </c>
      <c r="C2129" s="71" t="s">
        <v>1934</v>
      </c>
      <c r="D2129" s="72" t="s">
        <v>1500</v>
      </c>
      <c r="E2129" s="72" t="s">
        <v>1935</v>
      </c>
      <c r="F2129" s="73" t="str">
        <f t="shared" si="33"/>
        <v>No</v>
      </c>
    </row>
    <row r="2130" spans="1:6" hidden="1" x14ac:dyDescent="0.25">
      <c r="A2130" s="70" t="s">
        <v>1933</v>
      </c>
      <c r="B2130" s="71" t="s">
        <v>1614</v>
      </c>
      <c r="C2130" s="71" t="s">
        <v>1934</v>
      </c>
      <c r="D2130" s="72" t="s">
        <v>1614</v>
      </c>
      <c r="E2130" s="72" t="s">
        <v>1935</v>
      </c>
      <c r="F2130" s="73" t="str">
        <f t="shared" si="33"/>
        <v>No</v>
      </c>
    </row>
    <row r="2131" spans="1:6" hidden="1" x14ac:dyDescent="0.25">
      <c r="A2131" s="70" t="s">
        <v>1933</v>
      </c>
      <c r="B2131" s="71" t="s">
        <v>1615</v>
      </c>
      <c r="C2131" s="71" t="s">
        <v>1934</v>
      </c>
      <c r="D2131" s="72" t="s">
        <v>1615</v>
      </c>
      <c r="E2131" s="72" t="s">
        <v>1935</v>
      </c>
      <c r="F2131" s="73" t="str">
        <f t="shared" si="33"/>
        <v>No</v>
      </c>
    </row>
    <row r="2132" spans="1:6" hidden="1" x14ac:dyDescent="0.25">
      <c r="A2132" s="70" t="s">
        <v>1933</v>
      </c>
      <c r="B2132" s="71" t="s">
        <v>1780</v>
      </c>
      <c r="C2132" s="71" t="s">
        <v>1934</v>
      </c>
      <c r="D2132" s="72" t="s">
        <v>1780</v>
      </c>
      <c r="E2132" s="72" t="s">
        <v>1935</v>
      </c>
      <c r="F2132" s="73" t="str">
        <f t="shared" si="33"/>
        <v>No</v>
      </c>
    </row>
    <row r="2133" spans="1:6" hidden="1" x14ac:dyDescent="0.25">
      <c r="A2133" s="70" t="s">
        <v>1933</v>
      </c>
      <c r="B2133" s="71" t="s">
        <v>1991</v>
      </c>
      <c r="C2133" s="71" t="s">
        <v>1934</v>
      </c>
      <c r="D2133" s="72" t="s">
        <v>1991</v>
      </c>
      <c r="E2133" s="72" t="s">
        <v>1935</v>
      </c>
      <c r="F2133" s="73" t="str">
        <f t="shared" si="33"/>
        <v>No</v>
      </c>
    </row>
    <row r="2134" spans="1:6" hidden="1" x14ac:dyDescent="0.25">
      <c r="A2134" s="70" t="s">
        <v>1933</v>
      </c>
      <c r="B2134" s="71" t="s">
        <v>816</v>
      </c>
      <c r="C2134" s="71" t="s">
        <v>1934</v>
      </c>
      <c r="D2134" s="72" t="s">
        <v>816</v>
      </c>
      <c r="E2134" s="72" t="s">
        <v>1935</v>
      </c>
      <c r="F2134" s="73" t="str">
        <f t="shared" si="33"/>
        <v>No</v>
      </c>
    </row>
    <row r="2135" spans="1:6" hidden="1" x14ac:dyDescent="0.25">
      <c r="A2135" s="70" t="s">
        <v>1933</v>
      </c>
      <c r="B2135" s="71" t="s">
        <v>1992</v>
      </c>
      <c r="C2135" s="71" t="s">
        <v>1934</v>
      </c>
      <c r="D2135" s="72" t="s">
        <v>1992</v>
      </c>
      <c r="E2135" s="72" t="s">
        <v>1935</v>
      </c>
      <c r="F2135" s="73" t="str">
        <f t="shared" si="33"/>
        <v>No</v>
      </c>
    </row>
    <row r="2136" spans="1:6" hidden="1" x14ac:dyDescent="0.25">
      <c r="A2136" s="70" t="s">
        <v>1933</v>
      </c>
      <c r="B2136" s="71" t="s">
        <v>1501</v>
      </c>
      <c r="C2136" s="71" t="s">
        <v>1934</v>
      </c>
      <c r="D2136" s="72" t="s">
        <v>1501</v>
      </c>
      <c r="E2136" s="72" t="s">
        <v>1935</v>
      </c>
      <c r="F2136" s="73" t="str">
        <f t="shared" si="33"/>
        <v>No</v>
      </c>
    </row>
    <row r="2137" spans="1:6" hidden="1" x14ac:dyDescent="0.25">
      <c r="A2137" s="70" t="s">
        <v>1933</v>
      </c>
      <c r="B2137" s="71" t="s">
        <v>1502</v>
      </c>
      <c r="C2137" s="71" t="s">
        <v>1934</v>
      </c>
      <c r="D2137" s="72" t="s">
        <v>1502</v>
      </c>
      <c r="E2137" s="72" t="s">
        <v>1935</v>
      </c>
      <c r="F2137" s="73" t="str">
        <f t="shared" si="33"/>
        <v>No</v>
      </c>
    </row>
    <row r="2138" spans="1:6" hidden="1" x14ac:dyDescent="0.25">
      <c r="A2138" s="70" t="s">
        <v>1933</v>
      </c>
      <c r="B2138" s="71" t="s">
        <v>1993</v>
      </c>
      <c r="C2138" s="71" t="s">
        <v>1934</v>
      </c>
      <c r="D2138" s="72" t="s">
        <v>1993</v>
      </c>
      <c r="E2138" s="72" t="s">
        <v>1935</v>
      </c>
      <c r="F2138" s="73" t="str">
        <f t="shared" si="33"/>
        <v>No</v>
      </c>
    </row>
    <row r="2139" spans="1:6" hidden="1" x14ac:dyDescent="0.25">
      <c r="A2139" s="70" t="s">
        <v>1933</v>
      </c>
      <c r="B2139" s="71" t="s">
        <v>1503</v>
      </c>
      <c r="C2139" s="71" t="s">
        <v>1934</v>
      </c>
      <c r="D2139" s="72" t="s">
        <v>1503</v>
      </c>
      <c r="E2139" s="72" t="s">
        <v>1935</v>
      </c>
      <c r="F2139" s="73" t="str">
        <f t="shared" si="33"/>
        <v>No</v>
      </c>
    </row>
    <row r="2140" spans="1:6" hidden="1" x14ac:dyDescent="0.25">
      <c r="A2140" s="70" t="s">
        <v>1933</v>
      </c>
      <c r="B2140" s="71" t="s">
        <v>1504</v>
      </c>
      <c r="C2140" s="71" t="s">
        <v>1934</v>
      </c>
      <c r="D2140" s="72" t="s">
        <v>1504</v>
      </c>
      <c r="E2140" s="72" t="s">
        <v>1935</v>
      </c>
      <c r="F2140" s="73" t="str">
        <f t="shared" si="33"/>
        <v>No</v>
      </c>
    </row>
    <row r="2141" spans="1:6" hidden="1" x14ac:dyDescent="0.25">
      <c r="A2141" s="70" t="s">
        <v>1933</v>
      </c>
      <c r="B2141" s="71" t="s">
        <v>1994</v>
      </c>
      <c r="C2141" s="71" t="s">
        <v>1934</v>
      </c>
      <c r="D2141" s="72" t="s">
        <v>1995</v>
      </c>
      <c r="E2141" s="72" t="s">
        <v>1935</v>
      </c>
      <c r="F2141" s="73" t="str">
        <f t="shared" si="33"/>
        <v>Yes</v>
      </c>
    </row>
    <row r="2142" spans="1:6" hidden="1" x14ac:dyDescent="0.25">
      <c r="A2142" s="70" t="s">
        <v>1933</v>
      </c>
      <c r="B2142" s="71" t="s">
        <v>1505</v>
      </c>
      <c r="C2142" s="71" t="s">
        <v>1934</v>
      </c>
      <c r="D2142" s="72" t="s">
        <v>1505</v>
      </c>
      <c r="E2142" s="72" t="s">
        <v>1935</v>
      </c>
      <c r="F2142" s="73" t="str">
        <f t="shared" si="33"/>
        <v>No</v>
      </c>
    </row>
    <row r="2143" spans="1:6" hidden="1" x14ac:dyDescent="0.25">
      <c r="A2143" s="70" t="s">
        <v>1933</v>
      </c>
      <c r="B2143" s="71" t="s">
        <v>1996</v>
      </c>
      <c r="C2143" s="71" t="s">
        <v>1934</v>
      </c>
      <c r="D2143" s="72" t="s">
        <v>1997</v>
      </c>
      <c r="E2143" s="72" t="s">
        <v>1935</v>
      </c>
      <c r="F2143" s="73" t="str">
        <f t="shared" si="33"/>
        <v>Yes</v>
      </c>
    </row>
    <row r="2144" spans="1:6" hidden="1" x14ac:dyDescent="0.25">
      <c r="A2144" s="70" t="s">
        <v>1933</v>
      </c>
      <c r="B2144" s="71" t="s">
        <v>1998</v>
      </c>
      <c r="C2144" s="71" t="s">
        <v>1934</v>
      </c>
      <c r="D2144" s="72" t="s">
        <v>1998</v>
      </c>
      <c r="E2144" s="72" t="s">
        <v>1935</v>
      </c>
      <c r="F2144" s="73" t="str">
        <f t="shared" si="33"/>
        <v>No</v>
      </c>
    </row>
    <row r="2145" spans="1:6" hidden="1" x14ac:dyDescent="0.25">
      <c r="A2145" s="70" t="s">
        <v>1933</v>
      </c>
      <c r="B2145" s="71" t="s">
        <v>1438</v>
      </c>
      <c r="C2145" s="71" t="s">
        <v>1934</v>
      </c>
      <c r="D2145" s="72" t="s">
        <v>1439</v>
      </c>
      <c r="E2145" s="72" t="s">
        <v>1935</v>
      </c>
      <c r="F2145" s="73" t="str">
        <f t="shared" si="33"/>
        <v>Yes</v>
      </c>
    </row>
    <row r="2146" spans="1:6" hidden="1" x14ac:dyDescent="0.25">
      <c r="A2146" s="70" t="s">
        <v>1933</v>
      </c>
      <c r="B2146" s="71" t="s">
        <v>1441</v>
      </c>
      <c r="C2146" s="71" t="s">
        <v>1934</v>
      </c>
      <c r="D2146" s="72" t="s">
        <v>1442</v>
      </c>
      <c r="E2146" s="72" t="s">
        <v>1935</v>
      </c>
      <c r="F2146" s="73" t="str">
        <f t="shared" si="33"/>
        <v>Yes</v>
      </c>
    </row>
    <row r="2147" spans="1:6" hidden="1" x14ac:dyDescent="0.25">
      <c r="A2147" s="70" t="s">
        <v>1933</v>
      </c>
      <c r="B2147" s="71" t="s">
        <v>1720</v>
      </c>
      <c r="C2147" s="71" t="s">
        <v>1934</v>
      </c>
      <c r="D2147" s="72" t="s">
        <v>1721</v>
      </c>
      <c r="E2147" s="72" t="s">
        <v>1935</v>
      </c>
      <c r="F2147" s="73" t="str">
        <f t="shared" si="33"/>
        <v>Yes</v>
      </c>
    </row>
    <row r="2148" spans="1:6" hidden="1" x14ac:dyDescent="0.25">
      <c r="A2148" s="70" t="s">
        <v>1933</v>
      </c>
      <c r="B2148" s="71" t="s">
        <v>1616</v>
      </c>
      <c r="C2148" s="71" t="s">
        <v>1934</v>
      </c>
      <c r="D2148" s="72" t="s">
        <v>1617</v>
      </c>
      <c r="E2148" s="72" t="s">
        <v>1935</v>
      </c>
      <c r="F2148" s="73" t="str">
        <f t="shared" si="33"/>
        <v>Yes</v>
      </c>
    </row>
    <row r="2149" spans="1:6" hidden="1" x14ac:dyDescent="0.25">
      <c r="A2149" s="70" t="s">
        <v>1933</v>
      </c>
      <c r="B2149" s="71" t="s">
        <v>804</v>
      </c>
      <c r="C2149" s="71" t="s">
        <v>1934</v>
      </c>
      <c r="D2149" s="72" t="s">
        <v>803</v>
      </c>
      <c r="E2149" s="72" t="s">
        <v>1935</v>
      </c>
      <c r="F2149" s="73" t="str">
        <f t="shared" si="33"/>
        <v>Yes</v>
      </c>
    </row>
    <row r="2150" spans="1:6" hidden="1" x14ac:dyDescent="0.25">
      <c r="A2150" s="70" t="s">
        <v>1933</v>
      </c>
      <c r="B2150" s="71" t="s">
        <v>1618</v>
      </c>
      <c r="C2150" s="71" t="s">
        <v>1934</v>
      </c>
      <c r="D2150" s="72" t="s">
        <v>1619</v>
      </c>
      <c r="E2150" s="72" t="s">
        <v>1935</v>
      </c>
      <c r="F2150" s="73" t="str">
        <f t="shared" si="33"/>
        <v>Yes</v>
      </c>
    </row>
    <row r="2151" spans="1:6" hidden="1" x14ac:dyDescent="0.25">
      <c r="A2151" s="70" t="s">
        <v>1933</v>
      </c>
      <c r="B2151" s="71" t="s">
        <v>1999</v>
      </c>
      <c r="C2151" s="71" t="s">
        <v>1934</v>
      </c>
      <c r="D2151" s="72" t="s">
        <v>2000</v>
      </c>
      <c r="E2151" s="72" t="s">
        <v>1935</v>
      </c>
      <c r="F2151" s="73" t="str">
        <f t="shared" si="33"/>
        <v>Yes</v>
      </c>
    </row>
    <row r="2152" spans="1:6" hidden="1" x14ac:dyDescent="0.25">
      <c r="A2152" s="70" t="s">
        <v>1933</v>
      </c>
      <c r="B2152" s="71" t="s">
        <v>1722</v>
      </c>
      <c r="C2152" s="71" t="s">
        <v>1934</v>
      </c>
      <c r="D2152" s="72" t="s">
        <v>1723</v>
      </c>
      <c r="E2152" s="72" t="s">
        <v>1935</v>
      </c>
      <c r="F2152" s="73" t="str">
        <f t="shared" si="33"/>
        <v>Yes</v>
      </c>
    </row>
    <row r="2153" spans="1:6" hidden="1" x14ac:dyDescent="0.25">
      <c r="A2153" s="70" t="s">
        <v>1933</v>
      </c>
      <c r="B2153" s="71" t="s">
        <v>1724</v>
      </c>
      <c r="C2153" s="71" t="s">
        <v>1934</v>
      </c>
      <c r="D2153" s="72" t="s">
        <v>1725</v>
      </c>
      <c r="E2153" s="72" t="s">
        <v>1935</v>
      </c>
      <c r="F2153" s="73" t="str">
        <f t="shared" si="33"/>
        <v>Yes</v>
      </c>
    </row>
    <row r="2154" spans="1:6" hidden="1" x14ac:dyDescent="0.25">
      <c r="A2154" s="70" t="s">
        <v>1933</v>
      </c>
      <c r="B2154" s="71" t="s">
        <v>2001</v>
      </c>
      <c r="C2154" s="71" t="s">
        <v>1934</v>
      </c>
      <c r="D2154" s="72" t="s">
        <v>2002</v>
      </c>
      <c r="E2154" s="72" t="s">
        <v>1935</v>
      </c>
      <c r="F2154" s="73" t="str">
        <f t="shared" si="33"/>
        <v>Yes</v>
      </c>
    </row>
    <row r="2155" spans="1:6" hidden="1" x14ac:dyDescent="0.25">
      <c r="A2155" s="70" t="s">
        <v>1933</v>
      </c>
      <c r="B2155" s="71" t="s">
        <v>2003</v>
      </c>
      <c r="C2155" s="71" t="s">
        <v>1934</v>
      </c>
      <c r="D2155" s="72" t="s">
        <v>2004</v>
      </c>
      <c r="E2155" s="72" t="s">
        <v>1935</v>
      </c>
      <c r="F2155" s="73" t="str">
        <f t="shared" si="33"/>
        <v>Yes</v>
      </c>
    </row>
    <row r="2156" spans="1:6" hidden="1" x14ac:dyDescent="0.25">
      <c r="A2156" s="70" t="s">
        <v>1933</v>
      </c>
      <c r="B2156" s="71" t="s">
        <v>2005</v>
      </c>
      <c r="C2156" s="71" t="s">
        <v>1934</v>
      </c>
      <c r="D2156" s="72" t="s">
        <v>2006</v>
      </c>
      <c r="E2156" s="72" t="s">
        <v>1935</v>
      </c>
      <c r="F2156" s="73" t="str">
        <f t="shared" si="33"/>
        <v>Yes</v>
      </c>
    </row>
    <row r="2157" spans="1:6" hidden="1" x14ac:dyDescent="0.25">
      <c r="A2157" s="70" t="s">
        <v>1933</v>
      </c>
      <c r="B2157" s="71" t="s">
        <v>2007</v>
      </c>
      <c r="C2157" s="71" t="s">
        <v>1934</v>
      </c>
      <c r="D2157" s="72" t="s">
        <v>2008</v>
      </c>
      <c r="E2157" s="72" t="s">
        <v>1935</v>
      </c>
      <c r="F2157" s="73" t="str">
        <f t="shared" si="33"/>
        <v>Yes</v>
      </c>
    </row>
    <row r="2158" spans="1:6" hidden="1" x14ac:dyDescent="0.25">
      <c r="A2158" s="70" t="s">
        <v>1933</v>
      </c>
      <c r="B2158" s="71" t="s">
        <v>2009</v>
      </c>
      <c r="C2158" s="71" t="s">
        <v>1934</v>
      </c>
      <c r="D2158" s="72" t="s">
        <v>2010</v>
      </c>
      <c r="E2158" s="72" t="s">
        <v>1935</v>
      </c>
      <c r="F2158" s="73" t="str">
        <f t="shared" si="33"/>
        <v>Yes</v>
      </c>
    </row>
    <row r="2159" spans="1:6" hidden="1" x14ac:dyDescent="0.25">
      <c r="A2159" s="70" t="s">
        <v>1933</v>
      </c>
      <c r="B2159" s="71" t="s">
        <v>1726</v>
      </c>
      <c r="C2159" s="71" t="s">
        <v>1934</v>
      </c>
      <c r="D2159" s="72" t="s">
        <v>1726</v>
      </c>
      <c r="E2159" s="72" t="s">
        <v>1935</v>
      </c>
      <c r="F2159" s="73" t="str">
        <f t="shared" si="33"/>
        <v>No</v>
      </c>
    </row>
    <row r="2160" spans="1:6" hidden="1" x14ac:dyDescent="0.25">
      <c r="A2160" s="70" t="s">
        <v>1933</v>
      </c>
      <c r="B2160" s="71" t="s">
        <v>2011</v>
      </c>
      <c r="C2160" s="71" t="s">
        <v>1934</v>
      </c>
      <c r="D2160" s="72" t="s">
        <v>2011</v>
      </c>
      <c r="E2160" s="72" t="s">
        <v>1935</v>
      </c>
      <c r="F2160" s="73" t="str">
        <f t="shared" si="33"/>
        <v>No</v>
      </c>
    </row>
    <row r="2161" spans="1:6" hidden="1" x14ac:dyDescent="0.25">
      <c r="A2161" s="70" t="s">
        <v>1933</v>
      </c>
      <c r="B2161" s="71" t="s">
        <v>1626</v>
      </c>
      <c r="C2161" s="71" t="s">
        <v>1934</v>
      </c>
      <c r="D2161" s="72" t="s">
        <v>1627</v>
      </c>
      <c r="E2161" s="72" t="s">
        <v>1935</v>
      </c>
      <c r="F2161" s="73" t="str">
        <f t="shared" si="33"/>
        <v>Yes</v>
      </c>
    </row>
    <row r="2162" spans="1:6" hidden="1" x14ac:dyDescent="0.25">
      <c r="A2162" s="70" t="s">
        <v>1933</v>
      </c>
      <c r="B2162" s="71" t="s">
        <v>1628</v>
      </c>
      <c r="C2162" s="71" t="s">
        <v>1934</v>
      </c>
      <c r="D2162" s="72" t="s">
        <v>1628</v>
      </c>
      <c r="E2162" s="72" t="s">
        <v>1935</v>
      </c>
      <c r="F2162" s="73" t="str">
        <f t="shared" si="33"/>
        <v>No</v>
      </c>
    </row>
    <row r="2163" spans="1:6" hidden="1" x14ac:dyDescent="0.25">
      <c r="A2163" s="70" t="s">
        <v>1933</v>
      </c>
      <c r="B2163" s="71" t="s">
        <v>1506</v>
      </c>
      <c r="C2163" s="71" t="s">
        <v>1934</v>
      </c>
      <c r="D2163" s="72" t="s">
        <v>1727</v>
      </c>
      <c r="E2163" s="72" t="s">
        <v>1935</v>
      </c>
      <c r="F2163" s="73" t="str">
        <f t="shared" si="33"/>
        <v>Yes</v>
      </c>
    </row>
    <row r="2164" spans="1:6" hidden="1" x14ac:dyDescent="0.25">
      <c r="A2164" s="70" t="s">
        <v>1933</v>
      </c>
      <c r="B2164" s="71" t="s">
        <v>1507</v>
      </c>
      <c r="C2164" s="71" t="s">
        <v>1934</v>
      </c>
      <c r="D2164" s="72" t="s">
        <v>1728</v>
      </c>
      <c r="E2164" s="72" t="s">
        <v>1935</v>
      </c>
      <c r="F2164" s="73" t="str">
        <f t="shared" si="33"/>
        <v>Yes</v>
      </c>
    </row>
    <row r="2165" spans="1:6" hidden="1" x14ac:dyDescent="0.25">
      <c r="A2165" s="70" t="s">
        <v>1933</v>
      </c>
      <c r="B2165" s="71" t="s">
        <v>1508</v>
      </c>
      <c r="C2165" s="71" t="s">
        <v>1934</v>
      </c>
      <c r="D2165" s="72" t="s">
        <v>2012</v>
      </c>
      <c r="E2165" s="72" t="s">
        <v>1935</v>
      </c>
      <c r="F2165" s="73" t="str">
        <f t="shared" si="33"/>
        <v>Yes</v>
      </c>
    </row>
    <row r="2166" spans="1:6" hidden="1" x14ac:dyDescent="0.25">
      <c r="A2166" s="70" t="s">
        <v>1933</v>
      </c>
      <c r="B2166" s="71" t="s">
        <v>1509</v>
      </c>
      <c r="C2166" s="71" t="s">
        <v>1934</v>
      </c>
      <c r="D2166" s="72" t="s">
        <v>1509</v>
      </c>
      <c r="E2166" s="72" t="s">
        <v>1935</v>
      </c>
      <c r="F2166" s="73" t="str">
        <f t="shared" si="33"/>
        <v>No</v>
      </c>
    </row>
    <row r="2167" spans="1:6" hidden="1" x14ac:dyDescent="0.25">
      <c r="A2167" s="70" t="s">
        <v>1933</v>
      </c>
      <c r="B2167" s="71" t="s">
        <v>1510</v>
      </c>
      <c r="C2167" s="71" t="s">
        <v>1934</v>
      </c>
      <c r="D2167" s="72" t="s">
        <v>1510</v>
      </c>
      <c r="E2167" s="72" t="s">
        <v>1935</v>
      </c>
      <c r="F2167" s="73" t="str">
        <f t="shared" si="33"/>
        <v>No</v>
      </c>
    </row>
    <row r="2168" spans="1:6" hidden="1" x14ac:dyDescent="0.25">
      <c r="A2168" s="70" t="s">
        <v>1933</v>
      </c>
      <c r="B2168" s="71" t="s">
        <v>1443</v>
      </c>
      <c r="C2168" s="71" t="s">
        <v>1934</v>
      </c>
      <c r="D2168" s="72" t="s">
        <v>1443</v>
      </c>
      <c r="E2168" s="72" t="s">
        <v>1935</v>
      </c>
      <c r="F2168" s="73" t="str">
        <f t="shared" si="33"/>
        <v>No</v>
      </c>
    </row>
    <row r="2169" spans="1:6" hidden="1" x14ac:dyDescent="0.25">
      <c r="A2169" s="70" t="s">
        <v>1933</v>
      </c>
      <c r="B2169" s="71" t="s">
        <v>2013</v>
      </c>
      <c r="C2169" s="71" t="s">
        <v>1934</v>
      </c>
      <c r="D2169" s="72" t="s">
        <v>2014</v>
      </c>
      <c r="E2169" s="72" t="s">
        <v>1935</v>
      </c>
      <c r="F2169" s="73" t="str">
        <f t="shared" si="33"/>
        <v>Yes</v>
      </c>
    </row>
    <row r="2170" spans="1:6" hidden="1" x14ac:dyDescent="0.25">
      <c r="A2170" s="70" t="s">
        <v>1933</v>
      </c>
      <c r="B2170" s="71" t="s">
        <v>2015</v>
      </c>
      <c r="C2170" s="71" t="s">
        <v>1934</v>
      </c>
      <c r="D2170" s="72" t="s">
        <v>2016</v>
      </c>
      <c r="E2170" s="72" t="s">
        <v>1935</v>
      </c>
      <c r="F2170" s="73" t="str">
        <f t="shared" si="33"/>
        <v>Yes</v>
      </c>
    </row>
    <row r="2171" spans="1:6" hidden="1" x14ac:dyDescent="0.25">
      <c r="A2171" s="70" t="s">
        <v>1933</v>
      </c>
      <c r="B2171" s="71" t="s">
        <v>1513</v>
      </c>
      <c r="C2171" s="71" t="s">
        <v>1934</v>
      </c>
      <c r="D2171" s="72" t="s">
        <v>1513</v>
      </c>
      <c r="E2171" s="72" t="s">
        <v>1935</v>
      </c>
      <c r="F2171" s="73" t="str">
        <f t="shared" si="33"/>
        <v>No</v>
      </c>
    </row>
    <row r="2172" spans="1:6" hidden="1" x14ac:dyDescent="0.25">
      <c r="A2172" s="70" t="s">
        <v>1933</v>
      </c>
      <c r="B2172" s="71" t="s">
        <v>1681</v>
      </c>
      <c r="C2172" s="71" t="s">
        <v>1934</v>
      </c>
      <c r="D2172" s="72" t="s">
        <v>1681</v>
      </c>
      <c r="E2172" s="72" t="s">
        <v>1935</v>
      </c>
      <c r="F2172" s="73" t="str">
        <f t="shared" si="33"/>
        <v>No</v>
      </c>
    </row>
    <row r="2173" spans="1:6" hidden="1" x14ac:dyDescent="0.25">
      <c r="A2173" s="70" t="s">
        <v>1933</v>
      </c>
      <c r="B2173" s="71" t="s">
        <v>2017</v>
      </c>
      <c r="C2173" s="71" t="s">
        <v>1934</v>
      </c>
      <c r="D2173" s="72" t="s">
        <v>2017</v>
      </c>
      <c r="E2173" s="72" t="s">
        <v>1935</v>
      </c>
      <c r="F2173" s="73" t="str">
        <f t="shared" si="33"/>
        <v>No</v>
      </c>
    </row>
    <row r="2174" spans="1:6" hidden="1" x14ac:dyDescent="0.25">
      <c r="A2174" s="70" t="s">
        <v>1933</v>
      </c>
      <c r="B2174" s="71" t="s">
        <v>2018</v>
      </c>
      <c r="C2174" s="71" t="s">
        <v>1934</v>
      </c>
      <c r="D2174" s="72" t="s">
        <v>2019</v>
      </c>
      <c r="E2174" s="72" t="s">
        <v>1935</v>
      </c>
      <c r="F2174" s="73" t="str">
        <f t="shared" si="33"/>
        <v>Yes</v>
      </c>
    </row>
    <row r="2175" spans="1:6" hidden="1" x14ac:dyDescent="0.25">
      <c r="A2175" s="70" t="s">
        <v>1933</v>
      </c>
      <c r="B2175" s="71" t="s">
        <v>1682</v>
      </c>
      <c r="C2175" s="71" t="s">
        <v>1934</v>
      </c>
      <c r="D2175" s="72" t="s">
        <v>1682</v>
      </c>
      <c r="E2175" s="72" t="s">
        <v>1935</v>
      </c>
      <c r="F2175" s="73" t="str">
        <f t="shared" si="33"/>
        <v>No</v>
      </c>
    </row>
    <row r="2176" spans="1:6" hidden="1" x14ac:dyDescent="0.25">
      <c r="A2176" s="70" t="s">
        <v>1933</v>
      </c>
      <c r="B2176" s="71" t="s">
        <v>2020</v>
      </c>
      <c r="C2176" s="71" t="s">
        <v>1934</v>
      </c>
      <c r="D2176" s="72" t="s">
        <v>2021</v>
      </c>
      <c r="E2176" s="72" t="s">
        <v>1935</v>
      </c>
      <c r="F2176" s="73" t="str">
        <f t="shared" si="33"/>
        <v>Yes</v>
      </c>
    </row>
    <row r="2177" spans="1:6" hidden="1" x14ac:dyDescent="0.25">
      <c r="A2177" s="70" t="s">
        <v>1933</v>
      </c>
      <c r="B2177" s="71" t="s">
        <v>2022</v>
      </c>
      <c r="C2177" s="71" t="s">
        <v>1934</v>
      </c>
      <c r="D2177" s="72" t="s">
        <v>2022</v>
      </c>
      <c r="E2177" s="72" t="s">
        <v>1935</v>
      </c>
      <c r="F2177" s="73" t="str">
        <f t="shared" si="33"/>
        <v>No</v>
      </c>
    </row>
    <row r="2178" spans="1:6" hidden="1" x14ac:dyDescent="0.25">
      <c r="A2178" s="70" t="s">
        <v>1933</v>
      </c>
      <c r="B2178" s="71" t="s">
        <v>956</v>
      </c>
      <c r="C2178" s="71" t="s">
        <v>1934</v>
      </c>
      <c r="D2178" s="72" t="s">
        <v>956</v>
      </c>
      <c r="E2178" s="72" t="s">
        <v>1935</v>
      </c>
      <c r="F2178" s="73" t="str">
        <f t="shared" si="33"/>
        <v>No</v>
      </c>
    </row>
    <row r="2179" spans="1:6" hidden="1" x14ac:dyDescent="0.25">
      <c r="A2179" s="70" t="s">
        <v>1933</v>
      </c>
      <c r="B2179" s="71" t="s">
        <v>1514</v>
      </c>
      <c r="C2179" s="71" t="s">
        <v>1934</v>
      </c>
      <c r="D2179" s="72" t="s">
        <v>1514</v>
      </c>
      <c r="E2179" s="72" t="s">
        <v>1935</v>
      </c>
      <c r="F2179" s="73" t="str">
        <f t="shared" ref="F2179:F2242" si="34">IF(B2179=D2179,"No","Yes")</f>
        <v>No</v>
      </c>
    </row>
    <row r="2180" spans="1:6" hidden="1" x14ac:dyDescent="0.25">
      <c r="A2180" s="70" t="s">
        <v>1933</v>
      </c>
      <c r="B2180" s="71" t="s">
        <v>1170</v>
      </c>
      <c r="C2180" s="71" t="s">
        <v>1934</v>
      </c>
      <c r="D2180" s="72" t="s">
        <v>1170</v>
      </c>
      <c r="E2180" s="72" t="s">
        <v>1935</v>
      </c>
      <c r="F2180" s="73" t="str">
        <f t="shared" si="34"/>
        <v>No</v>
      </c>
    </row>
    <row r="2181" spans="1:6" hidden="1" x14ac:dyDescent="0.25">
      <c r="A2181" s="70" t="s">
        <v>1933</v>
      </c>
      <c r="B2181" s="71" t="s">
        <v>2023</v>
      </c>
      <c r="C2181" s="71" t="s">
        <v>1934</v>
      </c>
      <c r="D2181" s="72" t="s">
        <v>2023</v>
      </c>
      <c r="E2181" s="72" t="s">
        <v>1935</v>
      </c>
      <c r="F2181" s="73" t="str">
        <f t="shared" si="34"/>
        <v>No</v>
      </c>
    </row>
    <row r="2182" spans="1:6" hidden="1" x14ac:dyDescent="0.25">
      <c r="A2182" s="70" t="s">
        <v>1933</v>
      </c>
      <c r="B2182" s="71" t="s">
        <v>2024</v>
      </c>
      <c r="C2182" s="71" t="s">
        <v>1934</v>
      </c>
      <c r="D2182" s="72" t="s">
        <v>2025</v>
      </c>
      <c r="E2182" s="72" t="s">
        <v>1935</v>
      </c>
      <c r="F2182" s="73" t="str">
        <f t="shared" si="34"/>
        <v>Yes</v>
      </c>
    </row>
    <row r="2183" spans="1:6" hidden="1" x14ac:dyDescent="0.25">
      <c r="A2183" s="70" t="s">
        <v>1933</v>
      </c>
      <c r="B2183" s="71" t="s">
        <v>1515</v>
      </c>
      <c r="C2183" s="71" t="s">
        <v>1934</v>
      </c>
      <c r="D2183" s="72" t="s">
        <v>2026</v>
      </c>
      <c r="E2183" s="72" t="s">
        <v>1935</v>
      </c>
      <c r="F2183" s="73" t="str">
        <f t="shared" si="34"/>
        <v>Yes</v>
      </c>
    </row>
    <row r="2184" spans="1:6" hidden="1" x14ac:dyDescent="0.25">
      <c r="A2184" s="70" t="s">
        <v>1933</v>
      </c>
      <c r="B2184" s="71" t="s">
        <v>1516</v>
      </c>
      <c r="C2184" s="71" t="s">
        <v>1934</v>
      </c>
      <c r="D2184" s="72" t="s">
        <v>2027</v>
      </c>
      <c r="E2184" s="72" t="s">
        <v>1935</v>
      </c>
      <c r="F2184" s="73" t="str">
        <f t="shared" si="34"/>
        <v>Yes</v>
      </c>
    </row>
    <row r="2185" spans="1:6" hidden="1" x14ac:dyDescent="0.25">
      <c r="A2185" s="70" t="s">
        <v>1933</v>
      </c>
      <c r="B2185" s="71" t="s">
        <v>1517</v>
      </c>
      <c r="C2185" s="71" t="s">
        <v>1934</v>
      </c>
      <c r="D2185" s="72" t="s">
        <v>1517</v>
      </c>
      <c r="E2185" s="72" t="s">
        <v>1935</v>
      </c>
      <c r="F2185" s="73" t="str">
        <f t="shared" si="34"/>
        <v>No</v>
      </c>
    </row>
    <row r="2186" spans="1:6" hidden="1" x14ac:dyDescent="0.25">
      <c r="A2186" s="70" t="s">
        <v>1933</v>
      </c>
      <c r="B2186" s="71" t="s">
        <v>1206</v>
      </c>
      <c r="C2186" s="71" t="s">
        <v>1934</v>
      </c>
      <c r="D2186" s="72" t="s">
        <v>1206</v>
      </c>
      <c r="E2186" s="72" t="s">
        <v>1935</v>
      </c>
      <c r="F2186" s="73" t="str">
        <f t="shared" si="34"/>
        <v>No</v>
      </c>
    </row>
    <row r="2187" spans="1:6" hidden="1" x14ac:dyDescent="0.25">
      <c r="A2187" s="70" t="s">
        <v>1933</v>
      </c>
      <c r="B2187" s="71" t="s">
        <v>1518</v>
      </c>
      <c r="C2187" s="71" t="s">
        <v>1934</v>
      </c>
      <c r="D2187" s="72" t="s">
        <v>1206</v>
      </c>
      <c r="E2187" s="72" t="s">
        <v>1935</v>
      </c>
      <c r="F2187" s="73" t="str">
        <f t="shared" si="34"/>
        <v>Yes</v>
      </c>
    </row>
    <row r="2188" spans="1:6" hidden="1" x14ac:dyDescent="0.25">
      <c r="A2188" s="70" t="s">
        <v>1933</v>
      </c>
      <c r="B2188" s="71" t="s">
        <v>2028</v>
      </c>
      <c r="C2188" s="71" t="s">
        <v>1934</v>
      </c>
      <c r="D2188" s="72" t="s">
        <v>2029</v>
      </c>
      <c r="E2188" s="72" t="s">
        <v>1935</v>
      </c>
      <c r="F2188" s="73" t="str">
        <f t="shared" si="34"/>
        <v>Yes</v>
      </c>
    </row>
    <row r="2189" spans="1:6" hidden="1" x14ac:dyDescent="0.25">
      <c r="A2189" s="70" t="s">
        <v>1933</v>
      </c>
      <c r="B2189" s="71" t="s">
        <v>2030</v>
      </c>
      <c r="C2189" s="71" t="s">
        <v>1934</v>
      </c>
      <c r="D2189" s="72" t="s">
        <v>2030</v>
      </c>
      <c r="E2189" s="72" t="s">
        <v>1935</v>
      </c>
      <c r="F2189" s="73" t="str">
        <f t="shared" si="34"/>
        <v>No</v>
      </c>
    </row>
    <row r="2190" spans="1:6" hidden="1" x14ac:dyDescent="0.25">
      <c r="A2190" s="70" t="s">
        <v>1933</v>
      </c>
      <c r="B2190" s="71" t="s">
        <v>1520</v>
      </c>
      <c r="C2190" s="71" t="s">
        <v>1934</v>
      </c>
      <c r="D2190" s="72" t="s">
        <v>1520</v>
      </c>
      <c r="E2190" s="72" t="s">
        <v>1935</v>
      </c>
      <c r="F2190" s="73" t="str">
        <f t="shared" si="34"/>
        <v>No</v>
      </c>
    </row>
    <row r="2191" spans="1:6" hidden="1" x14ac:dyDescent="0.25">
      <c r="A2191" s="70" t="s">
        <v>1933</v>
      </c>
      <c r="B2191" s="71" t="s">
        <v>2031</v>
      </c>
      <c r="C2191" s="71" t="s">
        <v>1934</v>
      </c>
      <c r="D2191" s="72" t="s">
        <v>2031</v>
      </c>
      <c r="E2191" s="72" t="s">
        <v>1935</v>
      </c>
      <c r="F2191" s="73" t="str">
        <f t="shared" si="34"/>
        <v>No</v>
      </c>
    </row>
    <row r="2192" spans="1:6" hidden="1" x14ac:dyDescent="0.25">
      <c r="A2192" s="70" t="s">
        <v>1933</v>
      </c>
      <c r="B2192" s="71" t="s">
        <v>2032</v>
      </c>
      <c r="C2192" s="71" t="s">
        <v>1934</v>
      </c>
      <c r="D2192" s="72" t="s">
        <v>2033</v>
      </c>
      <c r="E2192" s="72" t="s">
        <v>1935</v>
      </c>
      <c r="F2192" s="73" t="str">
        <f t="shared" si="34"/>
        <v>Yes</v>
      </c>
    </row>
    <row r="2193" spans="1:6" hidden="1" x14ac:dyDescent="0.25">
      <c r="A2193" s="70" t="s">
        <v>1933</v>
      </c>
      <c r="B2193" s="71" t="s">
        <v>2034</v>
      </c>
      <c r="C2193" s="71" t="s">
        <v>1934</v>
      </c>
      <c r="D2193" s="72" t="s">
        <v>2035</v>
      </c>
      <c r="E2193" s="72" t="s">
        <v>1935</v>
      </c>
      <c r="F2193" s="73" t="str">
        <f t="shared" si="34"/>
        <v>Yes</v>
      </c>
    </row>
    <row r="2194" spans="1:6" hidden="1" x14ac:dyDescent="0.25">
      <c r="A2194" s="70" t="s">
        <v>1933</v>
      </c>
      <c r="B2194" s="71" t="s">
        <v>1685</v>
      </c>
      <c r="C2194" s="71" t="s">
        <v>1934</v>
      </c>
      <c r="D2194" s="72" t="s">
        <v>2036</v>
      </c>
      <c r="E2194" s="72" t="s">
        <v>1935</v>
      </c>
      <c r="F2194" s="73" t="str">
        <f t="shared" si="34"/>
        <v>Yes</v>
      </c>
    </row>
    <row r="2195" spans="1:6" hidden="1" x14ac:dyDescent="0.25">
      <c r="A2195" s="70" t="s">
        <v>1933</v>
      </c>
      <c r="B2195" s="71" t="s">
        <v>1207</v>
      </c>
      <c r="C2195" s="71" t="s">
        <v>1934</v>
      </c>
      <c r="D2195" s="72" t="s">
        <v>1207</v>
      </c>
      <c r="E2195" s="72" t="s">
        <v>1935</v>
      </c>
      <c r="F2195" s="73" t="str">
        <f t="shared" si="34"/>
        <v>No</v>
      </c>
    </row>
    <row r="2196" spans="1:6" hidden="1" x14ac:dyDescent="0.25">
      <c r="A2196" s="70" t="s">
        <v>1933</v>
      </c>
      <c r="B2196" s="71" t="s">
        <v>1522</v>
      </c>
      <c r="C2196" s="71" t="s">
        <v>1934</v>
      </c>
      <c r="D2196" s="72" t="s">
        <v>1522</v>
      </c>
      <c r="E2196" s="72" t="s">
        <v>1935</v>
      </c>
      <c r="F2196" s="73" t="str">
        <f t="shared" si="34"/>
        <v>No</v>
      </c>
    </row>
    <row r="2197" spans="1:6" hidden="1" x14ac:dyDescent="0.25">
      <c r="A2197" s="70" t="s">
        <v>1933</v>
      </c>
      <c r="B2197" s="71" t="s">
        <v>1634</v>
      </c>
      <c r="C2197" s="71" t="s">
        <v>1934</v>
      </c>
      <c r="D2197" s="72" t="s">
        <v>1635</v>
      </c>
      <c r="E2197" s="72" t="s">
        <v>1935</v>
      </c>
      <c r="F2197" s="73" t="str">
        <f t="shared" si="34"/>
        <v>Yes</v>
      </c>
    </row>
    <row r="2198" spans="1:6" hidden="1" x14ac:dyDescent="0.25">
      <c r="A2198" s="70" t="s">
        <v>1933</v>
      </c>
      <c r="B2198" s="71" t="s">
        <v>2037</v>
      </c>
      <c r="C2198" s="71" t="s">
        <v>1934</v>
      </c>
      <c r="D2198" s="72" t="s">
        <v>2038</v>
      </c>
      <c r="E2198" s="72" t="s">
        <v>1935</v>
      </c>
      <c r="F2198" s="73" t="str">
        <f t="shared" si="34"/>
        <v>Yes</v>
      </c>
    </row>
    <row r="2199" spans="1:6" hidden="1" x14ac:dyDescent="0.25">
      <c r="A2199" s="70" t="s">
        <v>1933</v>
      </c>
      <c r="B2199" s="71" t="s">
        <v>1739</v>
      </c>
      <c r="C2199" s="71" t="s">
        <v>1934</v>
      </c>
      <c r="D2199" s="72" t="s">
        <v>1740</v>
      </c>
      <c r="E2199" s="72" t="s">
        <v>1935</v>
      </c>
      <c r="F2199" s="73" t="str">
        <f t="shared" si="34"/>
        <v>Yes</v>
      </c>
    </row>
    <row r="2200" spans="1:6" hidden="1" x14ac:dyDescent="0.25">
      <c r="A2200" s="70" t="s">
        <v>1933</v>
      </c>
      <c r="B2200" s="71" t="s">
        <v>2039</v>
      </c>
      <c r="C2200" s="71" t="s">
        <v>1934</v>
      </c>
      <c r="D2200" s="72" t="s">
        <v>2039</v>
      </c>
      <c r="E2200" s="72" t="s">
        <v>1935</v>
      </c>
      <c r="F2200" s="73" t="str">
        <f t="shared" si="34"/>
        <v>No</v>
      </c>
    </row>
    <row r="2201" spans="1:6" hidden="1" x14ac:dyDescent="0.25">
      <c r="A2201" s="70" t="s">
        <v>1933</v>
      </c>
      <c r="B2201" s="71" t="s">
        <v>1642</v>
      </c>
      <c r="C2201" s="71" t="s">
        <v>1934</v>
      </c>
      <c r="D2201" s="72" t="s">
        <v>1642</v>
      </c>
      <c r="E2201" s="72" t="s">
        <v>1935</v>
      </c>
      <c r="F2201" s="73" t="str">
        <f t="shared" si="34"/>
        <v>No</v>
      </c>
    </row>
    <row r="2202" spans="1:6" hidden="1" x14ac:dyDescent="0.25">
      <c r="A2202" s="70" t="s">
        <v>1933</v>
      </c>
      <c r="B2202" s="71" t="s">
        <v>2040</v>
      </c>
      <c r="C2202" s="71" t="s">
        <v>1934</v>
      </c>
      <c r="D2202" s="72" t="s">
        <v>2040</v>
      </c>
      <c r="E2202" s="72" t="s">
        <v>1935</v>
      </c>
      <c r="F2202" s="73" t="str">
        <f t="shared" si="34"/>
        <v>No</v>
      </c>
    </row>
    <row r="2203" spans="1:6" hidden="1" x14ac:dyDescent="0.25">
      <c r="A2203" s="70" t="s">
        <v>1933</v>
      </c>
      <c r="B2203" s="71" t="s">
        <v>2041</v>
      </c>
      <c r="C2203" s="71" t="s">
        <v>1934</v>
      </c>
      <c r="D2203" s="72" t="s">
        <v>2041</v>
      </c>
      <c r="E2203" s="72" t="s">
        <v>1935</v>
      </c>
      <c r="F2203" s="73" t="str">
        <f t="shared" si="34"/>
        <v>No</v>
      </c>
    </row>
    <row r="2204" spans="1:6" hidden="1" x14ac:dyDescent="0.25">
      <c r="A2204" s="70" t="s">
        <v>1933</v>
      </c>
      <c r="B2204" s="71" t="s">
        <v>2042</v>
      </c>
      <c r="C2204" s="71" t="s">
        <v>1934</v>
      </c>
      <c r="D2204" s="72" t="s">
        <v>2042</v>
      </c>
      <c r="E2204" s="72" t="s">
        <v>1935</v>
      </c>
      <c r="F2204" s="73" t="str">
        <f t="shared" si="34"/>
        <v>No</v>
      </c>
    </row>
    <row r="2205" spans="1:6" hidden="1" x14ac:dyDescent="0.25">
      <c r="A2205" s="70" t="s">
        <v>1933</v>
      </c>
      <c r="B2205" s="71" t="s">
        <v>1523</v>
      </c>
      <c r="C2205" s="71" t="s">
        <v>1934</v>
      </c>
      <c r="D2205" s="72" t="s">
        <v>1523</v>
      </c>
      <c r="E2205" s="72" t="s">
        <v>1935</v>
      </c>
      <c r="F2205" s="73" t="str">
        <f t="shared" si="34"/>
        <v>No</v>
      </c>
    </row>
    <row r="2206" spans="1:6" hidden="1" x14ac:dyDescent="0.25">
      <c r="A2206" s="70" t="s">
        <v>1933</v>
      </c>
      <c r="B2206" s="71" t="s">
        <v>2043</v>
      </c>
      <c r="C2206" s="71" t="s">
        <v>1934</v>
      </c>
      <c r="D2206" s="72" t="s">
        <v>2043</v>
      </c>
      <c r="E2206" s="72" t="s">
        <v>1935</v>
      </c>
      <c r="F2206" s="73" t="str">
        <f t="shared" si="34"/>
        <v>No</v>
      </c>
    </row>
    <row r="2207" spans="1:6" hidden="1" x14ac:dyDescent="0.25">
      <c r="A2207" s="70" t="s">
        <v>1933</v>
      </c>
      <c r="B2207" s="71" t="s">
        <v>1646</v>
      </c>
      <c r="C2207" s="71" t="s">
        <v>1934</v>
      </c>
      <c r="D2207" s="72" t="s">
        <v>1647</v>
      </c>
      <c r="E2207" s="72" t="s">
        <v>1935</v>
      </c>
      <c r="F2207" s="73" t="str">
        <f t="shared" si="34"/>
        <v>Yes</v>
      </c>
    </row>
    <row r="2208" spans="1:6" hidden="1" x14ac:dyDescent="0.25">
      <c r="A2208" s="70" t="s">
        <v>1933</v>
      </c>
      <c r="B2208" s="71" t="s">
        <v>2044</v>
      </c>
      <c r="C2208" s="71" t="s">
        <v>1934</v>
      </c>
      <c r="D2208" s="72" t="s">
        <v>2044</v>
      </c>
      <c r="E2208" s="72" t="s">
        <v>1935</v>
      </c>
      <c r="F2208" s="73" t="str">
        <f t="shared" si="34"/>
        <v>No</v>
      </c>
    </row>
    <row r="2209" spans="1:6" hidden="1" x14ac:dyDescent="0.25">
      <c r="A2209" s="70" t="s">
        <v>1933</v>
      </c>
      <c r="B2209" s="71" t="s">
        <v>1744</v>
      </c>
      <c r="C2209" s="71" t="s">
        <v>1934</v>
      </c>
      <c r="D2209" s="72" t="s">
        <v>1744</v>
      </c>
      <c r="E2209" s="72" t="s">
        <v>1935</v>
      </c>
      <c r="F2209" s="73" t="str">
        <f t="shared" si="34"/>
        <v>No</v>
      </c>
    </row>
    <row r="2210" spans="1:6" hidden="1" x14ac:dyDescent="0.25">
      <c r="A2210" s="70" t="s">
        <v>1933</v>
      </c>
      <c r="B2210" s="71" t="s">
        <v>2045</v>
      </c>
      <c r="C2210" s="71" t="s">
        <v>1934</v>
      </c>
      <c r="D2210" s="72" t="s">
        <v>2045</v>
      </c>
      <c r="E2210" s="72" t="s">
        <v>1935</v>
      </c>
      <c r="F2210" s="73" t="str">
        <f t="shared" si="34"/>
        <v>No</v>
      </c>
    </row>
    <row r="2211" spans="1:6" hidden="1" x14ac:dyDescent="0.25">
      <c r="A2211" s="70" t="s">
        <v>1933</v>
      </c>
      <c r="B2211" s="71" t="s">
        <v>1524</v>
      </c>
      <c r="C2211" s="71" t="s">
        <v>1934</v>
      </c>
      <c r="D2211" s="72" t="s">
        <v>1524</v>
      </c>
      <c r="E2211" s="72" t="s">
        <v>1935</v>
      </c>
      <c r="F2211" s="73" t="str">
        <f t="shared" si="34"/>
        <v>No</v>
      </c>
    </row>
    <row r="2212" spans="1:6" hidden="1" x14ac:dyDescent="0.25">
      <c r="A2212" s="78" t="s">
        <v>1933</v>
      </c>
      <c r="B2212" s="79" t="s">
        <v>802</v>
      </c>
      <c r="C2212" s="78" t="s">
        <v>1934</v>
      </c>
      <c r="D2212" s="80" t="s">
        <v>1435</v>
      </c>
      <c r="E2212" s="78" t="s">
        <v>1935</v>
      </c>
      <c r="F2212" s="73" t="str">
        <f t="shared" si="34"/>
        <v>Yes</v>
      </c>
    </row>
    <row r="2213" spans="1:6" hidden="1" x14ac:dyDescent="0.25">
      <c r="A2213" s="70" t="s">
        <v>2046</v>
      </c>
      <c r="B2213" s="71" t="s">
        <v>1526</v>
      </c>
      <c r="C2213" s="71" t="s">
        <v>2047</v>
      </c>
      <c r="D2213" s="72" t="s">
        <v>1526</v>
      </c>
      <c r="E2213" s="72" t="s">
        <v>2048</v>
      </c>
      <c r="F2213" s="73" t="str">
        <f t="shared" si="34"/>
        <v>No</v>
      </c>
    </row>
    <row r="2214" spans="1:6" hidden="1" x14ac:dyDescent="0.25">
      <c r="A2214" s="70" t="s">
        <v>2046</v>
      </c>
      <c r="B2214" s="71" t="s">
        <v>933</v>
      </c>
      <c r="C2214" s="71" t="s">
        <v>2047</v>
      </c>
      <c r="D2214" s="72" t="s">
        <v>933</v>
      </c>
      <c r="E2214" s="72" t="s">
        <v>2048</v>
      </c>
      <c r="F2214" s="73" t="str">
        <f t="shared" si="34"/>
        <v>No</v>
      </c>
    </row>
    <row r="2215" spans="1:6" hidden="1" x14ac:dyDescent="0.25">
      <c r="A2215" s="70" t="s">
        <v>2046</v>
      </c>
      <c r="B2215" s="71" t="s">
        <v>786</v>
      </c>
      <c r="C2215" s="71" t="s">
        <v>2047</v>
      </c>
      <c r="D2215" s="72" t="s">
        <v>786</v>
      </c>
      <c r="E2215" s="72" t="s">
        <v>2048</v>
      </c>
      <c r="F2215" s="73" t="str">
        <f t="shared" si="34"/>
        <v>No</v>
      </c>
    </row>
    <row r="2216" spans="1:6" hidden="1" x14ac:dyDescent="0.25">
      <c r="A2216" s="70" t="s">
        <v>2046</v>
      </c>
      <c r="B2216" s="71" t="s">
        <v>1529</v>
      </c>
      <c r="C2216" s="71" t="s">
        <v>2047</v>
      </c>
      <c r="D2216" s="72" t="s">
        <v>1530</v>
      </c>
      <c r="E2216" s="72" t="s">
        <v>2048</v>
      </c>
      <c r="F2216" s="73" t="str">
        <f t="shared" si="34"/>
        <v>Yes</v>
      </c>
    </row>
    <row r="2217" spans="1:6" hidden="1" x14ac:dyDescent="0.25">
      <c r="A2217" s="70" t="s">
        <v>2046</v>
      </c>
      <c r="B2217" s="71" t="s">
        <v>872</v>
      </c>
      <c r="C2217" s="71" t="s">
        <v>2047</v>
      </c>
      <c r="D2217" s="72" t="s">
        <v>872</v>
      </c>
      <c r="E2217" s="72" t="s">
        <v>2048</v>
      </c>
      <c r="F2217" s="73" t="str">
        <f t="shared" si="34"/>
        <v>No</v>
      </c>
    </row>
    <row r="2218" spans="1:6" hidden="1" x14ac:dyDescent="0.25">
      <c r="A2218" s="70" t="s">
        <v>2046</v>
      </c>
      <c r="B2218" s="71" t="s">
        <v>1599</v>
      </c>
      <c r="C2218" s="71" t="s">
        <v>2047</v>
      </c>
      <c r="D2218" s="72" t="s">
        <v>1599</v>
      </c>
      <c r="E2218" s="72" t="s">
        <v>2048</v>
      </c>
      <c r="F2218" s="73" t="str">
        <f t="shared" si="34"/>
        <v>No</v>
      </c>
    </row>
    <row r="2219" spans="1:6" hidden="1" x14ac:dyDescent="0.25">
      <c r="A2219" s="70" t="s">
        <v>2046</v>
      </c>
      <c r="B2219" s="71" t="s">
        <v>974</v>
      </c>
      <c r="C2219" s="71" t="s">
        <v>2047</v>
      </c>
      <c r="D2219" s="72" t="s">
        <v>974</v>
      </c>
      <c r="E2219" s="72" t="s">
        <v>2048</v>
      </c>
      <c r="F2219" s="73" t="str">
        <f t="shared" si="34"/>
        <v>No</v>
      </c>
    </row>
    <row r="2220" spans="1:6" hidden="1" x14ac:dyDescent="0.25">
      <c r="A2220" s="70" t="s">
        <v>2046</v>
      </c>
      <c r="B2220" s="71" t="s">
        <v>1658</v>
      </c>
      <c r="C2220" s="71" t="s">
        <v>2047</v>
      </c>
      <c r="D2220" s="72" t="s">
        <v>1658</v>
      </c>
      <c r="E2220" s="72" t="s">
        <v>2048</v>
      </c>
      <c r="F2220" s="73" t="str">
        <f t="shared" si="34"/>
        <v>No</v>
      </c>
    </row>
    <row r="2221" spans="1:6" hidden="1" x14ac:dyDescent="0.25">
      <c r="A2221" s="70" t="s">
        <v>2046</v>
      </c>
      <c r="B2221" s="71" t="s">
        <v>1184</v>
      </c>
      <c r="C2221" s="71" t="s">
        <v>2047</v>
      </c>
      <c r="D2221" s="72" t="s">
        <v>1184</v>
      </c>
      <c r="E2221" s="72" t="s">
        <v>2048</v>
      </c>
      <c r="F2221" s="73" t="str">
        <f t="shared" si="34"/>
        <v>No</v>
      </c>
    </row>
    <row r="2222" spans="1:6" hidden="1" x14ac:dyDescent="0.25">
      <c r="A2222" s="70" t="s">
        <v>2046</v>
      </c>
      <c r="B2222" s="71" t="s">
        <v>1052</v>
      </c>
      <c r="C2222" s="71" t="s">
        <v>2047</v>
      </c>
      <c r="D2222" s="72" t="s">
        <v>793</v>
      </c>
      <c r="E2222" s="72" t="s">
        <v>2048</v>
      </c>
      <c r="F2222" s="73" t="str">
        <f t="shared" si="34"/>
        <v>Yes</v>
      </c>
    </row>
    <row r="2223" spans="1:6" hidden="1" x14ac:dyDescent="0.25">
      <c r="A2223" s="70" t="s">
        <v>2046</v>
      </c>
      <c r="B2223" s="71" t="s">
        <v>1600</v>
      </c>
      <c r="C2223" s="71" t="s">
        <v>2047</v>
      </c>
      <c r="D2223" s="72" t="s">
        <v>1600</v>
      </c>
      <c r="E2223" s="72" t="s">
        <v>2048</v>
      </c>
      <c r="F2223" s="73" t="str">
        <f t="shared" si="34"/>
        <v>No</v>
      </c>
    </row>
    <row r="2224" spans="1:6" hidden="1" x14ac:dyDescent="0.25">
      <c r="A2224" s="70" t="s">
        <v>2046</v>
      </c>
      <c r="B2224" s="71" t="s">
        <v>1532</v>
      </c>
      <c r="C2224" s="71" t="s">
        <v>2047</v>
      </c>
      <c r="D2224" s="72" t="s">
        <v>1532</v>
      </c>
      <c r="E2224" s="72" t="s">
        <v>2048</v>
      </c>
      <c r="F2224" s="73" t="str">
        <f t="shared" si="34"/>
        <v>No</v>
      </c>
    </row>
    <row r="2225" spans="1:6" hidden="1" x14ac:dyDescent="0.25">
      <c r="A2225" s="70" t="s">
        <v>2046</v>
      </c>
      <c r="B2225" s="71" t="s">
        <v>821</v>
      </c>
      <c r="C2225" s="71" t="s">
        <v>2047</v>
      </c>
      <c r="D2225" s="72" t="s">
        <v>821</v>
      </c>
      <c r="E2225" s="72" t="s">
        <v>2048</v>
      </c>
      <c r="F2225" s="73" t="str">
        <f t="shared" si="34"/>
        <v>No</v>
      </c>
    </row>
    <row r="2226" spans="1:6" hidden="1" x14ac:dyDescent="0.25">
      <c r="A2226" s="70" t="s">
        <v>2046</v>
      </c>
      <c r="B2226" s="71" t="s">
        <v>1471</v>
      </c>
      <c r="C2226" s="71" t="s">
        <v>2047</v>
      </c>
      <c r="D2226" s="72" t="s">
        <v>1471</v>
      </c>
      <c r="E2226" s="72" t="s">
        <v>2048</v>
      </c>
      <c r="F2226" s="73" t="str">
        <f t="shared" si="34"/>
        <v>No</v>
      </c>
    </row>
    <row r="2227" spans="1:6" hidden="1" x14ac:dyDescent="0.25">
      <c r="A2227" s="70" t="s">
        <v>2046</v>
      </c>
      <c r="B2227" s="71" t="s">
        <v>1533</v>
      </c>
      <c r="C2227" s="71" t="s">
        <v>2047</v>
      </c>
      <c r="D2227" s="72" t="s">
        <v>1533</v>
      </c>
      <c r="E2227" s="72" t="s">
        <v>2048</v>
      </c>
      <c r="F2227" s="73" t="str">
        <f t="shared" si="34"/>
        <v>No</v>
      </c>
    </row>
    <row r="2228" spans="1:6" hidden="1" x14ac:dyDescent="0.25">
      <c r="A2228" s="70" t="s">
        <v>2046</v>
      </c>
      <c r="B2228" s="71" t="s">
        <v>1659</v>
      </c>
      <c r="C2228" s="71" t="s">
        <v>2047</v>
      </c>
      <c r="D2228" s="72" t="s">
        <v>1659</v>
      </c>
      <c r="E2228" s="72" t="s">
        <v>2048</v>
      </c>
      <c r="F2228" s="73" t="str">
        <f t="shared" si="34"/>
        <v>No</v>
      </c>
    </row>
    <row r="2229" spans="1:6" hidden="1" x14ac:dyDescent="0.25">
      <c r="A2229" s="70" t="s">
        <v>2046</v>
      </c>
      <c r="B2229" s="71" t="s">
        <v>2049</v>
      </c>
      <c r="C2229" s="71" t="s">
        <v>2047</v>
      </c>
      <c r="D2229" s="72" t="s">
        <v>2049</v>
      </c>
      <c r="E2229" s="72" t="s">
        <v>2048</v>
      </c>
      <c r="F2229" s="73" t="str">
        <f t="shared" si="34"/>
        <v>No</v>
      </c>
    </row>
    <row r="2230" spans="1:6" hidden="1" x14ac:dyDescent="0.25">
      <c r="A2230" s="70" t="s">
        <v>2046</v>
      </c>
      <c r="B2230" s="71" t="s">
        <v>1601</v>
      </c>
      <c r="C2230" s="71" t="s">
        <v>2047</v>
      </c>
      <c r="D2230" s="72" t="s">
        <v>1601</v>
      </c>
      <c r="E2230" s="72" t="s">
        <v>2048</v>
      </c>
      <c r="F2230" s="73" t="str">
        <f t="shared" si="34"/>
        <v>No</v>
      </c>
    </row>
    <row r="2231" spans="1:6" hidden="1" x14ac:dyDescent="0.25">
      <c r="A2231" s="70" t="s">
        <v>2046</v>
      </c>
      <c r="B2231" s="71" t="s">
        <v>1661</v>
      </c>
      <c r="C2231" s="71" t="s">
        <v>2047</v>
      </c>
      <c r="D2231" s="72" t="s">
        <v>1661</v>
      </c>
      <c r="E2231" s="72" t="s">
        <v>2048</v>
      </c>
      <c r="F2231" s="73" t="str">
        <f t="shared" si="34"/>
        <v>No</v>
      </c>
    </row>
    <row r="2232" spans="1:6" hidden="1" x14ac:dyDescent="0.25">
      <c r="A2232" s="70" t="s">
        <v>2046</v>
      </c>
      <c r="B2232" s="71" t="s">
        <v>2050</v>
      </c>
      <c r="C2232" s="71" t="s">
        <v>2047</v>
      </c>
      <c r="D2232" s="72" t="s">
        <v>2050</v>
      </c>
      <c r="E2232" s="72" t="s">
        <v>2048</v>
      </c>
      <c r="F2232" s="73" t="str">
        <f t="shared" si="34"/>
        <v>No</v>
      </c>
    </row>
    <row r="2233" spans="1:6" hidden="1" x14ac:dyDescent="0.25">
      <c r="A2233" s="70" t="s">
        <v>2046</v>
      </c>
      <c r="B2233" s="71" t="s">
        <v>931</v>
      </c>
      <c r="C2233" s="71" t="s">
        <v>2047</v>
      </c>
      <c r="D2233" s="72" t="s">
        <v>931</v>
      </c>
      <c r="E2233" s="72" t="s">
        <v>2048</v>
      </c>
      <c r="F2233" s="73" t="str">
        <f t="shared" si="34"/>
        <v>No</v>
      </c>
    </row>
    <row r="2234" spans="1:6" hidden="1" x14ac:dyDescent="0.25">
      <c r="A2234" s="70" t="s">
        <v>2046</v>
      </c>
      <c r="B2234" s="71" t="s">
        <v>1153</v>
      </c>
      <c r="C2234" s="71" t="s">
        <v>2047</v>
      </c>
      <c r="D2234" s="72" t="s">
        <v>1153</v>
      </c>
      <c r="E2234" s="72" t="s">
        <v>2048</v>
      </c>
      <c r="F2234" s="73" t="str">
        <f t="shared" si="34"/>
        <v>No</v>
      </c>
    </row>
    <row r="2235" spans="1:6" hidden="1" x14ac:dyDescent="0.25">
      <c r="A2235" s="70" t="s">
        <v>2046</v>
      </c>
      <c r="B2235" s="71" t="s">
        <v>877</v>
      </c>
      <c r="C2235" s="71" t="s">
        <v>2047</v>
      </c>
      <c r="D2235" s="72" t="s">
        <v>877</v>
      </c>
      <c r="E2235" s="72" t="s">
        <v>2048</v>
      </c>
      <c r="F2235" s="73" t="str">
        <f t="shared" si="34"/>
        <v>No</v>
      </c>
    </row>
    <row r="2236" spans="1:6" hidden="1" x14ac:dyDescent="0.25">
      <c r="A2236" s="70" t="s">
        <v>2046</v>
      </c>
      <c r="B2236" s="71" t="s">
        <v>823</v>
      </c>
      <c r="C2236" s="71" t="s">
        <v>2047</v>
      </c>
      <c r="D2236" s="72" t="s">
        <v>823</v>
      </c>
      <c r="E2236" s="72" t="s">
        <v>2048</v>
      </c>
      <c r="F2236" s="73" t="str">
        <f t="shared" si="34"/>
        <v>No</v>
      </c>
    </row>
    <row r="2237" spans="1:6" hidden="1" x14ac:dyDescent="0.25">
      <c r="A2237" s="70" t="s">
        <v>2046</v>
      </c>
      <c r="B2237" s="71" t="s">
        <v>791</v>
      </c>
      <c r="C2237" s="71" t="s">
        <v>2047</v>
      </c>
      <c r="D2237" s="72" t="s">
        <v>791</v>
      </c>
      <c r="E2237" s="72" t="s">
        <v>2048</v>
      </c>
      <c r="F2237" s="73" t="str">
        <f t="shared" si="34"/>
        <v>No</v>
      </c>
    </row>
    <row r="2238" spans="1:6" hidden="1" x14ac:dyDescent="0.25">
      <c r="A2238" s="70" t="s">
        <v>2046</v>
      </c>
      <c r="B2238" s="71" t="s">
        <v>1536</v>
      </c>
      <c r="C2238" s="71" t="s">
        <v>2047</v>
      </c>
      <c r="D2238" s="72" t="s">
        <v>1536</v>
      </c>
      <c r="E2238" s="72" t="s">
        <v>2048</v>
      </c>
      <c r="F2238" s="73" t="str">
        <f t="shared" si="34"/>
        <v>No</v>
      </c>
    </row>
    <row r="2239" spans="1:6" hidden="1" x14ac:dyDescent="0.25">
      <c r="A2239" s="70" t="s">
        <v>2046</v>
      </c>
      <c r="B2239" s="71" t="s">
        <v>1602</v>
      </c>
      <c r="C2239" s="71" t="s">
        <v>2047</v>
      </c>
      <c r="D2239" s="72" t="s">
        <v>1602</v>
      </c>
      <c r="E2239" s="72" t="s">
        <v>2048</v>
      </c>
      <c r="F2239" s="73" t="str">
        <f t="shared" si="34"/>
        <v>No</v>
      </c>
    </row>
    <row r="2240" spans="1:6" hidden="1" x14ac:dyDescent="0.25">
      <c r="A2240" s="70" t="s">
        <v>2046</v>
      </c>
      <c r="B2240" s="71" t="s">
        <v>1102</v>
      </c>
      <c r="C2240" s="71" t="s">
        <v>2047</v>
      </c>
      <c r="D2240" s="72" t="s">
        <v>1102</v>
      </c>
      <c r="E2240" s="72" t="s">
        <v>2048</v>
      </c>
      <c r="F2240" s="73" t="str">
        <f t="shared" si="34"/>
        <v>No</v>
      </c>
    </row>
    <row r="2241" spans="1:6" hidden="1" x14ac:dyDescent="0.25">
      <c r="A2241" s="70" t="s">
        <v>2046</v>
      </c>
      <c r="B2241" s="71" t="s">
        <v>1303</v>
      </c>
      <c r="C2241" s="71" t="s">
        <v>2047</v>
      </c>
      <c r="D2241" s="72" t="s">
        <v>1303</v>
      </c>
      <c r="E2241" s="72" t="s">
        <v>2048</v>
      </c>
      <c r="F2241" s="73" t="str">
        <f t="shared" si="34"/>
        <v>No</v>
      </c>
    </row>
    <row r="2242" spans="1:6" hidden="1" x14ac:dyDescent="0.25">
      <c r="A2242" s="70" t="s">
        <v>2046</v>
      </c>
      <c r="B2242" s="71" t="s">
        <v>1185</v>
      </c>
      <c r="C2242" s="71" t="s">
        <v>2047</v>
      </c>
      <c r="D2242" s="72" t="s">
        <v>1185</v>
      </c>
      <c r="E2242" s="72" t="s">
        <v>2048</v>
      </c>
      <c r="F2242" s="73" t="str">
        <f t="shared" si="34"/>
        <v>No</v>
      </c>
    </row>
    <row r="2243" spans="1:6" hidden="1" x14ac:dyDescent="0.25">
      <c r="A2243" s="70" t="s">
        <v>2046</v>
      </c>
      <c r="B2243" s="71" t="s">
        <v>792</v>
      </c>
      <c r="C2243" s="71" t="s">
        <v>2047</v>
      </c>
      <c r="D2243" s="72" t="s">
        <v>792</v>
      </c>
      <c r="E2243" s="72" t="s">
        <v>2048</v>
      </c>
      <c r="F2243" s="73" t="str">
        <f t="shared" ref="F2243:F2306" si="35">IF(B2243=D2243,"No","Yes")</f>
        <v>No</v>
      </c>
    </row>
    <row r="2244" spans="1:6" hidden="1" x14ac:dyDescent="0.25">
      <c r="A2244" s="70" t="s">
        <v>2046</v>
      </c>
      <c r="B2244" s="71" t="s">
        <v>1662</v>
      </c>
      <c r="C2244" s="71" t="s">
        <v>2047</v>
      </c>
      <c r="D2244" s="72" t="s">
        <v>1663</v>
      </c>
      <c r="E2244" s="72" t="s">
        <v>2048</v>
      </c>
      <c r="F2244" s="73" t="str">
        <f t="shared" si="35"/>
        <v>Yes</v>
      </c>
    </row>
    <row r="2245" spans="1:6" hidden="1" x14ac:dyDescent="0.25">
      <c r="A2245" s="70" t="s">
        <v>2046</v>
      </c>
      <c r="B2245" s="71" t="s">
        <v>1605</v>
      </c>
      <c r="C2245" s="71" t="s">
        <v>2047</v>
      </c>
      <c r="D2245" s="72" t="s">
        <v>1605</v>
      </c>
      <c r="E2245" s="72" t="s">
        <v>2048</v>
      </c>
      <c r="F2245" s="73" t="str">
        <f t="shared" si="35"/>
        <v>No</v>
      </c>
    </row>
    <row r="2246" spans="1:6" hidden="1" x14ac:dyDescent="0.25">
      <c r="A2246" s="70" t="s">
        <v>2046</v>
      </c>
      <c r="B2246" s="71" t="s">
        <v>1606</v>
      </c>
      <c r="C2246" s="71" t="s">
        <v>2047</v>
      </c>
      <c r="D2246" s="72" t="s">
        <v>1606</v>
      </c>
      <c r="E2246" s="72" t="s">
        <v>2048</v>
      </c>
      <c r="F2246" s="73" t="str">
        <f t="shared" si="35"/>
        <v>No</v>
      </c>
    </row>
    <row r="2247" spans="1:6" hidden="1" x14ac:dyDescent="0.25">
      <c r="A2247" s="70" t="s">
        <v>2046</v>
      </c>
      <c r="B2247" s="71" t="s">
        <v>937</v>
      </c>
      <c r="C2247" s="71" t="s">
        <v>2047</v>
      </c>
      <c r="D2247" s="72" t="s">
        <v>937</v>
      </c>
      <c r="E2247" s="72" t="s">
        <v>2048</v>
      </c>
      <c r="F2247" s="73" t="str">
        <f t="shared" si="35"/>
        <v>No</v>
      </c>
    </row>
    <row r="2248" spans="1:6" hidden="1" x14ac:dyDescent="0.25">
      <c r="A2248" s="70" t="s">
        <v>2046</v>
      </c>
      <c r="B2248" s="71" t="s">
        <v>1538</v>
      </c>
      <c r="C2248" s="71" t="s">
        <v>2047</v>
      </c>
      <c r="D2248" s="72" t="s">
        <v>1538</v>
      </c>
      <c r="E2248" s="72" t="s">
        <v>2048</v>
      </c>
      <c r="F2248" s="73" t="str">
        <f t="shared" si="35"/>
        <v>No</v>
      </c>
    </row>
    <row r="2249" spans="1:6" hidden="1" x14ac:dyDescent="0.25">
      <c r="A2249" s="70" t="s">
        <v>2046</v>
      </c>
      <c r="B2249" s="71" t="s">
        <v>1539</v>
      </c>
      <c r="C2249" s="71" t="s">
        <v>2047</v>
      </c>
      <c r="D2249" s="72" t="s">
        <v>1539</v>
      </c>
      <c r="E2249" s="72" t="s">
        <v>2048</v>
      </c>
      <c r="F2249" s="73" t="str">
        <f t="shared" si="35"/>
        <v>No</v>
      </c>
    </row>
    <row r="2250" spans="1:6" hidden="1" x14ac:dyDescent="0.25">
      <c r="A2250" s="70" t="s">
        <v>2046</v>
      </c>
      <c r="B2250" s="71" t="s">
        <v>1540</v>
      </c>
      <c r="C2250" s="71" t="s">
        <v>2047</v>
      </c>
      <c r="D2250" s="72" t="s">
        <v>1540</v>
      </c>
      <c r="E2250" s="72" t="s">
        <v>2048</v>
      </c>
      <c r="F2250" s="73" t="str">
        <f t="shared" si="35"/>
        <v>No</v>
      </c>
    </row>
    <row r="2251" spans="1:6" hidden="1" x14ac:dyDescent="0.25">
      <c r="A2251" s="70" t="s">
        <v>2046</v>
      </c>
      <c r="B2251" s="71" t="s">
        <v>1666</v>
      </c>
      <c r="C2251" s="71" t="s">
        <v>2047</v>
      </c>
      <c r="D2251" s="72" t="s">
        <v>1666</v>
      </c>
      <c r="E2251" s="72" t="s">
        <v>2048</v>
      </c>
      <c r="F2251" s="73" t="str">
        <f t="shared" si="35"/>
        <v>No</v>
      </c>
    </row>
    <row r="2252" spans="1:6" hidden="1" x14ac:dyDescent="0.25">
      <c r="A2252" s="70" t="s">
        <v>2046</v>
      </c>
      <c r="B2252" s="71" t="s">
        <v>1610</v>
      </c>
      <c r="C2252" s="71" t="s">
        <v>2047</v>
      </c>
      <c r="D2252" s="72" t="s">
        <v>1610</v>
      </c>
      <c r="E2252" s="72" t="s">
        <v>2048</v>
      </c>
      <c r="F2252" s="73" t="str">
        <f t="shared" si="35"/>
        <v>No</v>
      </c>
    </row>
    <row r="2253" spans="1:6" hidden="1" x14ac:dyDescent="0.25">
      <c r="A2253" s="70" t="s">
        <v>2046</v>
      </c>
      <c r="B2253" s="71" t="s">
        <v>1543</v>
      </c>
      <c r="C2253" s="71" t="s">
        <v>2047</v>
      </c>
      <c r="D2253" s="72" t="s">
        <v>1544</v>
      </c>
      <c r="E2253" s="72" t="s">
        <v>2048</v>
      </c>
      <c r="F2253" s="73" t="str">
        <f t="shared" si="35"/>
        <v>Yes</v>
      </c>
    </row>
    <row r="2254" spans="1:6" hidden="1" x14ac:dyDescent="0.25">
      <c r="A2254" s="70" t="s">
        <v>2046</v>
      </c>
      <c r="B2254" s="71" t="s">
        <v>1541</v>
      </c>
      <c r="C2254" s="71" t="s">
        <v>2047</v>
      </c>
      <c r="D2254" s="72" t="s">
        <v>1542</v>
      </c>
      <c r="E2254" s="72" t="s">
        <v>2048</v>
      </c>
      <c r="F2254" s="73" t="str">
        <f t="shared" si="35"/>
        <v>Yes</v>
      </c>
    </row>
    <row r="2255" spans="1:6" hidden="1" x14ac:dyDescent="0.25">
      <c r="A2255" s="70" t="s">
        <v>2046</v>
      </c>
      <c r="B2255" s="71" t="s">
        <v>1545</v>
      </c>
      <c r="C2255" s="71" t="s">
        <v>2047</v>
      </c>
      <c r="D2255" s="72" t="s">
        <v>1546</v>
      </c>
      <c r="E2255" s="72" t="s">
        <v>2048</v>
      </c>
      <c r="F2255" s="73" t="str">
        <f t="shared" si="35"/>
        <v>Yes</v>
      </c>
    </row>
    <row r="2256" spans="1:6" hidden="1" x14ac:dyDescent="0.25">
      <c r="A2256" s="70" t="s">
        <v>2046</v>
      </c>
      <c r="B2256" s="71" t="s">
        <v>892</v>
      </c>
      <c r="C2256" s="71" t="s">
        <v>2047</v>
      </c>
      <c r="D2256" s="72" t="s">
        <v>893</v>
      </c>
      <c r="E2256" s="72" t="s">
        <v>2048</v>
      </c>
      <c r="F2256" s="73" t="str">
        <f t="shared" si="35"/>
        <v>Yes</v>
      </c>
    </row>
    <row r="2257" spans="1:6" hidden="1" x14ac:dyDescent="0.25">
      <c r="A2257" s="70" t="s">
        <v>2046</v>
      </c>
      <c r="B2257" s="71" t="s">
        <v>798</v>
      </c>
      <c r="C2257" s="71" t="s">
        <v>2047</v>
      </c>
      <c r="D2257" s="72" t="s">
        <v>798</v>
      </c>
      <c r="E2257" s="72" t="s">
        <v>2048</v>
      </c>
      <c r="F2257" s="73" t="str">
        <f t="shared" si="35"/>
        <v>No</v>
      </c>
    </row>
    <row r="2258" spans="1:6" hidden="1" x14ac:dyDescent="0.25">
      <c r="A2258" s="70" t="s">
        <v>2046</v>
      </c>
      <c r="B2258" s="71" t="s">
        <v>1667</v>
      </c>
      <c r="C2258" s="71" t="s">
        <v>2047</v>
      </c>
      <c r="D2258" s="72" t="s">
        <v>1667</v>
      </c>
      <c r="E2258" s="72" t="s">
        <v>2048</v>
      </c>
      <c r="F2258" s="73" t="str">
        <f t="shared" si="35"/>
        <v>No</v>
      </c>
    </row>
    <row r="2259" spans="1:6" hidden="1" x14ac:dyDescent="0.25">
      <c r="A2259" s="70" t="s">
        <v>2046</v>
      </c>
      <c r="B2259" s="71" t="s">
        <v>1668</v>
      </c>
      <c r="C2259" s="71" t="s">
        <v>2047</v>
      </c>
      <c r="D2259" s="72" t="s">
        <v>1668</v>
      </c>
      <c r="E2259" s="72" t="s">
        <v>2048</v>
      </c>
      <c r="F2259" s="73" t="str">
        <f t="shared" si="35"/>
        <v>No</v>
      </c>
    </row>
    <row r="2260" spans="1:6" hidden="1" x14ac:dyDescent="0.25">
      <c r="A2260" s="70" t="s">
        <v>2046</v>
      </c>
      <c r="B2260" s="71" t="s">
        <v>1669</v>
      </c>
      <c r="C2260" s="71" t="s">
        <v>2047</v>
      </c>
      <c r="D2260" s="72" t="s">
        <v>1669</v>
      </c>
      <c r="E2260" s="72" t="s">
        <v>2048</v>
      </c>
      <c r="F2260" s="73" t="str">
        <f t="shared" si="35"/>
        <v>No</v>
      </c>
    </row>
    <row r="2261" spans="1:6" hidden="1" x14ac:dyDescent="0.25">
      <c r="A2261" s="70" t="s">
        <v>2046</v>
      </c>
      <c r="B2261" s="71" t="s">
        <v>1200</v>
      </c>
      <c r="C2261" s="71" t="s">
        <v>2047</v>
      </c>
      <c r="D2261" s="72" t="s">
        <v>1200</v>
      </c>
      <c r="E2261" s="72" t="s">
        <v>2048</v>
      </c>
      <c r="F2261" s="73" t="str">
        <f t="shared" si="35"/>
        <v>No</v>
      </c>
    </row>
    <row r="2262" spans="1:6" hidden="1" x14ac:dyDescent="0.25">
      <c r="A2262" s="70" t="s">
        <v>2046</v>
      </c>
      <c r="B2262" s="71" t="s">
        <v>1435</v>
      </c>
      <c r="C2262" s="71" t="s">
        <v>2047</v>
      </c>
      <c r="D2262" s="72" t="s">
        <v>1435</v>
      </c>
      <c r="E2262" s="72" t="s">
        <v>2048</v>
      </c>
      <c r="F2262" s="73" t="str">
        <f t="shared" si="35"/>
        <v>No</v>
      </c>
    </row>
    <row r="2263" spans="1:6" hidden="1" x14ac:dyDescent="0.25">
      <c r="A2263" s="70" t="s">
        <v>2046</v>
      </c>
      <c r="B2263" s="71" t="s">
        <v>1491</v>
      </c>
      <c r="C2263" s="71" t="s">
        <v>2047</v>
      </c>
      <c r="D2263" s="72" t="s">
        <v>1491</v>
      </c>
      <c r="E2263" s="72" t="s">
        <v>2048</v>
      </c>
      <c r="F2263" s="73" t="str">
        <f t="shared" si="35"/>
        <v>No</v>
      </c>
    </row>
    <row r="2264" spans="1:6" hidden="1" x14ac:dyDescent="0.25">
      <c r="A2264" s="70" t="s">
        <v>2046</v>
      </c>
      <c r="B2264" s="71" t="s">
        <v>1670</v>
      </c>
      <c r="C2264" s="71" t="s">
        <v>2047</v>
      </c>
      <c r="D2264" s="72" t="s">
        <v>1670</v>
      </c>
      <c r="E2264" s="72" t="s">
        <v>2048</v>
      </c>
      <c r="F2264" s="73" t="str">
        <f t="shared" si="35"/>
        <v>No</v>
      </c>
    </row>
    <row r="2265" spans="1:6" hidden="1" x14ac:dyDescent="0.25">
      <c r="A2265" s="70" t="s">
        <v>2046</v>
      </c>
      <c r="B2265" s="71" t="s">
        <v>2051</v>
      </c>
      <c r="C2265" s="71" t="s">
        <v>2047</v>
      </c>
      <c r="D2265" s="72" t="s">
        <v>2051</v>
      </c>
      <c r="E2265" s="72" t="s">
        <v>2048</v>
      </c>
      <c r="F2265" s="73" t="str">
        <f t="shared" si="35"/>
        <v>No</v>
      </c>
    </row>
    <row r="2266" spans="1:6" hidden="1" x14ac:dyDescent="0.25">
      <c r="A2266" s="70" t="s">
        <v>2046</v>
      </c>
      <c r="B2266" s="71" t="s">
        <v>1613</v>
      </c>
      <c r="C2266" s="71" t="s">
        <v>2047</v>
      </c>
      <c r="D2266" s="72" t="s">
        <v>1613</v>
      </c>
      <c r="E2266" s="72" t="s">
        <v>2048</v>
      </c>
      <c r="F2266" s="73" t="str">
        <f t="shared" si="35"/>
        <v>No</v>
      </c>
    </row>
    <row r="2267" spans="1:6" hidden="1" x14ac:dyDescent="0.25">
      <c r="A2267" s="70" t="s">
        <v>2046</v>
      </c>
      <c r="B2267" s="71" t="s">
        <v>1614</v>
      </c>
      <c r="C2267" s="71" t="s">
        <v>2047</v>
      </c>
      <c r="D2267" s="72" t="s">
        <v>1614</v>
      </c>
      <c r="E2267" s="72" t="s">
        <v>2048</v>
      </c>
      <c r="F2267" s="73" t="str">
        <f t="shared" si="35"/>
        <v>No</v>
      </c>
    </row>
    <row r="2268" spans="1:6" hidden="1" x14ac:dyDescent="0.25">
      <c r="A2268" s="70" t="s">
        <v>2046</v>
      </c>
      <c r="B2268" s="71" t="s">
        <v>1615</v>
      </c>
      <c r="C2268" s="71" t="s">
        <v>2047</v>
      </c>
      <c r="D2268" s="72" t="s">
        <v>1615</v>
      </c>
      <c r="E2268" s="72" t="s">
        <v>2048</v>
      </c>
      <c r="F2268" s="73" t="str">
        <f t="shared" si="35"/>
        <v>No</v>
      </c>
    </row>
    <row r="2269" spans="1:6" hidden="1" x14ac:dyDescent="0.25">
      <c r="A2269" s="70" t="s">
        <v>2046</v>
      </c>
      <c r="B2269" s="71" t="s">
        <v>1673</v>
      </c>
      <c r="C2269" s="71" t="s">
        <v>2047</v>
      </c>
      <c r="D2269" s="72" t="s">
        <v>1673</v>
      </c>
      <c r="E2269" s="72" t="s">
        <v>2048</v>
      </c>
      <c r="F2269" s="73" t="str">
        <f t="shared" si="35"/>
        <v>No</v>
      </c>
    </row>
    <row r="2270" spans="1:6" hidden="1" x14ac:dyDescent="0.25">
      <c r="A2270" s="70" t="s">
        <v>2046</v>
      </c>
      <c r="B2270" s="71" t="s">
        <v>816</v>
      </c>
      <c r="C2270" s="71" t="s">
        <v>2047</v>
      </c>
      <c r="D2270" s="72" t="s">
        <v>816</v>
      </c>
      <c r="E2270" s="72" t="s">
        <v>2048</v>
      </c>
      <c r="F2270" s="73" t="str">
        <f t="shared" si="35"/>
        <v>No</v>
      </c>
    </row>
    <row r="2271" spans="1:6" hidden="1" x14ac:dyDescent="0.25">
      <c r="A2271" s="70" t="s">
        <v>2046</v>
      </c>
      <c r="B2271" s="71" t="s">
        <v>1620</v>
      </c>
      <c r="C2271" s="71" t="s">
        <v>2047</v>
      </c>
      <c r="D2271" s="72" t="s">
        <v>1621</v>
      </c>
      <c r="E2271" s="72" t="s">
        <v>2048</v>
      </c>
      <c r="F2271" s="73" t="str">
        <f t="shared" si="35"/>
        <v>Yes</v>
      </c>
    </row>
    <row r="2272" spans="1:6" hidden="1" x14ac:dyDescent="0.25">
      <c r="A2272" s="70" t="s">
        <v>2046</v>
      </c>
      <c r="B2272" s="71" t="s">
        <v>1616</v>
      </c>
      <c r="C2272" s="71" t="s">
        <v>2047</v>
      </c>
      <c r="D2272" s="72" t="s">
        <v>1617</v>
      </c>
      <c r="E2272" s="72" t="s">
        <v>2048</v>
      </c>
      <c r="F2272" s="73" t="str">
        <f t="shared" si="35"/>
        <v>Yes</v>
      </c>
    </row>
    <row r="2273" spans="1:6" hidden="1" x14ac:dyDescent="0.25">
      <c r="A2273" s="70" t="s">
        <v>2046</v>
      </c>
      <c r="B2273" s="71" t="s">
        <v>1441</v>
      </c>
      <c r="C2273" s="71" t="s">
        <v>2047</v>
      </c>
      <c r="D2273" s="72" t="s">
        <v>1442</v>
      </c>
      <c r="E2273" s="72" t="s">
        <v>2048</v>
      </c>
      <c r="F2273" s="73" t="str">
        <f t="shared" si="35"/>
        <v>Yes</v>
      </c>
    </row>
    <row r="2274" spans="1:6" hidden="1" x14ac:dyDescent="0.25">
      <c r="A2274" s="70" t="s">
        <v>2046</v>
      </c>
      <c r="B2274" s="71" t="s">
        <v>1438</v>
      </c>
      <c r="C2274" s="71" t="s">
        <v>2047</v>
      </c>
      <c r="D2274" s="72" t="s">
        <v>1439</v>
      </c>
      <c r="E2274" s="72" t="s">
        <v>2048</v>
      </c>
      <c r="F2274" s="73" t="str">
        <f t="shared" si="35"/>
        <v>Yes</v>
      </c>
    </row>
    <row r="2275" spans="1:6" hidden="1" x14ac:dyDescent="0.25">
      <c r="A2275" s="70" t="s">
        <v>2046</v>
      </c>
      <c r="B2275" s="71" t="s">
        <v>804</v>
      </c>
      <c r="C2275" s="71" t="s">
        <v>2047</v>
      </c>
      <c r="D2275" s="72" t="s">
        <v>803</v>
      </c>
      <c r="E2275" s="72" t="s">
        <v>2048</v>
      </c>
      <c r="F2275" s="73" t="str">
        <f t="shared" si="35"/>
        <v>Yes</v>
      </c>
    </row>
    <row r="2276" spans="1:6" hidden="1" x14ac:dyDescent="0.25">
      <c r="A2276" s="70" t="s">
        <v>2046</v>
      </c>
      <c r="B2276" s="71" t="s">
        <v>1618</v>
      </c>
      <c r="C2276" s="71" t="s">
        <v>2047</v>
      </c>
      <c r="D2276" s="72" t="s">
        <v>1619</v>
      </c>
      <c r="E2276" s="72" t="s">
        <v>2048</v>
      </c>
      <c r="F2276" s="73" t="str">
        <f t="shared" si="35"/>
        <v>Yes</v>
      </c>
    </row>
    <row r="2277" spans="1:6" hidden="1" x14ac:dyDescent="0.25">
      <c r="A2277" s="70" t="s">
        <v>2046</v>
      </c>
      <c r="B2277" s="71" t="s">
        <v>1622</v>
      </c>
      <c r="C2277" s="71" t="s">
        <v>2047</v>
      </c>
      <c r="D2277" s="72" t="s">
        <v>1623</v>
      </c>
      <c r="E2277" s="72" t="s">
        <v>2048</v>
      </c>
      <c r="F2277" s="73" t="str">
        <f t="shared" si="35"/>
        <v>Yes</v>
      </c>
    </row>
    <row r="2278" spans="1:6" hidden="1" x14ac:dyDescent="0.25">
      <c r="A2278" s="70" t="s">
        <v>2046</v>
      </c>
      <c r="B2278" s="71" t="s">
        <v>1624</v>
      </c>
      <c r="C2278" s="71" t="s">
        <v>2047</v>
      </c>
      <c r="D2278" s="72" t="s">
        <v>1625</v>
      </c>
      <c r="E2278" s="72" t="s">
        <v>2048</v>
      </c>
      <c r="F2278" s="73" t="str">
        <f t="shared" si="35"/>
        <v>Yes</v>
      </c>
    </row>
    <row r="2279" spans="1:6" hidden="1" x14ac:dyDescent="0.25">
      <c r="A2279" s="70" t="s">
        <v>2046</v>
      </c>
      <c r="B2279" s="71" t="s">
        <v>1674</v>
      </c>
      <c r="C2279" s="71" t="s">
        <v>2047</v>
      </c>
      <c r="D2279" s="72" t="s">
        <v>1674</v>
      </c>
      <c r="E2279" s="72" t="s">
        <v>2048</v>
      </c>
      <c r="F2279" s="73" t="str">
        <f t="shared" si="35"/>
        <v>No</v>
      </c>
    </row>
    <row r="2280" spans="1:6" hidden="1" x14ac:dyDescent="0.25">
      <c r="A2280" s="70" t="s">
        <v>2046</v>
      </c>
      <c r="B2280" s="71" t="s">
        <v>1676</v>
      </c>
      <c r="C2280" s="71" t="s">
        <v>2047</v>
      </c>
      <c r="D2280" s="72" t="s">
        <v>1676</v>
      </c>
      <c r="E2280" s="72" t="s">
        <v>2048</v>
      </c>
      <c r="F2280" s="73" t="str">
        <f t="shared" si="35"/>
        <v>No</v>
      </c>
    </row>
    <row r="2281" spans="1:6" hidden="1" x14ac:dyDescent="0.25">
      <c r="A2281" s="70" t="s">
        <v>2046</v>
      </c>
      <c r="B2281" s="71" t="s">
        <v>1678</v>
      </c>
      <c r="C2281" s="71" t="s">
        <v>2047</v>
      </c>
      <c r="D2281" s="72" t="s">
        <v>1678</v>
      </c>
      <c r="E2281" s="72" t="s">
        <v>2048</v>
      </c>
      <c r="F2281" s="73" t="str">
        <f t="shared" si="35"/>
        <v>No</v>
      </c>
    </row>
    <row r="2282" spans="1:6" hidden="1" x14ac:dyDescent="0.25">
      <c r="A2282" s="70" t="s">
        <v>2046</v>
      </c>
      <c r="B2282" s="71" t="s">
        <v>1626</v>
      </c>
      <c r="C2282" s="71" t="s">
        <v>2047</v>
      </c>
      <c r="D2282" s="72" t="s">
        <v>1627</v>
      </c>
      <c r="E2282" s="72" t="s">
        <v>2048</v>
      </c>
      <c r="F2282" s="73" t="str">
        <f t="shared" si="35"/>
        <v>Yes</v>
      </c>
    </row>
    <row r="2283" spans="1:6" hidden="1" x14ac:dyDescent="0.25">
      <c r="A2283" s="70" t="s">
        <v>2046</v>
      </c>
      <c r="B2283" s="71" t="s">
        <v>1628</v>
      </c>
      <c r="C2283" s="71" t="s">
        <v>2047</v>
      </c>
      <c r="D2283" s="72" t="s">
        <v>1628</v>
      </c>
      <c r="E2283" s="72" t="s">
        <v>2048</v>
      </c>
      <c r="F2283" s="73" t="str">
        <f t="shared" si="35"/>
        <v>No</v>
      </c>
    </row>
    <row r="2284" spans="1:6" hidden="1" x14ac:dyDescent="0.25">
      <c r="A2284" s="70" t="s">
        <v>2046</v>
      </c>
      <c r="B2284" s="71" t="s">
        <v>2052</v>
      </c>
      <c r="C2284" s="71" t="s">
        <v>2047</v>
      </c>
      <c r="D2284" s="72" t="s">
        <v>2052</v>
      </c>
      <c r="E2284" s="72" t="s">
        <v>2048</v>
      </c>
      <c r="F2284" s="73" t="str">
        <f t="shared" si="35"/>
        <v>No</v>
      </c>
    </row>
    <row r="2285" spans="1:6" hidden="1" x14ac:dyDescent="0.25">
      <c r="A2285" s="70" t="s">
        <v>2046</v>
      </c>
      <c r="B2285" s="71" t="s">
        <v>2053</v>
      </c>
      <c r="C2285" s="71" t="s">
        <v>2047</v>
      </c>
      <c r="D2285" s="72" t="s">
        <v>2054</v>
      </c>
      <c r="E2285" s="72" t="s">
        <v>2048</v>
      </c>
      <c r="F2285" s="73" t="str">
        <f t="shared" si="35"/>
        <v>Yes</v>
      </c>
    </row>
    <row r="2286" spans="1:6" hidden="1" x14ac:dyDescent="0.25">
      <c r="A2286" s="70" t="s">
        <v>2046</v>
      </c>
      <c r="B2286" s="71" t="s">
        <v>1680</v>
      </c>
      <c r="C2286" s="71" t="s">
        <v>2047</v>
      </c>
      <c r="D2286" s="72" t="s">
        <v>1680</v>
      </c>
      <c r="E2286" s="72" t="s">
        <v>2048</v>
      </c>
      <c r="F2286" s="73" t="str">
        <f t="shared" si="35"/>
        <v>No</v>
      </c>
    </row>
    <row r="2287" spans="1:6" hidden="1" x14ac:dyDescent="0.25">
      <c r="A2287" s="70" t="s">
        <v>2046</v>
      </c>
      <c r="B2287" s="71" t="s">
        <v>1443</v>
      </c>
      <c r="C2287" s="71" t="s">
        <v>2047</v>
      </c>
      <c r="D2287" s="72" t="s">
        <v>1443</v>
      </c>
      <c r="E2287" s="72" t="s">
        <v>2048</v>
      </c>
      <c r="F2287" s="73" t="str">
        <f t="shared" si="35"/>
        <v>No</v>
      </c>
    </row>
    <row r="2288" spans="1:6" hidden="1" x14ac:dyDescent="0.25">
      <c r="A2288" s="70" t="s">
        <v>2046</v>
      </c>
      <c r="B2288" s="71" t="s">
        <v>1681</v>
      </c>
      <c r="C2288" s="71" t="s">
        <v>2047</v>
      </c>
      <c r="D2288" s="72" t="s">
        <v>1681</v>
      </c>
      <c r="E2288" s="72" t="s">
        <v>2048</v>
      </c>
      <c r="F2288" s="73" t="str">
        <f t="shared" si="35"/>
        <v>No</v>
      </c>
    </row>
    <row r="2289" spans="1:6" hidden="1" x14ac:dyDescent="0.25">
      <c r="A2289" s="70" t="s">
        <v>2046</v>
      </c>
      <c r="B2289" s="71" t="s">
        <v>1682</v>
      </c>
      <c r="C2289" s="71" t="s">
        <v>2047</v>
      </c>
      <c r="D2289" s="72" t="s">
        <v>1682</v>
      </c>
      <c r="E2289" s="72" t="s">
        <v>2048</v>
      </c>
      <c r="F2289" s="73" t="str">
        <f t="shared" si="35"/>
        <v>No</v>
      </c>
    </row>
    <row r="2290" spans="1:6" hidden="1" x14ac:dyDescent="0.25">
      <c r="A2290" s="70" t="s">
        <v>2046</v>
      </c>
      <c r="B2290" s="71" t="s">
        <v>2055</v>
      </c>
      <c r="C2290" s="71" t="s">
        <v>2047</v>
      </c>
      <c r="D2290" s="72" t="s">
        <v>2055</v>
      </c>
      <c r="E2290" s="72" t="s">
        <v>2048</v>
      </c>
      <c r="F2290" s="73" t="str">
        <f t="shared" si="35"/>
        <v>No</v>
      </c>
    </row>
    <row r="2291" spans="1:6" hidden="1" x14ac:dyDescent="0.25">
      <c r="A2291" s="70" t="s">
        <v>2046</v>
      </c>
      <c r="B2291" s="71" t="s">
        <v>2056</v>
      </c>
      <c r="C2291" s="71" t="s">
        <v>2047</v>
      </c>
      <c r="D2291" s="72" t="s">
        <v>2056</v>
      </c>
      <c r="E2291" s="72" t="s">
        <v>2048</v>
      </c>
      <c r="F2291" s="73" t="str">
        <f t="shared" si="35"/>
        <v>No</v>
      </c>
    </row>
    <row r="2292" spans="1:6" hidden="1" x14ac:dyDescent="0.25">
      <c r="A2292" s="70" t="s">
        <v>2046</v>
      </c>
      <c r="B2292" s="71" t="s">
        <v>2057</v>
      </c>
      <c r="C2292" s="71" t="s">
        <v>2047</v>
      </c>
      <c r="D2292" s="72" t="s">
        <v>2057</v>
      </c>
      <c r="E2292" s="72" t="s">
        <v>2048</v>
      </c>
      <c r="F2292" s="73" t="str">
        <f t="shared" si="35"/>
        <v>No</v>
      </c>
    </row>
    <row r="2293" spans="1:6" hidden="1" x14ac:dyDescent="0.25">
      <c r="A2293" s="70" t="s">
        <v>2046</v>
      </c>
      <c r="B2293" s="71" t="s">
        <v>956</v>
      </c>
      <c r="C2293" s="71" t="s">
        <v>2047</v>
      </c>
      <c r="D2293" s="72" t="s">
        <v>956</v>
      </c>
      <c r="E2293" s="72" t="s">
        <v>2048</v>
      </c>
      <c r="F2293" s="73" t="str">
        <f t="shared" si="35"/>
        <v>No</v>
      </c>
    </row>
    <row r="2294" spans="1:6" hidden="1" x14ac:dyDescent="0.25">
      <c r="A2294" s="70" t="s">
        <v>2046</v>
      </c>
      <c r="B2294" s="71" t="s">
        <v>1206</v>
      </c>
      <c r="C2294" s="71" t="s">
        <v>2047</v>
      </c>
      <c r="D2294" s="72" t="s">
        <v>1206</v>
      </c>
      <c r="E2294" s="72" t="s">
        <v>2048</v>
      </c>
      <c r="F2294" s="73" t="str">
        <f t="shared" si="35"/>
        <v>No</v>
      </c>
    </row>
    <row r="2295" spans="1:6" hidden="1" x14ac:dyDescent="0.25">
      <c r="A2295" s="70" t="s">
        <v>2046</v>
      </c>
      <c r="B2295" s="71" t="s">
        <v>1518</v>
      </c>
      <c r="C2295" s="71" t="s">
        <v>2047</v>
      </c>
      <c r="D2295" s="72" t="s">
        <v>2058</v>
      </c>
      <c r="E2295" s="72" t="s">
        <v>2048</v>
      </c>
      <c r="F2295" s="73" t="str">
        <f t="shared" si="35"/>
        <v>Yes</v>
      </c>
    </row>
    <row r="2296" spans="1:6" hidden="1" x14ac:dyDescent="0.25">
      <c r="A2296" s="70" t="s">
        <v>2046</v>
      </c>
      <c r="B2296" s="71" t="s">
        <v>2059</v>
      </c>
      <c r="C2296" s="71" t="s">
        <v>2047</v>
      </c>
      <c r="D2296" s="72" t="s">
        <v>2058</v>
      </c>
      <c r="E2296" s="72" t="s">
        <v>2048</v>
      </c>
      <c r="F2296" s="73" t="str">
        <f t="shared" si="35"/>
        <v>Yes</v>
      </c>
    </row>
    <row r="2297" spans="1:6" hidden="1" x14ac:dyDescent="0.25">
      <c r="A2297" s="70" t="s">
        <v>2046</v>
      </c>
      <c r="B2297" s="71" t="s">
        <v>1685</v>
      </c>
      <c r="C2297" s="71" t="s">
        <v>2047</v>
      </c>
      <c r="D2297" s="72" t="s">
        <v>1686</v>
      </c>
      <c r="E2297" s="72" t="s">
        <v>2048</v>
      </c>
      <c r="F2297" s="73" t="str">
        <f t="shared" si="35"/>
        <v>Yes</v>
      </c>
    </row>
    <row r="2298" spans="1:6" hidden="1" x14ac:dyDescent="0.25">
      <c r="A2298" s="70" t="s">
        <v>2046</v>
      </c>
      <c r="B2298" s="71" t="s">
        <v>1207</v>
      </c>
      <c r="C2298" s="71" t="s">
        <v>2047</v>
      </c>
      <c r="D2298" s="72" t="s">
        <v>1207</v>
      </c>
      <c r="E2298" s="72" t="s">
        <v>2048</v>
      </c>
      <c r="F2298" s="73" t="str">
        <f t="shared" si="35"/>
        <v>No</v>
      </c>
    </row>
    <row r="2299" spans="1:6" hidden="1" x14ac:dyDescent="0.25">
      <c r="A2299" s="70" t="s">
        <v>2046</v>
      </c>
      <c r="B2299" s="71" t="s">
        <v>1687</v>
      </c>
      <c r="C2299" s="71" t="s">
        <v>2047</v>
      </c>
      <c r="D2299" s="72" t="s">
        <v>1688</v>
      </c>
      <c r="E2299" s="72" t="s">
        <v>2048</v>
      </c>
      <c r="F2299" s="73" t="str">
        <f t="shared" si="35"/>
        <v>Yes</v>
      </c>
    </row>
    <row r="2300" spans="1:6" hidden="1" x14ac:dyDescent="0.25">
      <c r="A2300" s="70" t="s">
        <v>2046</v>
      </c>
      <c r="B2300" s="71" t="s">
        <v>2060</v>
      </c>
      <c r="C2300" s="71" t="s">
        <v>2047</v>
      </c>
      <c r="D2300" s="72" t="s">
        <v>2061</v>
      </c>
      <c r="E2300" s="72" t="s">
        <v>2048</v>
      </c>
      <c r="F2300" s="73" t="str">
        <f t="shared" si="35"/>
        <v>Yes</v>
      </c>
    </row>
    <row r="2301" spans="1:6" hidden="1" x14ac:dyDescent="0.25">
      <c r="A2301" s="70" t="s">
        <v>2046</v>
      </c>
      <c r="B2301" s="71" t="s">
        <v>1640</v>
      </c>
      <c r="C2301" s="71" t="s">
        <v>2047</v>
      </c>
      <c r="D2301" s="72" t="s">
        <v>1641</v>
      </c>
      <c r="E2301" s="72" t="s">
        <v>2048</v>
      </c>
      <c r="F2301" s="73" t="str">
        <f t="shared" si="35"/>
        <v>Yes</v>
      </c>
    </row>
    <row r="2302" spans="1:6" hidden="1" x14ac:dyDescent="0.25">
      <c r="A2302" s="70" t="s">
        <v>2046</v>
      </c>
      <c r="B2302" s="71" t="s">
        <v>1693</v>
      </c>
      <c r="C2302" s="71" t="s">
        <v>2047</v>
      </c>
      <c r="D2302" s="72" t="s">
        <v>1693</v>
      </c>
      <c r="E2302" s="72" t="s">
        <v>2048</v>
      </c>
      <c r="F2302" s="73" t="str">
        <f t="shared" si="35"/>
        <v>No</v>
      </c>
    </row>
    <row r="2303" spans="1:6" hidden="1" x14ac:dyDescent="0.25">
      <c r="A2303" s="70" t="s">
        <v>2046</v>
      </c>
      <c r="B2303" s="71" t="s">
        <v>1642</v>
      </c>
      <c r="C2303" s="71" t="s">
        <v>2047</v>
      </c>
      <c r="D2303" s="72" t="s">
        <v>1642</v>
      </c>
      <c r="E2303" s="72" t="s">
        <v>2048</v>
      </c>
      <c r="F2303" s="73" t="str">
        <f t="shared" si="35"/>
        <v>No</v>
      </c>
    </row>
    <row r="2304" spans="1:6" hidden="1" x14ac:dyDescent="0.25">
      <c r="A2304" s="70" t="s">
        <v>2046</v>
      </c>
      <c r="B2304" s="71" t="s">
        <v>1564</v>
      </c>
      <c r="C2304" s="71" t="s">
        <v>2047</v>
      </c>
      <c r="D2304" s="72" t="s">
        <v>1564</v>
      </c>
      <c r="E2304" s="72" t="s">
        <v>2048</v>
      </c>
      <c r="F2304" s="73" t="str">
        <f t="shared" si="35"/>
        <v>No</v>
      </c>
    </row>
    <row r="2305" spans="1:6" hidden="1" x14ac:dyDescent="0.25">
      <c r="A2305" s="70" t="s">
        <v>2046</v>
      </c>
      <c r="B2305" s="71" t="s">
        <v>1565</v>
      </c>
      <c r="C2305" s="71" t="s">
        <v>2047</v>
      </c>
      <c r="D2305" s="72" t="s">
        <v>1565</v>
      </c>
      <c r="E2305" s="72" t="s">
        <v>2048</v>
      </c>
      <c r="F2305" s="73" t="str">
        <f t="shared" si="35"/>
        <v>No</v>
      </c>
    </row>
    <row r="2306" spans="1:6" hidden="1" x14ac:dyDescent="0.25">
      <c r="A2306" s="70" t="s">
        <v>2046</v>
      </c>
      <c r="B2306" s="71" t="s">
        <v>1646</v>
      </c>
      <c r="C2306" s="71" t="s">
        <v>2047</v>
      </c>
      <c r="D2306" s="72" t="s">
        <v>1647</v>
      </c>
      <c r="E2306" s="72" t="s">
        <v>2048</v>
      </c>
      <c r="F2306" s="73" t="str">
        <f t="shared" si="35"/>
        <v>Yes</v>
      </c>
    </row>
    <row r="2307" spans="1:6" hidden="1" x14ac:dyDescent="0.25">
      <c r="A2307" s="70" t="s">
        <v>2046</v>
      </c>
      <c r="B2307" s="71" t="s">
        <v>2062</v>
      </c>
      <c r="C2307" s="71" t="s">
        <v>2047</v>
      </c>
      <c r="D2307" s="72" t="s">
        <v>2063</v>
      </c>
      <c r="E2307" s="72" t="s">
        <v>2048</v>
      </c>
      <c r="F2307" s="73" t="str">
        <f t="shared" ref="F2307:F2370" si="36">IF(B2307=D2307,"No","Yes")</f>
        <v>Yes</v>
      </c>
    </row>
    <row r="2308" spans="1:6" hidden="1" x14ac:dyDescent="0.25">
      <c r="A2308" s="70" t="s">
        <v>2046</v>
      </c>
      <c r="B2308" s="71" t="s">
        <v>2064</v>
      </c>
      <c r="C2308" s="71" t="s">
        <v>2047</v>
      </c>
      <c r="D2308" s="72" t="s">
        <v>2064</v>
      </c>
      <c r="E2308" s="72" t="s">
        <v>2048</v>
      </c>
      <c r="F2308" s="73" t="str">
        <f t="shared" si="36"/>
        <v>No</v>
      </c>
    </row>
    <row r="2309" spans="1:6" hidden="1" x14ac:dyDescent="0.25">
      <c r="A2309" s="70" t="s">
        <v>2046</v>
      </c>
      <c r="B2309" s="71" t="s">
        <v>1702</v>
      </c>
      <c r="C2309" s="71" t="s">
        <v>2047</v>
      </c>
      <c r="D2309" s="72" t="s">
        <v>1702</v>
      </c>
      <c r="E2309" s="72" t="s">
        <v>2048</v>
      </c>
      <c r="F2309" s="73" t="str">
        <f t="shared" si="36"/>
        <v>No</v>
      </c>
    </row>
    <row r="2310" spans="1:6" hidden="1" x14ac:dyDescent="0.25">
      <c r="A2310" s="78" t="s">
        <v>2046</v>
      </c>
      <c r="B2310" s="79" t="s">
        <v>802</v>
      </c>
      <c r="C2310" s="78" t="s">
        <v>2047</v>
      </c>
      <c r="D2310" s="78" t="s">
        <v>1435</v>
      </c>
      <c r="E2310" s="78" t="s">
        <v>2048</v>
      </c>
      <c r="F2310" s="73" t="str">
        <f t="shared" si="36"/>
        <v>Yes</v>
      </c>
    </row>
    <row r="2311" spans="1:6" hidden="1" x14ac:dyDescent="0.25">
      <c r="A2311" s="70" t="s">
        <v>2065</v>
      </c>
      <c r="B2311" s="71" t="s">
        <v>933</v>
      </c>
      <c r="C2311" s="71" t="s">
        <v>2066</v>
      </c>
      <c r="D2311" s="72" t="s">
        <v>933</v>
      </c>
      <c r="E2311" s="72" t="s">
        <v>2067</v>
      </c>
      <c r="F2311" s="73" t="str">
        <f t="shared" si="36"/>
        <v>No</v>
      </c>
    </row>
    <row r="2312" spans="1:6" hidden="1" x14ac:dyDescent="0.25">
      <c r="A2312" s="70" t="s">
        <v>2065</v>
      </c>
      <c r="B2312" s="71" t="s">
        <v>833</v>
      </c>
      <c r="C2312" s="71" t="s">
        <v>2066</v>
      </c>
      <c r="D2312" s="72" t="s">
        <v>833</v>
      </c>
      <c r="E2312" s="72" t="s">
        <v>2067</v>
      </c>
      <c r="F2312" s="73" t="str">
        <f t="shared" si="36"/>
        <v>No</v>
      </c>
    </row>
    <row r="2313" spans="1:6" hidden="1" x14ac:dyDescent="0.25">
      <c r="A2313" s="70" t="s">
        <v>2065</v>
      </c>
      <c r="B2313" s="71" t="s">
        <v>786</v>
      </c>
      <c r="C2313" s="71" t="s">
        <v>2066</v>
      </c>
      <c r="D2313" s="72" t="s">
        <v>786</v>
      </c>
      <c r="E2313" s="72" t="s">
        <v>2067</v>
      </c>
      <c r="F2313" s="73" t="str">
        <f t="shared" si="36"/>
        <v>No</v>
      </c>
    </row>
    <row r="2314" spans="1:6" hidden="1" x14ac:dyDescent="0.25">
      <c r="A2314" s="70" t="s">
        <v>2065</v>
      </c>
      <c r="B2314" s="71" t="s">
        <v>872</v>
      </c>
      <c r="C2314" s="71" t="s">
        <v>2066</v>
      </c>
      <c r="D2314" s="72" t="s">
        <v>872</v>
      </c>
      <c r="E2314" s="72" t="s">
        <v>2067</v>
      </c>
      <c r="F2314" s="73" t="str">
        <f t="shared" si="36"/>
        <v>No</v>
      </c>
    </row>
    <row r="2315" spans="1:6" hidden="1" x14ac:dyDescent="0.25">
      <c r="A2315" s="70" t="s">
        <v>2065</v>
      </c>
      <c r="B2315" s="71" t="s">
        <v>1599</v>
      </c>
      <c r="C2315" s="71" t="s">
        <v>2066</v>
      </c>
      <c r="D2315" s="72" t="s">
        <v>1599</v>
      </c>
      <c r="E2315" s="72" t="s">
        <v>2067</v>
      </c>
      <c r="F2315" s="73" t="str">
        <f t="shared" si="36"/>
        <v>No</v>
      </c>
    </row>
    <row r="2316" spans="1:6" hidden="1" x14ac:dyDescent="0.25">
      <c r="A2316" s="70" t="s">
        <v>2065</v>
      </c>
      <c r="B2316" s="71" t="s">
        <v>974</v>
      </c>
      <c r="C2316" s="71" t="s">
        <v>2066</v>
      </c>
      <c r="D2316" s="72" t="s">
        <v>974</v>
      </c>
      <c r="E2316" s="72" t="s">
        <v>2067</v>
      </c>
      <c r="F2316" s="73" t="str">
        <f t="shared" si="36"/>
        <v>No</v>
      </c>
    </row>
    <row r="2317" spans="1:6" hidden="1" x14ac:dyDescent="0.25">
      <c r="A2317" s="70" t="s">
        <v>2065</v>
      </c>
      <c r="B2317" s="71" t="s">
        <v>1764</v>
      </c>
      <c r="C2317" s="71" t="s">
        <v>2066</v>
      </c>
      <c r="D2317" s="72" t="s">
        <v>1764</v>
      </c>
      <c r="E2317" s="72" t="s">
        <v>2067</v>
      </c>
      <c r="F2317" s="73" t="str">
        <f t="shared" si="36"/>
        <v>No</v>
      </c>
    </row>
    <row r="2318" spans="1:6" hidden="1" x14ac:dyDescent="0.25">
      <c r="A2318" s="70" t="s">
        <v>2065</v>
      </c>
      <c r="B2318" s="71" t="s">
        <v>1184</v>
      </c>
      <c r="C2318" s="71" t="s">
        <v>2066</v>
      </c>
      <c r="D2318" s="72" t="s">
        <v>1184</v>
      </c>
      <c r="E2318" s="72" t="s">
        <v>2067</v>
      </c>
      <c r="F2318" s="73" t="str">
        <f t="shared" si="36"/>
        <v>No</v>
      </c>
    </row>
    <row r="2319" spans="1:6" hidden="1" x14ac:dyDescent="0.25">
      <c r="A2319" s="70" t="s">
        <v>2065</v>
      </c>
      <c r="B2319" s="71" t="s">
        <v>1600</v>
      </c>
      <c r="C2319" s="71" t="s">
        <v>2066</v>
      </c>
      <c r="D2319" s="72" t="s">
        <v>1600</v>
      </c>
      <c r="E2319" s="72" t="s">
        <v>2067</v>
      </c>
      <c r="F2319" s="73" t="str">
        <f t="shared" si="36"/>
        <v>No</v>
      </c>
    </row>
    <row r="2320" spans="1:6" hidden="1" x14ac:dyDescent="0.25">
      <c r="A2320" s="70" t="s">
        <v>2065</v>
      </c>
      <c r="B2320" s="71" t="s">
        <v>1532</v>
      </c>
      <c r="C2320" s="71" t="s">
        <v>2066</v>
      </c>
      <c r="D2320" s="72" t="s">
        <v>1532</v>
      </c>
      <c r="E2320" s="72" t="s">
        <v>2067</v>
      </c>
      <c r="F2320" s="73" t="str">
        <f t="shared" si="36"/>
        <v>No</v>
      </c>
    </row>
    <row r="2321" spans="1:6" hidden="1" x14ac:dyDescent="0.25">
      <c r="A2321" s="70" t="s">
        <v>2065</v>
      </c>
      <c r="B2321" s="71" t="s">
        <v>821</v>
      </c>
      <c r="C2321" s="71" t="s">
        <v>2066</v>
      </c>
      <c r="D2321" s="72" t="s">
        <v>821</v>
      </c>
      <c r="E2321" s="72" t="s">
        <v>2067</v>
      </c>
      <c r="F2321" s="73" t="str">
        <f t="shared" si="36"/>
        <v>No</v>
      </c>
    </row>
    <row r="2322" spans="1:6" hidden="1" x14ac:dyDescent="0.25">
      <c r="A2322" s="70" t="s">
        <v>2065</v>
      </c>
      <c r="B2322" s="71" t="s">
        <v>977</v>
      </c>
      <c r="C2322" s="71" t="s">
        <v>2066</v>
      </c>
      <c r="D2322" s="72" t="s">
        <v>977</v>
      </c>
      <c r="E2322" s="72" t="s">
        <v>2067</v>
      </c>
      <c r="F2322" s="73" t="str">
        <f t="shared" si="36"/>
        <v>No</v>
      </c>
    </row>
    <row r="2323" spans="1:6" hidden="1" x14ac:dyDescent="0.25">
      <c r="A2323" s="70" t="s">
        <v>2065</v>
      </c>
      <c r="B2323" s="71" t="s">
        <v>1051</v>
      </c>
      <c r="C2323" s="71" t="s">
        <v>2066</v>
      </c>
      <c r="D2323" s="72" t="s">
        <v>1051</v>
      </c>
      <c r="E2323" s="72" t="s">
        <v>2067</v>
      </c>
      <c r="F2323" s="73" t="str">
        <f t="shared" si="36"/>
        <v>No</v>
      </c>
    </row>
    <row r="2324" spans="1:6" hidden="1" x14ac:dyDescent="0.25">
      <c r="A2324" s="70" t="s">
        <v>2065</v>
      </c>
      <c r="B2324" s="71" t="s">
        <v>1471</v>
      </c>
      <c r="C2324" s="71" t="s">
        <v>2066</v>
      </c>
      <c r="D2324" s="72" t="s">
        <v>1471</v>
      </c>
      <c r="E2324" s="72" t="s">
        <v>2067</v>
      </c>
      <c r="F2324" s="73" t="str">
        <f t="shared" si="36"/>
        <v>No</v>
      </c>
    </row>
    <row r="2325" spans="1:6" hidden="1" x14ac:dyDescent="0.25">
      <c r="A2325" s="70" t="s">
        <v>2065</v>
      </c>
      <c r="B2325" s="71" t="s">
        <v>1570</v>
      </c>
      <c r="C2325" s="71" t="s">
        <v>2066</v>
      </c>
      <c r="D2325" s="72" t="s">
        <v>1570</v>
      </c>
      <c r="E2325" s="72" t="s">
        <v>2067</v>
      </c>
      <c r="F2325" s="73" t="str">
        <f t="shared" si="36"/>
        <v>No</v>
      </c>
    </row>
    <row r="2326" spans="1:6" hidden="1" x14ac:dyDescent="0.25">
      <c r="A2326" s="70" t="s">
        <v>2065</v>
      </c>
      <c r="B2326" s="71" t="s">
        <v>978</v>
      </c>
      <c r="C2326" s="71" t="s">
        <v>2066</v>
      </c>
      <c r="D2326" s="72" t="s">
        <v>978</v>
      </c>
      <c r="E2326" s="72" t="s">
        <v>2067</v>
      </c>
      <c r="F2326" s="73" t="str">
        <f t="shared" si="36"/>
        <v>No</v>
      </c>
    </row>
    <row r="2327" spans="1:6" hidden="1" x14ac:dyDescent="0.25">
      <c r="A2327" s="70" t="s">
        <v>2065</v>
      </c>
      <c r="B2327" s="71" t="s">
        <v>1474</v>
      </c>
      <c r="C2327" s="71" t="s">
        <v>2066</v>
      </c>
      <c r="D2327" s="72" t="s">
        <v>1474</v>
      </c>
      <c r="E2327" s="72" t="s">
        <v>2067</v>
      </c>
      <c r="F2327" s="73" t="str">
        <f t="shared" si="36"/>
        <v>No</v>
      </c>
    </row>
    <row r="2328" spans="1:6" hidden="1" x14ac:dyDescent="0.25">
      <c r="A2328" s="70" t="s">
        <v>2065</v>
      </c>
      <c r="B2328" s="71" t="s">
        <v>2049</v>
      </c>
      <c r="C2328" s="71" t="s">
        <v>2066</v>
      </c>
      <c r="D2328" s="72" t="s">
        <v>2049</v>
      </c>
      <c r="E2328" s="72" t="s">
        <v>2067</v>
      </c>
      <c r="F2328" s="73" t="str">
        <f t="shared" si="36"/>
        <v>No</v>
      </c>
    </row>
    <row r="2329" spans="1:6" hidden="1" x14ac:dyDescent="0.25">
      <c r="A2329" s="70" t="s">
        <v>2065</v>
      </c>
      <c r="B2329" s="71" t="s">
        <v>1601</v>
      </c>
      <c r="C2329" s="71" t="s">
        <v>2066</v>
      </c>
      <c r="D2329" s="72" t="s">
        <v>1601</v>
      </c>
      <c r="E2329" s="72" t="s">
        <v>2067</v>
      </c>
      <c r="F2329" s="73" t="str">
        <f t="shared" si="36"/>
        <v>No</v>
      </c>
    </row>
    <row r="2330" spans="1:6" hidden="1" x14ac:dyDescent="0.25">
      <c r="A2330" s="70" t="s">
        <v>2065</v>
      </c>
      <c r="B2330" s="71" t="s">
        <v>931</v>
      </c>
      <c r="C2330" s="71" t="s">
        <v>2066</v>
      </c>
      <c r="D2330" s="72" t="s">
        <v>931</v>
      </c>
      <c r="E2330" s="72" t="s">
        <v>2067</v>
      </c>
      <c r="F2330" s="73" t="str">
        <f t="shared" si="36"/>
        <v>No</v>
      </c>
    </row>
    <row r="2331" spans="1:6" hidden="1" x14ac:dyDescent="0.25">
      <c r="A2331" s="70" t="s">
        <v>2065</v>
      </c>
      <c r="B2331" s="71" t="s">
        <v>1476</v>
      </c>
      <c r="C2331" s="71" t="s">
        <v>2066</v>
      </c>
      <c r="D2331" s="72" t="s">
        <v>1476</v>
      </c>
      <c r="E2331" s="72" t="s">
        <v>2067</v>
      </c>
      <c r="F2331" s="73" t="str">
        <f t="shared" si="36"/>
        <v>No</v>
      </c>
    </row>
    <row r="2332" spans="1:6" hidden="1" x14ac:dyDescent="0.25">
      <c r="A2332" s="70" t="s">
        <v>2065</v>
      </c>
      <c r="B2332" s="71" t="s">
        <v>1153</v>
      </c>
      <c r="C2332" s="71" t="s">
        <v>2066</v>
      </c>
      <c r="D2332" s="72" t="s">
        <v>1153</v>
      </c>
      <c r="E2332" s="72" t="s">
        <v>2067</v>
      </c>
      <c r="F2332" s="73" t="str">
        <f t="shared" si="36"/>
        <v>No</v>
      </c>
    </row>
    <row r="2333" spans="1:6" hidden="1" x14ac:dyDescent="0.25">
      <c r="A2333" s="70" t="s">
        <v>2065</v>
      </c>
      <c r="B2333" s="71" t="s">
        <v>877</v>
      </c>
      <c r="C2333" s="71" t="s">
        <v>2066</v>
      </c>
      <c r="D2333" s="72" t="s">
        <v>877</v>
      </c>
      <c r="E2333" s="72" t="s">
        <v>2067</v>
      </c>
      <c r="F2333" s="73" t="str">
        <f t="shared" si="36"/>
        <v>No</v>
      </c>
    </row>
    <row r="2334" spans="1:6" hidden="1" x14ac:dyDescent="0.25">
      <c r="A2334" s="70" t="s">
        <v>2065</v>
      </c>
      <c r="B2334" s="71" t="s">
        <v>839</v>
      </c>
      <c r="C2334" s="71" t="s">
        <v>2066</v>
      </c>
      <c r="D2334" s="72" t="s">
        <v>839</v>
      </c>
      <c r="E2334" s="72" t="s">
        <v>2067</v>
      </c>
      <c r="F2334" s="73" t="str">
        <f t="shared" si="36"/>
        <v>No</v>
      </c>
    </row>
    <row r="2335" spans="1:6" hidden="1" x14ac:dyDescent="0.25">
      <c r="A2335" s="70" t="s">
        <v>2065</v>
      </c>
      <c r="B2335" s="71" t="s">
        <v>823</v>
      </c>
      <c r="C2335" s="71" t="s">
        <v>2066</v>
      </c>
      <c r="D2335" s="72" t="s">
        <v>823</v>
      </c>
      <c r="E2335" s="72" t="s">
        <v>2067</v>
      </c>
      <c r="F2335" s="73" t="str">
        <f t="shared" si="36"/>
        <v>No</v>
      </c>
    </row>
    <row r="2336" spans="1:6" hidden="1" x14ac:dyDescent="0.25">
      <c r="A2336" s="70" t="s">
        <v>2065</v>
      </c>
      <c r="B2336" s="71" t="s">
        <v>791</v>
      </c>
      <c r="C2336" s="71" t="s">
        <v>2066</v>
      </c>
      <c r="D2336" s="72" t="s">
        <v>791</v>
      </c>
      <c r="E2336" s="72" t="s">
        <v>2067</v>
      </c>
      <c r="F2336" s="73" t="str">
        <f t="shared" si="36"/>
        <v>No</v>
      </c>
    </row>
    <row r="2337" spans="1:6" hidden="1" x14ac:dyDescent="0.25">
      <c r="A2337" s="70" t="s">
        <v>2065</v>
      </c>
      <c r="B2337" s="71" t="s">
        <v>1602</v>
      </c>
      <c r="C2337" s="71" t="s">
        <v>2066</v>
      </c>
      <c r="D2337" s="72" t="s">
        <v>1602</v>
      </c>
      <c r="E2337" s="72" t="s">
        <v>2067</v>
      </c>
      <c r="F2337" s="73" t="str">
        <f t="shared" si="36"/>
        <v>No</v>
      </c>
    </row>
    <row r="2338" spans="1:6" hidden="1" x14ac:dyDescent="0.25">
      <c r="A2338" s="70" t="s">
        <v>2065</v>
      </c>
      <c r="B2338" s="71" t="s">
        <v>1102</v>
      </c>
      <c r="C2338" s="71" t="s">
        <v>2066</v>
      </c>
      <c r="D2338" s="72" t="s">
        <v>1102</v>
      </c>
      <c r="E2338" s="72" t="s">
        <v>2067</v>
      </c>
      <c r="F2338" s="73" t="str">
        <f t="shared" si="36"/>
        <v>No</v>
      </c>
    </row>
    <row r="2339" spans="1:6" hidden="1" x14ac:dyDescent="0.25">
      <c r="A2339" s="70" t="s">
        <v>2065</v>
      </c>
      <c r="B2339" s="71" t="s">
        <v>1185</v>
      </c>
      <c r="C2339" s="71" t="s">
        <v>2066</v>
      </c>
      <c r="D2339" s="72" t="s">
        <v>1185</v>
      </c>
      <c r="E2339" s="72" t="s">
        <v>2067</v>
      </c>
      <c r="F2339" s="73" t="str">
        <f t="shared" si="36"/>
        <v>No</v>
      </c>
    </row>
    <row r="2340" spans="1:6" hidden="1" x14ac:dyDescent="0.25">
      <c r="A2340" s="70" t="s">
        <v>2065</v>
      </c>
      <c r="B2340" s="71" t="s">
        <v>792</v>
      </c>
      <c r="C2340" s="71" t="s">
        <v>2066</v>
      </c>
      <c r="D2340" s="72" t="s">
        <v>792</v>
      </c>
      <c r="E2340" s="72" t="s">
        <v>2067</v>
      </c>
      <c r="F2340" s="73" t="str">
        <f t="shared" si="36"/>
        <v>No</v>
      </c>
    </row>
    <row r="2341" spans="1:6" hidden="1" x14ac:dyDescent="0.25">
      <c r="A2341" s="70" t="s">
        <v>2065</v>
      </c>
      <c r="B2341" s="71" t="s">
        <v>793</v>
      </c>
      <c r="C2341" s="71" t="s">
        <v>2066</v>
      </c>
      <c r="D2341" s="72" t="s">
        <v>793</v>
      </c>
      <c r="E2341" s="72" t="s">
        <v>2067</v>
      </c>
      <c r="F2341" s="73" t="str">
        <f t="shared" si="36"/>
        <v>No</v>
      </c>
    </row>
    <row r="2342" spans="1:6" hidden="1" x14ac:dyDescent="0.25">
      <c r="A2342" s="70" t="s">
        <v>2065</v>
      </c>
      <c r="B2342" s="71" t="s">
        <v>1603</v>
      </c>
      <c r="C2342" s="71" t="s">
        <v>2066</v>
      </c>
      <c r="D2342" s="72" t="s">
        <v>2068</v>
      </c>
      <c r="E2342" s="72" t="s">
        <v>2067</v>
      </c>
      <c r="F2342" s="73" t="str">
        <f t="shared" si="36"/>
        <v>Yes</v>
      </c>
    </row>
    <row r="2343" spans="1:6" hidden="1" x14ac:dyDescent="0.25">
      <c r="A2343" s="70" t="s">
        <v>2065</v>
      </c>
      <c r="B2343" s="71" t="s">
        <v>1605</v>
      </c>
      <c r="C2343" s="71" t="s">
        <v>2066</v>
      </c>
      <c r="D2343" s="72" t="s">
        <v>1605</v>
      </c>
      <c r="E2343" s="72" t="s">
        <v>2067</v>
      </c>
      <c r="F2343" s="73" t="str">
        <f t="shared" si="36"/>
        <v>No</v>
      </c>
    </row>
    <row r="2344" spans="1:6" hidden="1" x14ac:dyDescent="0.25">
      <c r="A2344" s="70" t="s">
        <v>2065</v>
      </c>
      <c r="B2344" s="71" t="s">
        <v>1606</v>
      </c>
      <c r="C2344" s="71" t="s">
        <v>2066</v>
      </c>
      <c r="D2344" s="72" t="s">
        <v>1606</v>
      </c>
      <c r="E2344" s="72" t="s">
        <v>2067</v>
      </c>
      <c r="F2344" s="73" t="str">
        <f t="shared" si="36"/>
        <v>No</v>
      </c>
    </row>
    <row r="2345" spans="1:6" hidden="1" x14ac:dyDescent="0.25">
      <c r="A2345" s="70" t="s">
        <v>2065</v>
      </c>
      <c r="B2345" s="71" t="s">
        <v>937</v>
      </c>
      <c r="C2345" s="71" t="s">
        <v>2066</v>
      </c>
      <c r="D2345" s="72" t="s">
        <v>937</v>
      </c>
      <c r="E2345" s="72" t="s">
        <v>2067</v>
      </c>
      <c r="F2345" s="73" t="str">
        <f t="shared" si="36"/>
        <v>No</v>
      </c>
    </row>
    <row r="2346" spans="1:6" hidden="1" x14ac:dyDescent="0.25">
      <c r="A2346" s="70" t="s">
        <v>2065</v>
      </c>
      <c r="B2346" s="71" t="s">
        <v>2069</v>
      </c>
      <c r="C2346" s="71" t="s">
        <v>2066</v>
      </c>
      <c r="D2346" s="72" t="s">
        <v>2069</v>
      </c>
      <c r="E2346" s="72" t="s">
        <v>2067</v>
      </c>
      <c r="F2346" s="73" t="str">
        <f t="shared" si="36"/>
        <v>No</v>
      </c>
    </row>
    <row r="2347" spans="1:6" hidden="1" x14ac:dyDescent="0.25">
      <c r="A2347" s="70" t="s">
        <v>2065</v>
      </c>
      <c r="B2347" s="71" t="s">
        <v>1965</v>
      </c>
      <c r="C2347" s="71" t="s">
        <v>2066</v>
      </c>
      <c r="D2347" s="72" t="s">
        <v>1966</v>
      </c>
      <c r="E2347" s="72" t="s">
        <v>2067</v>
      </c>
      <c r="F2347" s="73" t="str">
        <f t="shared" si="36"/>
        <v>Yes</v>
      </c>
    </row>
    <row r="2348" spans="1:6" hidden="1" x14ac:dyDescent="0.25">
      <c r="A2348" s="70" t="s">
        <v>2065</v>
      </c>
      <c r="B2348" s="71" t="s">
        <v>2070</v>
      </c>
      <c r="C2348" s="71" t="s">
        <v>2066</v>
      </c>
      <c r="D2348" s="72" t="s">
        <v>2070</v>
      </c>
      <c r="E2348" s="72" t="s">
        <v>2067</v>
      </c>
      <c r="F2348" s="73" t="str">
        <f t="shared" si="36"/>
        <v>No</v>
      </c>
    </row>
    <row r="2349" spans="1:6" hidden="1" x14ac:dyDescent="0.25">
      <c r="A2349" s="70" t="s">
        <v>2065</v>
      </c>
      <c r="B2349" s="71" t="s">
        <v>1610</v>
      </c>
      <c r="C2349" s="71" t="s">
        <v>2066</v>
      </c>
      <c r="D2349" s="72" t="s">
        <v>1610</v>
      </c>
      <c r="E2349" s="72" t="s">
        <v>2067</v>
      </c>
      <c r="F2349" s="73" t="str">
        <f t="shared" si="36"/>
        <v>No</v>
      </c>
    </row>
    <row r="2350" spans="1:6" hidden="1" x14ac:dyDescent="0.25">
      <c r="A2350" s="70" t="s">
        <v>2065</v>
      </c>
      <c r="B2350" s="71" t="s">
        <v>1969</v>
      </c>
      <c r="C2350" s="71" t="s">
        <v>2066</v>
      </c>
      <c r="D2350" s="72" t="s">
        <v>1969</v>
      </c>
      <c r="E2350" s="72" t="s">
        <v>2067</v>
      </c>
      <c r="F2350" s="73" t="str">
        <f t="shared" si="36"/>
        <v>No</v>
      </c>
    </row>
    <row r="2351" spans="1:6" hidden="1" x14ac:dyDescent="0.25">
      <c r="A2351" s="70" t="s">
        <v>2065</v>
      </c>
      <c r="B2351" s="71" t="s">
        <v>1971</v>
      </c>
      <c r="C2351" s="71" t="s">
        <v>2066</v>
      </c>
      <c r="D2351" s="72" t="s">
        <v>1972</v>
      </c>
      <c r="E2351" s="72" t="s">
        <v>2067</v>
      </c>
      <c r="F2351" s="73" t="str">
        <f t="shared" si="36"/>
        <v>Yes</v>
      </c>
    </row>
    <row r="2352" spans="1:6" hidden="1" x14ac:dyDescent="0.25">
      <c r="A2352" s="70" t="s">
        <v>2065</v>
      </c>
      <c r="B2352" s="71" t="s">
        <v>892</v>
      </c>
      <c r="C2352" s="71" t="s">
        <v>2066</v>
      </c>
      <c r="D2352" s="72" t="s">
        <v>893</v>
      </c>
      <c r="E2352" s="72" t="s">
        <v>2067</v>
      </c>
      <c r="F2352" s="73" t="str">
        <f t="shared" si="36"/>
        <v>Yes</v>
      </c>
    </row>
    <row r="2353" spans="1:6" hidden="1" x14ac:dyDescent="0.25">
      <c r="A2353" s="70" t="s">
        <v>2065</v>
      </c>
      <c r="B2353" s="71" t="s">
        <v>1192</v>
      </c>
      <c r="C2353" s="71" t="s">
        <v>2066</v>
      </c>
      <c r="D2353" s="72" t="s">
        <v>1193</v>
      </c>
      <c r="E2353" s="72" t="s">
        <v>2067</v>
      </c>
      <c r="F2353" s="73" t="str">
        <f t="shared" si="36"/>
        <v>Yes</v>
      </c>
    </row>
    <row r="2354" spans="1:6" hidden="1" x14ac:dyDescent="0.25">
      <c r="A2354" s="70" t="s">
        <v>2065</v>
      </c>
      <c r="B2354" s="71" t="s">
        <v>798</v>
      </c>
      <c r="C2354" s="71" t="s">
        <v>2066</v>
      </c>
      <c r="D2354" s="72" t="s">
        <v>798</v>
      </c>
      <c r="E2354" s="72" t="s">
        <v>2067</v>
      </c>
      <c r="F2354" s="73" t="str">
        <f t="shared" si="36"/>
        <v>No</v>
      </c>
    </row>
    <row r="2355" spans="1:6" hidden="1" x14ac:dyDescent="0.25">
      <c r="A2355" s="70" t="s">
        <v>2065</v>
      </c>
      <c r="B2355" s="71" t="s">
        <v>1200</v>
      </c>
      <c r="C2355" s="71" t="s">
        <v>2066</v>
      </c>
      <c r="D2355" s="72" t="s">
        <v>1200</v>
      </c>
      <c r="E2355" s="72" t="s">
        <v>2067</v>
      </c>
      <c r="F2355" s="73" t="str">
        <f t="shared" si="36"/>
        <v>No</v>
      </c>
    </row>
    <row r="2356" spans="1:6" hidden="1" x14ac:dyDescent="0.25">
      <c r="A2356" s="70" t="s">
        <v>2065</v>
      </c>
      <c r="B2356" s="71" t="s">
        <v>1435</v>
      </c>
      <c r="C2356" s="71" t="s">
        <v>2066</v>
      </c>
      <c r="D2356" s="72" t="s">
        <v>1435</v>
      </c>
      <c r="E2356" s="72" t="s">
        <v>2067</v>
      </c>
      <c r="F2356" s="73" t="str">
        <f t="shared" si="36"/>
        <v>No</v>
      </c>
    </row>
    <row r="2357" spans="1:6" hidden="1" x14ac:dyDescent="0.25">
      <c r="A2357" s="70" t="s">
        <v>2065</v>
      </c>
      <c r="B2357" s="71" t="s">
        <v>1436</v>
      </c>
      <c r="C2357" s="71" t="s">
        <v>2066</v>
      </c>
      <c r="D2357" s="72" t="s">
        <v>1436</v>
      </c>
      <c r="E2357" s="72" t="s">
        <v>2067</v>
      </c>
      <c r="F2357" s="73" t="str">
        <f t="shared" si="36"/>
        <v>No</v>
      </c>
    </row>
    <row r="2358" spans="1:6" hidden="1" x14ac:dyDescent="0.25">
      <c r="A2358" s="70" t="s">
        <v>2065</v>
      </c>
      <c r="B2358" s="71" t="s">
        <v>1491</v>
      </c>
      <c r="C2358" s="71" t="s">
        <v>2066</v>
      </c>
      <c r="D2358" s="72" t="s">
        <v>1491</v>
      </c>
      <c r="E2358" s="72" t="s">
        <v>2067</v>
      </c>
      <c r="F2358" s="73" t="str">
        <f t="shared" si="36"/>
        <v>No</v>
      </c>
    </row>
    <row r="2359" spans="1:6" hidden="1" x14ac:dyDescent="0.25">
      <c r="A2359" s="70" t="s">
        <v>2065</v>
      </c>
      <c r="B2359" s="71" t="s">
        <v>2051</v>
      </c>
      <c r="C2359" s="71" t="s">
        <v>2066</v>
      </c>
      <c r="D2359" s="72" t="s">
        <v>2051</v>
      </c>
      <c r="E2359" s="72" t="s">
        <v>2067</v>
      </c>
      <c r="F2359" s="73" t="str">
        <f t="shared" si="36"/>
        <v>No</v>
      </c>
    </row>
    <row r="2360" spans="1:6" hidden="1" x14ac:dyDescent="0.25">
      <c r="A2360" s="70" t="s">
        <v>2065</v>
      </c>
      <c r="B2360" s="71" t="s">
        <v>1613</v>
      </c>
      <c r="C2360" s="71" t="s">
        <v>2066</v>
      </c>
      <c r="D2360" s="72" t="s">
        <v>1613</v>
      </c>
      <c r="E2360" s="72" t="s">
        <v>2067</v>
      </c>
      <c r="F2360" s="73" t="str">
        <f t="shared" si="36"/>
        <v>No</v>
      </c>
    </row>
    <row r="2361" spans="1:6" hidden="1" x14ac:dyDescent="0.25">
      <c r="A2361" s="70" t="s">
        <v>2065</v>
      </c>
      <c r="B2361" s="71" t="s">
        <v>1614</v>
      </c>
      <c r="C2361" s="71" t="s">
        <v>2066</v>
      </c>
      <c r="D2361" s="72" t="s">
        <v>1614</v>
      </c>
      <c r="E2361" s="72" t="s">
        <v>2067</v>
      </c>
      <c r="F2361" s="73" t="str">
        <f t="shared" si="36"/>
        <v>No</v>
      </c>
    </row>
    <row r="2362" spans="1:6" hidden="1" x14ac:dyDescent="0.25">
      <c r="A2362" s="70" t="s">
        <v>2065</v>
      </c>
      <c r="B2362" s="71" t="s">
        <v>1615</v>
      </c>
      <c r="C2362" s="71" t="s">
        <v>2066</v>
      </c>
      <c r="D2362" s="72" t="s">
        <v>1615</v>
      </c>
      <c r="E2362" s="72" t="s">
        <v>2067</v>
      </c>
      <c r="F2362" s="73" t="str">
        <f t="shared" si="36"/>
        <v>No</v>
      </c>
    </row>
    <row r="2363" spans="1:6" hidden="1" x14ac:dyDescent="0.25">
      <c r="A2363" s="70" t="s">
        <v>2065</v>
      </c>
      <c r="B2363" s="71" t="s">
        <v>816</v>
      </c>
      <c r="C2363" s="71" t="s">
        <v>2066</v>
      </c>
      <c r="D2363" s="72" t="s">
        <v>816</v>
      </c>
      <c r="E2363" s="72" t="s">
        <v>2067</v>
      </c>
      <c r="F2363" s="73" t="str">
        <f t="shared" si="36"/>
        <v>No</v>
      </c>
    </row>
    <row r="2364" spans="1:6" hidden="1" x14ac:dyDescent="0.25">
      <c r="A2364" s="70" t="s">
        <v>2065</v>
      </c>
      <c r="B2364" s="71" t="s">
        <v>1616</v>
      </c>
      <c r="C2364" s="71" t="s">
        <v>2066</v>
      </c>
      <c r="D2364" s="72" t="s">
        <v>1617</v>
      </c>
      <c r="E2364" s="72" t="s">
        <v>2067</v>
      </c>
      <c r="F2364" s="73" t="str">
        <f t="shared" si="36"/>
        <v>Yes</v>
      </c>
    </row>
    <row r="2365" spans="1:6" hidden="1" x14ac:dyDescent="0.25">
      <c r="A2365" s="70" t="s">
        <v>2065</v>
      </c>
      <c r="B2365" s="71" t="s">
        <v>804</v>
      </c>
      <c r="C2365" s="71" t="s">
        <v>2066</v>
      </c>
      <c r="D2365" s="72" t="s">
        <v>803</v>
      </c>
      <c r="E2365" s="72" t="s">
        <v>2067</v>
      </c>
      <c r="F2365" s="73" t="str">
        <f t="shared" si="36"/>
        <v>Yes</v>
      </c>
    </row>
    <row r="2366" spans="1:6" hidden="1" x14ac:dyDescent="0.25">
      <c r="A2366" s="70" t="s">
        <v>2065</v>
      </c>
      <c r="B2366" s="71" t="s">
        <v>1618</v>
      </c>
      <c r="C2366" s="71" t="s">
        <v>2066</v>
      </c>
      <c r="D2366" s="72" t="s">
        <v>1619</v>
      </c>
      <c r="E2366" s="72" t="s">
        <v>2067</v>
      </c>
      <c r="F2366" s="73" t="str">
        <f t="shared" si="36"/>
        <v>Yes</v>
      </c>
    </row>
    <row r="2367" spans="1:6" hidden="1" x14ac:dyDescent="0.25">
      <c r="A2367" s="70" t="s">
        <v>2065</v>
      </c>
      <c r="B2367" s="71" t="s">
        <v>1720</v>
      </c>
      <c r="C2367" s="71" t="s">
        <v>2066</v>
      </c>
      <c r="D2367" s="72" t="s">
        <v>1721</v>
      </c>
      <c r="E2367" s="72" t="s">
        <v>2067</v>
      </c>
      <c r="F2367" s="73" t="str">
        <f t="shared" si="36"/>
        <v>Yes</v>
      </c>
    </row>
    <row r="2368" spans="1:6" hidden="1" x14ac:dyDescent="0.25">
      <c r="A2368" s="70" t="s">
        <v>2065</v>
      </c>
      <c r="B2368" s="71" t="s">
        <v>1438</v>
      </c>
      <c r="C2368" s="71" t="s">
        <v>2066</v>
      </c>
      <c r="D2368" s="72" t="s">
        <v>1439</v>
      </c>
      <c r="E2368" s="72" t="s">
        <v>2067</v>
      </c>
      <c r="F2368" s="73" t="str">
        <f t="shared" si="36"/>
        <v>Yes</v>
      </c>
    </row>
    <row r="2369" spans="1:6" hidden="1" x14ac:dyDescent="0.25">
      <c r="A2369" s="70" t="s">
        <v>2065</v>
      </c>
      <c r="B2369" s="71" t="s">
        <v>1441</v>
      </c>
      <c r="C2369" s="71" t="s">
        <v>2066</v>
      </c>
      <c r="D2369" s="72" t="s">
        <v>1442</v>
      </c>
      <c r="E2369" s="72" t="s">
        <v>2067</v>
      </c>
      <c r="F2369" s="73" t="str">
        <f t="shared" si="36"/>
        <v>Yes</v>
      </c>
    </row>
    <row r="2370" spans="1:6" hidden="1" x14ac:dyDescent="0.25">
      <c r="A2370" s="70" t="s">
        <v>2065</v>
      </c>
      <c r="B2370" s="71" t="s">
        <v>1722</v>
      </c>
      <c r="C2370" s="71" t="s">
        <v>2066</v>
      </c>
      <c r="D2370" s="72" t="s">
        <v>1723</v>
      </c>
      <c r="E2370" s="72" t="s">
        <v>2067</v>
      </c>
      <c r="F2370" s="73" t="str">
        <f t="shared" si="36"/>
        <v>Yes</v>
      </c>
    </row>
    <row r="2371" spans="1:6" hidden="1" x14ac:dyDescent="0.25">
      <c r="A2371" s="70" t="s">
        <v>2065</v>
      </c>
      <c r="B2371" s="71" t="s">
        <v>1724</v>
      </c>
      <c r="C2371" s="71" t="s">
        <v>2066</v>
      </c>
      <c r="D2371" s="72" t="s">
        <v>1725</v>
      </c>
      <c r="E2371" s="72" t="s">
        <v>2067</v>
      </c>
      <c r="F2371" s="73" t="str">
        <f t="shared" ref="F2371:F2434" si="37">IF(B2371=D2371,"No","Yes")</f>
        <v>Yes</v>
      </c>
    </row>
    <row r="2372" spans="1:6" hidden="1" x14ac:dyDescent="0.25">
      <c r="A2372" s="70" t="s">
        <v>2065</v>
      </c>
      <c r="B2372" s="71" t="s">
        <v>2001</v>
      </c>
      <c r="C2372" s="71" t="s">
        <v>2066</v>
      </c>
      <c r="D2372" s="72" t="s">
        <v>2002</v>
      </c>
      <c r="E2372" s="72" t="s">
        <v>2067</v>
      </c>
      <c r="F2372" s="73" t="str">
        <f t="shared" si="37"/>
        <v>Yes</v>
      </c>
    </row>
    <row r="2373" spans="1:6" hidden="1" x14ac:dyDescent="0.25">
      <c r="A2373" s="70" t="s">
        <v>2065</v>
      </c>
      <c r="B2373" s="71" t="s">
        <v>1626</v>
      </c>
      <c r="C2373" s="71" t="s">
        <v>2066</v>
      </c>
      <c r="D2373" s="72" t="s">
        <v>1627</v>
      </c>
      <c r="E2373" s="72" t="s">
        <v>2067</v>
      </c>
      <c r="F2373" s="73" t="str">
        <f t="shared" si="37"/>
        <v>Yes</v>
      </c>
    </row>
    <row r="2374" spans="1:6" hidden="1" x14ac:dyDescent="0.25">
      <c r="A2374" s="70" t="s">
        <v>2065</v>
      </c>
      <c r="B2374" s="71" t="s">
        <v>1628</v>
      </c>
      <c r="C2374" s="71" t="s">
        <v>2066</v>
      </c>
      <c r="D2374" s="72" t="s">
        <v>1628</v>
      </c>
      <c r="E2374" s="72" t="s">
        <v>2067</v>
      </c>
      <c r="F2374" s="73" t="str">
        <f t="shared" si="37"/>
        <v>No</v>
      </c>
    </row>
    <row r="2375" spans="1:6" hidden="1" x14ac:dyDescent="0.25">
      <c r="A2375" s="70" t="s">
        <v>2065</v>
      </c>
      <c r="B2375" s="71" t="s">
        <v>1506</v>
      </c>
      <c r="C2375" s="71" t="s">
        <v>2066</v>
      </c>
      <c r="D2375" s="72" t="s">
        <v>1727</v>
      </c>
      <c r="E2375" s="72" t="s">
        <v>2067</v>
      </c>
      <c r="F2375" s="73" t="str">
        <f t="shared" si="37"/>
        <v>Yes</v>
      </c>
    </row>
    <row r="2376" spans="1:6" hidden="1" x14ac:dyDescent="0.25">
      <c r="A2376" s="70" t="s">
        <v>2065</v>
      </c>
      <c r="B2376" s="71" t="s">
        <v>1507</v>
      </c>
      <c r="C2376" s="71" t="s">
        <v>2066</v>
      </c>
      <c r="D2376" s="72" t="s">
        <v>1728</v>
      </c>
      <c r="E2376" s="72" t="s">
        <v>2067</v>
      </c>
      <c r="F2376" s="73" t="str">
        <f t="shared" si="37"/>
        <v>Yes</v>
      </c>
    </row>
    <row r="2377" spans="1:6" hidden="1" x14ac:dyDescent="0.25">
      <c r="A2377" s="70" t="s">
        <v>2065</v>
      </c>
      <c r="B2377" s="71" t="s">
        <v>1509</v>
      </c>
      <c r="C2377" s="71" t="s">
        <v>2066</v>
      </c>
      <c r="D2377" s="72" t="s">
        <v>1509</v>
      </c>
      <c r="E2377" s="72" t="s">
        <v>2067</v>
      </c>
      <c r="F2377" s="73" t="str">
        <f t="shared" si="37"/>
        <v>No</v>
      </c>
    </row>
    <row r="2378" spans="1:6" hidden="1" x14ac:dyDescent="0.25">
      <c r="A2378" s="70" t="s">
        <v>2065</v>
      </c>
      <c r="B2378" s="71" t="s">
        <v>2052</v>
      </c>
      <c r="C2378" s="71" t="s">
        <v>2066</v>
      </c>
      <c r="D2378" s="72" t="s">
        <v>2052</v>
      </c>
      <c r="E2378" s="72" t="s">
        <v>2067</v>
      </c>
      <c r="F2378" s="73" t="str">
        <f t="shared" si="37"/>
        <v>No</v>
      </c>
    </row>
    <row r="2379" spans="1:6" hidden="1" x14ac:dyDescent="0.25">
      <c r="A2379" s="70" t="s">
        <v>2065</v>
      </c>
      <c r="B2379" s="71" t="s">
        <v>1443</v>
      </c>
      <c r="C2379" s="71" t="s">
        <v>2066</v>
      </c>
      <c r="D2379" s="72" t="s">
        <v>1443</v>
      </c>
      <c r="E2379" s="72" t="s">
        <v>2067</v>
      </c>
      <c r="F2379" s="73" t="str">
        <f t="shared" si="37"/>
        <v>No</v>
      </c>
    </row>
    <row r="2380" spans="1:6" hidden="1" x14ac:dyDescent="0.25">
      <c r="A2380" s="70" t="s">
        <v>2065</v>
      </c>
      <c r="B2380" s="71" t="s">
        <v>2071</v>
      </c>
      <c r="C2380" s="71" t="s">
        <v>2066</v>
      </c>
      <c r="D2380" s="72" t="s">
        <v>2072</v>
      </c>
      <c r="E2380" s="72" t="s">
        <v>2067</v>
      </c>
      <c r="F2380" s="73" t="str">
        <f t="shared" si="37"/>
        <v>Yes</v>
      </c>
    </row>
    <row r="2381" spans="1:6" hidden="1" x14ac:dyDescent="0.25">
      <c r="A2381" s="70" t="s">
        <v>2065</v>
      </c>
      <c r="B2381" s="71" t="s">
        <v>956</v>
      </c>
      <c r="C2381" s="71" t="s">
        <v>2066</v>
      </c>
      <c r="D2381" s="72" t="s">
        <v>956</v>
      </c>
      <c r="E2381" s="72" t="s">
        <v>2067</v>
      </c>
      <c r="F2381" s="73" t="str">
        <f t="shared" si="37"/>
        <v>No</v>
      </c>
    </row>
    <row r="2382" spans="1:6" hidden="1" x14ac:dyDescent="0.25">
      <c r="A2382" s="70" t="s">
        <v>2065</v>
      </c>
      <c r="B2382" s="71" t="s">
        <v>1514</v>
      </c>
      <c r="C2382" s="71" t="s">
        <v>2066</v>
      </c>
      <c r="D2382" s="72" t="s">
        <v>1514</v>
      </c>
      <c r="E2382" s="72" t="s">
        <v>2067</v>
      </c>
      <c r="F2382" s="73" t="str">
        <f t="shared" si="37"/>
        <v>No</v>
      </c>
    </row>
    <row r="2383" spans="1:6" hidden="1" x14ac:dyDescent="0.25">
      <c r="A2383" s="70" t="s">
        <v>2065</v>
      </c>
      <c r="B2383" s="71" t="s">
        <v>1518</v>
      </c>
      <c r="C2383" s="71" t="s">
        <v>2066</v>
      </c>
      <c r="D2383" s="72" t="s">
        <v>1206</v>
      </c>
      <c r="E2383" s="72" t="s">
        <v>2067</v>
      </c>
      <c r="F2383" s="73" t="str">
        <f t="shared" si="37"/>
        <v>Yes</v>
      </c>
    </row>
    <row r="2384" spans="1:6" hidden="1" x14ac:dyDescent="0.25">
      <c r="A2384" s="70" t="s">
        <v>2065</v>
      </c>
      <c r="B2384" s="71" t="s">
        <v>2073</v>
      </c>
      <c r="C2384" s="71" t="s">
        <v>2066</v>
      </c>
      <c r="D2384" s="72" t="s">
        <v>2074</v>
      </c>
      <c r="E2384" s="72" t="s">
        <v>2067</v>
      </c>
      <c r="F2384" s="73" t="str">
        <f t="shared" si="37"/>
        <v>Yes</v>
      </c>
    </row>
    <row r="2385" spans="1:6" hidden="1" x14ac:dyDescent="0.25">
      <c r="A2385" s="70" t="s">
        <v>2065</v>
      </c>
      <c r="B2385" s="71" t="s">
        <v>2075</v>
      </c>
      <c r="C2385" s="71" t="s">
        <v>2066</v>
      </c>
      <c r="D2385" s="72" t="s">
        <v>2076</v>
      </c>
      <c r="E2385" s="72" t="s">
        <v>2067</v>
      </c>
      <c r="F2385" s="73" t="str">
        <f t="shared" si="37"/>
        <v>Yes</v>
      </c>
    </row>
    <row r="2386" spans="1:6" hidden="1" x14ac:dyDescent="0.25">
      <c r="A2386" s="70" t="s">
        <v>2065</v>
      </c>
      <c r="B2386" s="71" t="s">
        <v>1632</v>
      </c>
      <c r="C2386" s="71" t="s">
        <v>2066</v>
      </c>
      <c r="D2386" s="72" t="s">
        <v>2077</v>
      </c>
      <c r="E2386" s="72" t="s">
        <v>2067</v>
      </c>
      <c r="F2386" s="73" t="str">
        <f t="shared" si="37"/>
        <v>Yes</v>
      </c>
    </row>
    <row r="2387" spans="1:6" hidden="1" x14ac:dyDescent="0.25">
      <c r="A2387" s="70" t="s">
        <v>2065</v>
      </c>
      <c r="B2387" s="71" t="s">
        <v>1207</v>
      </c>
      <c r="C2387" s="71" t="s">
        <v>2066</v>
      </c>
      <c r="D2387" s="72" t="s">
        <v>1207</v>
      </c>
      <c r="E2387" s="72" t="s">
        <v>2067</v>
      </c>
      <c r="F2387" s="73" t="str">
        <f t="shared" si="37"/>
        <v>No</v>
      </c>
    </row>
    <row r="2388" spans="1:6" hidden="1" x14ac:dyDescent="0.25">
      <c r="A2388" s="70" t="s">
        <v>2065</v>
      </c>
      <c r="B2388" s="71" t="s">
        <v>2078</v>
      </c>
      <c r="C2388" s="71" t="s">
        <v>2066</v>
      </c>
      <c r="D2388" s="72" t="s">
        <v>1635</v>
      </c>
      <c r="E2388" s="72" t="s">
        <v>2067</v>
      </c>
      <c r="F2388" s="73" t="str">
        <f t="shared" si="37"/>
        <v>Yes</v>
      </c>
    </row>
    <row r="2389" spans="1:6" hidden="1" x14ac:dyDescent="0.25">
      <c r="A2389" s="70" t="s">
        <v>2065</v>
      </c>
      <c r="B2389" s="71" t="s">
        <v>1634</v>
      </c>
      <c r="C2389" s="71" t="s">
        <v>2066</v>
      </c>
      <c r="D2389" s="72" t="s">
        <v>2079</v>
      </c>
      <c r="E2389" s="72" t="s">
        <v>2067</v>
      </c>
      <c r="F2389" s="73" t="str">
        <f t="shared" si="37"/>
        <v>Yes</v>
      </c>
    </row>
    <row r="2390" spans="1:6" hidden="1" x14ac:dyDescent="0.25">
      <c r="A2390" s="70" t="s">
        <v>2065</v>
      </c>
      <c r="B2390" s="71" t="s">
        <v>2080</v>
      </c>
      <c r="C2390" s="71" t="s">
        <v>2066</v>
      </c>
      <c r="D2390" s="72" t="s">
        <v>2081</v>
      </c>
      <c r="E2390" s="72" t="s">
        <v>2067</v>
      </c>
      <c r="F2390" s="73" t="str">
        <f t="shared" si="37"/>
        <v>Yes</v>
      </c>
    </row>
    <row r="2391" spans="1:6" hidden="1" x14ac:dyDescent="0.25">
      <c r="A2391" s="70" t="s">
        <v>2065</v>
      </c>
      <c r="B2391" s="71" t="s">
        <v>1739</v>
      </c>
      <c r="C2391" s="71" t="s">
        <v>2066</v>
      </c>
      <c r="D2391" s="72" t="s">
        <v>1740</v>
      </c>
      <c r="E2391" s="72" t="s">
        <v>2067</v>
      </c>
      <c r="F2391" s="73" t="str">
        <f t="shared" si="37"/>
        <v>Yes</v>
      </c>
    </row>
    <row r="2392" spans="1:6" hidden="1" x14ac:dyDescent="0.25">
      <c r="A2392" s="70" t="s">
        <v>2065</v>
      </c>
      <c r="B2392" s="71" t="s">
        <v>1642</v>
      </c>
      <c r="C2392" s="71" t="s">
        <v>2066</v>
      </c>
      <c r="D2392" s="72" t="s">
        <v>1642</v>
      </c>
      <c r="E2392" s="72" t="s">
        <v>2067</v>
      </c>
      <c r="F2392" s="73" t="str">
        <f t="shared" si="37"/>
        <v>No</v>
      </c>
    </row>
    <row r="2393" spans="1:6" hidden="1" x14ac:dyDescent="0.25">
      <c r="A2393" s="70" t="s">
        <v>2065</v>
      </c>
      <c r="B2393" s="71" t="s">
        <v>2082</v>
      </c>
      <c r="C2393" s="71" t="s">
        <v>2066</v>
      </c>
      <c r="D2393" s="72" t="s">
        <v>2082</v>
      </c>
      <c r="E2393" s="72" t="s">
        <v>2067</v>
      </c>
      <c r="F2393" s="73" t="str">
        <f t="shared" si="37"/>
        <v>No</v>
      </c>
    </row>
    <row r="2394" spans="1:6" hidden="1" x14ac:dyDescent="0.25">
      <c r="A2394" s="70" t="s">
        <v>2065</v>
      </c>
      <c r="B2394" s="71" t="s">
        <v>1564</v>
      </c>
      <c r="C2394" s="71" t="s">
        <v>2066</v>
      </c>
      <c r="D2394" s="72" t="s">
        <v>1564</v>
      </c>
      <c r="E2394" s="72" t="s">
        <v>2067</v>
      </c>
      <c r="F2394" s="73" t="str">
        <f t="shared" si="37"/>
        <v>No</v>
      </c>
    </row>
    <row r="2395" spans="1:6" hidden="1" x14ac:dyDescent="0.25">
      <c r="A2395" s="70" t="s">
        <v>2065</v>
      </c>
      <c r="B2395" s="71" t="s">
        <v>1565</v>
      </c>
      <c r="C2395" s="71" t="s">
        <v>2066</v>
      </c>
      <c r="D2395" s="72" t="s">
        <v>1565</v>
      </c>
      <c r="E2395" s="72" t="s">
        <v>2067</v>
      </c>
      <c r="F2395" s="73" t="str">
        <f t="shared" si="37"/>
        <v>No</v>
      </c>
    </row>
    <row r="2396" spans="1:6" hidden="1" x14ac:dyDescent="0.25">
      <c r="A2396" s="70" t="s">
        <v>2065</v>
      </c>
      <c r="B2396" s="71" t="s">
        <v>1646</v>
      </c>
      <c r="C2396" s="71" t="s">
        <v>2066</v>
      </c>
      <c r="D2396" s="72" t="s">
        <v>1647</v>
      </c>
      <c r="E2396" s="72" t="s">
        <v>2067</v>
      </c>
      <c r="F2396" s="73" t="str">
        <f t="shared" si="37"/>
        <v>Yes</v>
      </c>
    </row>
    <row r="2397" spans="1:6" hidden="1" x14ac:dyDescent="0.25">
      <c r="A2397" s="70" t="s">
        <v>2065</v>
      </c>
      <c r="B2397" s="71" t="s">
        <v>1524</v>
      </c>
      <c r="C2397" s="71" t="s">
        <v>2066</v>
      </c>
      <c r="D2397" s="72" t="s">
        <v>1524</v>
      </c>
      <c r="E2397" s="72" t="s">
        <v>2067</v>
      </c>
      <c r="F2397" s="73" t="str">
        <f t="shared" si="37"/>
        <v>No</v>
      </c>
    </row>
    <row r="2398" spans="1:6" hidden="1" x14ac:dyDescent="0.25">
      <c r="A2398" s="78" t="s">
        <v>2065</v>
      </c>
      <c r="B2398" s="79" t="s">
        <v>802</v>
      </c>
      <c r="C2398" s="78" t="s">
        <v>2066</v>
      </c>
      <c r="D2398" s="78" t="s">
        <v>1435</v>
      </c>
      <c r="E2398" s="78" t="s">
        <v>2067</v>
      </c>
      <c r="F2398" s="73" t="str">
        <f t="shared" si="37"/>
        <v>Yes</v>
      </c>
    </row>
    <row r="2399" spans="1:6" hidden="1" x14ac:dyDescent="0.25">
      <c r="A2399" s="70" t="s">
        <v>2083</v>
      </c>
      <c r="B2399" s="71" t="s">
        <v>933</v>
      </c>
      <c r="C2399" s="71" t="s">
        <v>2084</v>
      </c>
      <c r="D2399" s="72" t="s">
        <v>933</v>
      </c>
      <c r="E2399" s="72" t="s">
        <v>2085</v>
      </c>
      <c r="F2399" s="73" t="str">
        <f t="shared" si="37"/>
        <v>No</v>
      </c>
    </row>
    <row r="2400" spans="1:6" hidden="1" x14ac:dyDescent="0.25">
      <c r="A2400" s="70" t="s">
        <v>2083</v>
      </c>
      <c r="B2400" s="71" t="s">
        <v>833</v>
      </c>
      <c r="C2400" s="71" t="s">
        <v>2084</v>
      </c>
      <c r="D2400" s="72" t="s">
        <v>833</v>
      </c>
      <c r="E2400" s="72" t="s">
        <v>2085</v>
      </c>
      <c r="F2400" s="73" t="str">
        <f t="shared" si="37"/>
        <v>No</v>
      </c>
    </row>
    <row r="2401" spans="1:6" hidden="1" x14ac:dyDescent="0.25">
      <c r="A2401" s="70" t="s">
        <v>2083</v>
      </c>
      <c r="B2401" s="71" t="s">
        <v>786</v>
      </c>
      <c r="C2401" s="71" t="s">
        <v>2084</v>
      </c>
      <c r="D2401" s="72" t="s">
        <v>786</v>
      </c>
      <c r="E2401" s="72" t="s">
        <v>2085</v>
      </c>
      <c r="F2401" s="73" t="str">
        <f t="shared" si="37"/>
        <v>No</v>
      </c>
    </row>
    <row r="2402" spans="1:6" hidden="1" x14ac:dyDescent="0.25">
      <c r="A2402" s="70" t="s">
        <v>2083</v>
      </c>
      <c r="B2402" s="71" t="s">
        <v>1460</v>
      </c>
      <c r="C2402" s="71" t="s">
        <v>2084</v>
      </c>
      <c r="D2402" s="72" t="s">
        <v>1460</v>
      </c>
      <c r="E2402" s="72" t="s">
        <v>2085</v>
      </c>
      <c r="F2402" s="73" t="str">
        <f t="shared" si="37"/>
        <v>No</v>
      </c>
    </row>
    <row r="2403" spans="1:6" hidden="1" x14ac:dyDescent="0.25">
      <c r="A2403" s="70" t="s">
        <v>2083</v>
      </c>
      <c r="B2403" s="71" t="s">
        <v>872</v>
      </c>
      <c r="C2403" s="71" t="s">
        <v>2084</v>
      </c>
      <c r="D2403" s="72" t="s">
        <v>872</v>
      </c>
      <c r="E2403" s="72" t="s">
        <v>2085</v>
      </c>
      <c r="F2403" s="73" t="str">
        <f t="shared" si="37"/>
        <v>No</v>
      </c>
    </row>
    <row r="2404" spans="1:6" hidden="1" x14ac:dyDescent="0.25">
      <c r="A2404" s="70" t="s">
        <v>2083</v>
      </c>
      <c r="B2404" s="71" t="s">
        <v>1599</v>
      </c>
      <c r="C2404" s="71" t="s">
        <v>2084</v>
      </c>
      <c r="D2404" s="72" t="s">
        <v>1599</v>
      </c>
      <c r="E2404" s="72" t="s">
        <v>2085</v>
      </c>
      <c r="F2404" s="73" t="str">
        <f t="shared" si="37"/>
        <v>No</v>
      </c>
    </row>
    <row r="2405" spans="1:6" hidden="1" x14ac:dyDescent="0.25">
      <c r="A2405" s="70" t="s">
        <v>2083</v>
      </c>
      <c r="B2405" s="71" t="s">
        <v>974</v>
      </c>
      <c r="C2405" s="71" t="s">
        <v>2084</v>
      </c>
      <c r="D2405" s="72" t="s">
        <v>974</v>
      </c>
      <c r="E2405" s="72" t="s">
        <v>2085</v>
      </c>
      <c r="F2405" s="73" t="str">
        <f t="shared" si="37"/>
        <v>No</v>
      </c>
    </row>
    <row r="2406" spans="1:6" hidden="1" x14ac:dyDescent="0.25">
      <c r="A2406" s="70" t="s">
        <v>2083</v>
      </c>
      <c r="B2406" s="71" t="s">
        <v>1184</v>
      </c>
      <c r="C2406" s="71" t="s">
        <v>2084</v>
      </c>
      <c r="D2406" s="72" t="s">
        <v>1184</v>
      </c>
      <c r="E2406" s="72" t="s">
        <v>2085</v>
      </c>
      <c r="F2406" s="73" t="str">
        <f t="shared" si="37"/>
        <v>No</v>
      </c>
    </row>
    <row r="2407" spans="1:6" hidden="1" x14ac:dyDescent="0.25">
      <c r="A2407" s="70" t="s">
        <v>2083</v>
      </c>
      <c r="B2407" s="71" t="s">
        <v>1707</v>
      </c>
      <c r="C2407" s="71" t="s">
        <v>2084</v>
      </c>
      <c r="D2407" s="72" t="s">
        <v>1708</v>
      </c>
      <c r="E2407" s="72" t="s">
        <v>2085</v>
      </c>
      <c r="F2407" s="73" t="str">
        <f t="shared" si="37"/>
        <v>Yes</v>
      </c>
    </row>
    <row r="2408" spans="1:6" hidden="1" x14ac:dyDescent="0.25">
      <c r="A2408" s="70" t="s">
        <v>2083</v>
      </c>
      <c r="B2408" s="71" t="s">
        <v>1600</v>
      </c>
      <c r="C2408" s="71" t="s">
        <v>2084</v>
      </c>
      <c r="D2408" s="72" t="s">
        <v>1600</v>
      </c>
      <c r="E2408" s="72" t="s">
        <v>2085</v>
      </c>
      <c r="F2408" s="73" t="str">
        <f t="shared" si="37"/>
        <v>No</v>
      </c>
    </row>
    <row r="2409" spans="1:6" hidden="1" x14ac:dyDescent="0.25">
      <c r="A2409" s="70" t="s">
        <v>2083</v>
      </c>
      <c r="B2409" s="71" t="s">
        <v>1709</v>
      </c>
      <c r="C2409" s="71" t="s">
        <v>2084</v>
      </c>
      <c r="D2409" s="72" t="s">
        <v>1709</v>
      </c>
      <c r="E2409" s="72" t="s">
        <v>2085</v>
      </c>
      <c r="F2409" s="73" t="str">
        <f t="shared" si="37"/>
        <v>No</v>
      </c>
    </row>
    <row r="2410" spans="1:6" hidden="1" x14ac:dyDescent="0.25">
      <c r="A2410" s="70" t="s">
        <v>2083</v>
      </c>
      <c r="B2410" s="71" t="s">
        <v>821</v>
      </c>
      <c r="C2410" s="71" t="s">
        <v>2084</v>
      </c>
      <c r="D2410" s="72" t="s">
        <v>821</v>
      </c>
      <c r="E2410" s="72" t="s">
        <v>2085</v>
      </c>
      <c r="F2410" s="73" t="str">
        <f t="shared" si="37"/>
        <v>No</v>
      </c>
    </row>
    <row r="2411" spans="1:6" hidden="1" x14ac:dyDescent="0.25">
      <c r="A2411" s="70" t="s">
        <v>2083</v>
      </c>
      <c r="B2411" s="71" t="s">
        <v>1471</v>
      </c>
      <c r="C2411" s="71" t="s">
        <v>2084</v>
      </c>
      <c r="D2411" s="72" t="s">
        <v>1471</v>
      </c>
      <c r="E2411" s="72" t="s">
        <v>2085</v>
      </c>
      <c r="F2411" s="73" t="str">
        <f t="shared" si="37"/>
        <v>No</v>
      </c>
    </row>
    <row r="2412" spans="1:6" hidden="1" x14ac:dyDescent="0.25">
      <c r="A2412" s="70" t="s">
        <v>2083</v>
      </c>
      <c r="B2412" s="71" t="s">
        <v>978</v>
      </c>
      <c r="C2412" s="71" t="s">
        <v>2084</v>
      </c>
      <c r="D2412" s="72" t="s">
        <v>978</v>
      </c>
      <c r="E2412" s="72" t="s">
        <v>2085</v>
      </c>
      <c r="F2412" s="73" t="str">
        <f t="shared" si="37"/>
        <v>No</v>
      </c>
    </row>
    <row r="2413" spans="1:6" hidden="1" x14ac:dyDescent="0.25">
      <c r="A2413" s="70" t="s">
        <v>2083</v>
      </c>
      <c r="B2413" s="71" t="s">
        <v>1474</v>
      </c>
      <c r="C2413" s="71" t="s">
        <v>2084</v>
      </c>
      <c r="D2413" s="72" t="s">
        <v>1474</v>
      </c>
      <c r="E2413" s="72" t="s">
        <v>2085</v>
      </c>
      <c r="F2413" s="73" t="str">
        <f t="shared" si="37"/>
        <v>No</v>
      </c>
    </row>
    <row r="2414" spans="1:6" hidden="1" x14ac:dyDescent="0.25">
      <c r="A2414" s="70" t="s">
        <v>2083</v>
      </c>
      <c r="B2414" s="71" t="s">
        <v>1601</v>
      </c>
      <c r="C2414" s="71" t="s">
        <v>2084</v>
      </c>
      <c r="D2414" s="72" t="s">
        <v>1601</v>
      </c>
      <c r="E2414" s="72" t="s">
        <v>2085</v>
      </c>
      <c r="F2414" s="73" t="str">
        <f t="shared" si="37"/>
        <v>No</v>
      </c>
    </row>
    <row r="2415" spans="1:6" hidden="1" x14ac:dyDescent="0.25">
      <c r="A2415" s="70" t="s">
        <v>2083</v>
      </c>
      <c r="B2415" s="71" t="s">
        <v>931</v>
      </c>
      <c r="C2415" s="71" t="s">
        <v>2084</v>
      </c>
      <c r="D2415" s="72" t="s">
        <v>931</v>
      </c>
      <c r="E2415" s="72" t="s">
        <v>2085</v>
      </c>
      <c r="F2415" s="73" t="str">
        <f t="shared" si="37"/>
        <v>No</v>
      </c>
    </row>
    <row r="2416" spans="1:6" hidden="1" x14ac:dyDescent="0.25">
      <c r="A2416" s="70" t="s">
        <v>2083</v>
      </c>
      <c r="B2416" s="71" t="s">
        <v>1476</v>
      </c>
      <c r="C2416" s="71" t="s">
        <v>2084</v>
      </c>
      <c r="D2416" s="72" t="s">
        <v>1476</v>
      </c>
      <c r="E2416" s="72" t="s">
        <v>2085</v>
      </c>
      <c r="F2416" s="73" t="str">
        <f t="shared" si="37"/>
        <v>No</v>
      </c>
    </row>
    <row r="2417" spans="1:6" hidden="1" x14ac:dyDescent="0.25">
      <c r="A2417" s="70" t="s">
        <v>2083</v>
      </c>
      <c r="B2417" s="71" t="s">
        <v>1152</v>
      </c>
      <c r="C2417" s="71" t="s">
        <v>2084</v>
      </c>
      <c r="D2417" s="72" t="s">
        <v>1152</v>
      </c>
      <c r="E2417" s="72" t="s">
        <v>2085</v>
      </c>
      <c r="F2417" s="73" t="str">
        <f t="shared" si="37"/>
        <v>No</v>
      </c>
    </row>
    <row r="2418" spans="1:6" hidden="1" x14ac:dyDescent="0.25">
      <c r="A2418" s="70" t="s">
        <v>2083</v>
      </c>
      <c r="B2418" s="71" t="s">
        <v>1153</v>
      </c>
      <c r="C2418" s="71" t="s">
        <v>2084</v>
      </c>
      <c r="D2418" s="72" t="s">
        <v>1153</v>
      </c>
      <c r="E2418" s="72" t="s">
        <v>2085</v>
      </c>
      <c r="F2418" s="73" t="str">
        <f t="shared" si="37"/>
        <v>No</v>
      </c>
    </row>
    <row r="2419" spans="1:6" hidden="1" x14ac:dyDescent="0.25">
      <c r="A2419" s="70" t="s">
        <v>2083</v>
      </c>
      <c r="B2419" s="71" t="s">
        <v>877</v>
      </c>
      <c r="C2419" s="71" t="s">
        <v>2084</v>
      </c>
      <c r="D2419" s="72" t="s">
        <v>877</v>
      </c>
      <c r="E2419" s="72" t="s">
        <v>2085</v>
      </c>
      <c r="F2419" s="73" t="str">
        <f t="shared" si="37"/>
        <v>No</v>
      </c>
    </row>
    <row r="2420" spans="1:6" hidden="1" x14ac:dyDescent="0.25">
      <c r="A2420" s="70" t="s">
        <v>2083</v>
      </c>
      <c r="B2420" s="71" t="s">
        <v>823</v>
      </c>
      <c r="C2420" s="71" t="s">
        <v>2084</v>
      </c>
      <c r="D2420" s="72" t="s">
        <v>823</v>
      </c>
      <c r="E2420" s="72" t="s">
        <v>2085</v>
      </c>
      <c r="F2420" s="73" t="str">
        <f t="shared" si="37"/>
        <v>No</v>
      </c>
    </row>
    <row r="2421" spans="1:6" hidden="1" x14ac:dyDescent="0.25">
      <c r="A2421" s="70" t="s">
        <v>2083</v>
      </c>
      <c r="B2421" s="71" t="s">
        <v>791</v>
      </c>
      <c r="C2421" s="71" t="s">
        <v>2084</v>
      </c>
      <c r="D2421" s="72" t="s">
        <v>791</v>
      </c>
      <c r="E2421" s="72" t="s">
        <v>2085</v>
      </c>
      <c r="F2421" s="73" t="str">
        <f t="shared" si="37"/>
        <v>No</v>
      </c>
    </row>
    <row r="2422" spans="1:6" hidden="1" x14ac:dyDescent="0.25">
      <c r="A2422" s="70" t="s">
        <v>2083</v>
      </c>
      <c r="B2422" s="71" t="s">
        <v>1602</v>
      </c>
      <c r="C2422" s="71" t="s">
        <v>2084</v>
      </c>
      <c r="D2422" s="72" t="s">
        <v>1602</v>
      </c>
      <c r="E2422" s="72" t="s">
        <v>2085</v>
      </c>
      <c r="F2422" s="73" t="str">
        <f t="shared" si="37"/>
        <v>No</v>
      </c>
    </row>
    <row r="2423" spans="1:6" hidden="1" x14ac:dyDescent="0.25">
      <c r="A2423" s="70" t="s">
        <v>2083</v>
      </c>
      <c r="B2423" s="71" t="s">
        <v>1102</v>
      </c>
      <c r="C2423" s="71" t="s">
        <v>2084</v>
      </c>
      <c r="D2423" s="72" t="s">
        <v>1102</v>
      </c>
      <c r="E2423" s="72" t="s">
        <v>2085</v>
      </c>
      <c r="F2423" s="73" t="str">
        <f t="shared" si="37"/>
        <v>No</v>
      </c>
    </row>
    <row r="2424" spans="1:6" hidden="1" x14ac:dyDescent="0.25">
      <c r="A2424" s="70" t="s">
        <v>2083</v>
      </c>
      <c r="B2424" s="71" t="s">
        <v>1185</v>
      </c>
      <c r="C2424" s="71" t="s">
        <v>2084</v>
      </c>
      <c r="D2424" s="72" t="s">
        <v>1185</v>
      </c>
      <c r="E2424" s="72" t="s">
        <v>2085</v>
      </c>
      <c r="F2424" s="73" t="str">
        <f t="shared" si="37"/>
        <v>No</v>
      </c>
    </row>
    <row r="2425" spans="1:6" hidden="1" x14ac:dyDescent="0.25">
      <c r="A2425" s="70" t="s">
        <v>2083</v>
      </c>
      <c r="B2425" s="71" t="s">
        <v>792</v>
      </c>
      <c r="C2425" s="71" t="s">
        <v>2084</v>
      </c>
      <c r="D2425" s="72" t="s">
        <v>792</v>
      </c>
      <c r="E2425" s="72" t="s">
        <v>2085</v>
      </c>
      <c r="F2425" s="73" t="str">
        <f t="shared" si="37"/>
        <v>No</v>
      </c>
    </row>
    <row r="2426" spans="1:6" hidden="1" x14ac:dyDescent="0.25">
      <c r="A2426" s="70" t="s">
        <v>2083</v>
      </c>
      <c r="B2426" s="71" t="s">
        <v>1710</v>
      </c>
      <c r="C2426" s="71" t="s">
        <v>2084</v>
      </c>
      <c r="D2426" s="72" t="s">
        <v>1711</v>
      </c>
      <c r="E2426" s="72" t="s">
        <v>2085</v>
      </c>
      <c r="F2426" s="73" t="str">
        <f t="shared" si="37"/>
        <v>Yes</v>
      </c>
    </row>
    <row r="2427" spans="1:6" hidden="1" x14ac:dyDescent="0.25">
      <c r="A2427" s="70" t="s">
        <v>2083</v>
      </c>
      <c r="B2427" s="71" t="s">
        <v>1712</v>
      </c>
      <c r="C2427" s="71" t="s">
        <v>2084</v>
      </c>
      <c r="D2427" s="72" t="s">
        <v>1712</v>
      </c>
      <c r="E2427" s="72" t="s">
        <v>2085</v>
      </c>
      <c r="F2427" s="73" t="str">
        <f t="shared" si="37"/>
        <v>No</v>
      </c>
    </row>
    <row r="2428" spans="1:6" hidden="1" x14ac:dyDescent="0.25">
      <c r="A2428" s="70" t="s">
        <v>2083</v>
      </c>
      <c r="B2428" s="71" t="s">
        <v>1606</v>
      </c>
      <c r="C2428" s="71" t="s">
        <v>2084</v>
      </c>
      <c r="D2428" s="72" t="s">
        <v>1606</v>
      </c>
      <c r="E2428" s="72" t="s">
        <v>2085</v>
      </c>
      <c r="F2428" s="73" t="str">
        <f t="shared" si="37"/>
        <v>No</v>
      </c>
    </row>
    <row r="2429" spans="1:6" hidden="1" x14ac:dyDescent="0.25">
      <c r="A2429" s="70" t="s">
        <v>2083</v>
      </c>
      <c r="B2429" s="71" t="s">
        <v>1713</v>
      </c>
      <c r="C2429" s="71" t="s">
        <v>2084</v>
      </c>
      <c r="D2429" s="72" t="s">
        <v>1713</v>
      </c>
      <c r="E2429" s="72" t="s">
        <v>2085</v>
      </c>
      <c r="F2429" s="73" t="str">
        <f t="shared" si="37"/>
        <v>No</v>
      </c>
    </row>
    <row r="2430" spans="1:6" hidden="1" x14ac:dyDescent="0.25">
      <c r="A2430" s="70" t="s">
        <v>2083</v>
      </c>
      <c r="B2430" s="71" t="s">
        <v>937</v>
      </c>
      <c r="C2430" s="71" t="s">
        <v>2084</v>
      </c>
      <c r="D2430" s="72" t="s">
        <v>937</v>
      </c>
      <c r="E2430" s="72" t="s">
        <v>2085</v>
      </c>
      <c r="F2430" s="73" t="str">
        <f t="shared" si="37"/>
        <v>No</v>
      </c>
    </row>
    <row r="2431" spans="1:6" hidden="1" x14ac:dyDescent="0.25">
      <c r="A2431" s="70" t="s">
        <v>2083</v>
      </c>
      <c r="B2431" s="71" t="s">
        <v>1715</v>
      </c>
      <c r="C2431" s="71" t="s">
        <v>2084</v>
      </c>
      <c r="D2431" s="72" t="s">
        <v>1716</v>
      </c>
      <c r="E2431" s="72" t="s">
        <v>2085</v>
      </c>
      <c r="F2431" s="73" t="str">
        <f t="shared" si="37"/>
        <v>Yes</v>
      </c>
    </row>
    <row r="2432" spans="1:6" hidden="1" x14ac:dyDescent="0.25">
      <c r="A2432" s="70" t="s">
        <v>2083</v>
      </c>
      <c r="B2432" s="71" t="s">
        <v>1610</v>
      </c>
      <c r="C2432" s="71" t="s">
        <v>2084</v>
      </c>
      <c r="D2432" s="72" t="s">
        <v>1610</v>
      </c>
      <c r="E2432" s="72" t="s">
        <v>2085</v>
      </c>
      <c r="F2432" s="73" t="str">
        <f t="shared" si="37"/>
        <v>No</v>
      </c>
    </row>
    <row r="2433" spans="1:6" hidden="1" x14ac:dyDescent="0.25">
      <c r="A2433" s="70" t="s">
        <v>2083</v>
      </c>
      <c r="B2433" s="71" t="s">
        <v>892</v>
      </c>
      <c r="C2433" s="71" t="s">
        <v>2084</v>
      </c>
      <c r="D2433" s="72" t="s">
        <v>893</v>
      </c>
      <c r="E2433" s="72" t="s">
        <v>2085</v>
      </c>
      <c r="F2433" s="73" t="str">
        <f t="shared" si="37"/>
        <v>Yes</v>
      </c>
    </row>
    <row r="2434" spans="1:6" hidden="1" x14ac:dyDescent="0.25">
      <c r="A2434" s="70" t="s">
        <v>2083</v>
      </c>
      <c r="B2434" s="71" t="s">
        <v>798</v>
      </c>
      <c r="C2434" s="71" t="s">
        <v>2084</v>
      </c>
      <c r="D2434" s="72" t="s">
        <v>798</v>
      </c>
      <c r="E2434" s="72" t="s">
        <v>2085</v>
      </c>
      <c r="F2434" s="73" t="str">
        <f t="shared" si="37"/>
        <v>No</v>
      </c>
    </row>
    <row r="2435" spans="1:6" hidden="1" x14ac:dyDescent="0.25">
      <c r="A2435" s="70" t="s">
        <v>2083</v>
      </c>
      <c r="B2435" s="71" t="s">
        <v>1200</v>
      </c>
      <c r="C2435" s="71" t="s">
        <v>2084</v>
      </c>
      <c r="D2435" s="72" t="s">
        <v>1200</v>
      </c>
      <c r="E2435" s="72" t="s">
        <v>2085</v>
      </c>
      <c r="F2435" s="73" t="str">
        <f t="shared" ref="F2435:F2498" si="38">IF(B2435=D2435,"No","Yes")</f>
        <v>No</v>
      </c>
    </row>
    <row r="2436" spans="1:6" hidden="1" x14ac:dyDescent="0.25">
      <c r="A2436" s="70" t="s">
        <v>2083</v>
      </c>
      <c r="B2436" s="71" t="s">
        <v>1717</v>
      </c>
      <c r="C2436" s="71" t="s">
        <v>2084</v>
      </c>
      <c r="D2436" s="72" t="s">
        <v>1717</v>
      </c>
      <c r="E2436" s="72" t="s">
        <v>2085</v>
      </c>
      <c r="F2436" s="73" t="str">
        <f t="shared" si="38"/>
        <v>No</v>
      </c>
    </row>
    <row r="2437" spans="1:6" hidden="1" x14ac:dyDescent="0.25">
      <c r="A2437" s="70" t="s">
        <v>2083</v>
      </c>
      <c r="B2437" s="71" t="s">
        <v>1435</v>
      </c>
      <c r="C2437" s="71" t="s">
        <v>2084</v>
      </c>
      <c r="D2437" s="72" t="s">
        <v>1435</v>
      </c>
      <c r="E2437" s="72" t="s">
        <v>2085</v>
      </c>
      <c r="F2437" s="73" t="str">
        <f t="shared" si="38"/>
        <v>No</v>
      </c>
    </row>
    <row r="2438" spans="1:6" hidden="1" x14ac:dyDescent="0.25">
      <c r="A2438" s="70" t="s">
        <v>2083</v>
      </c>
      <c r="B2438" s="71" t="s">
        <v>1491</v>
      </c>
      <c r="C2438" s="71" t="s">
        <v>2084</v>
      </c>
      <c r="D2438" s="72" t="s">
        <v>1491</v>
      </c>
      <c r="E2438" s="72" t="s">
        <v>2085</v>
      </c>
      <c r="F2438" s="73" t="str">
        <f t="shared" si="38"/>
        <v>No</v>
      </c>
    </row>
    <row r="2439" spans="1:6" hidden="1" x14ac:dyDescent="0.25">
      <c r="A2439" s="70" t="s">
        <v>2083</v>
      </c>
      <c r="B2439" s="71" t="s">
        <v>1494</v>
      </c>
      <c r="C2439" s="71" t="s">
        <v>2084</v>
      </c>
      <c r="D2439" s="72" t="s">
        <v>1494</v>
      </c>
      <c r="E2439" s="72" t="s">
        <v>2085</v>
      </c>
      <c r="F2439" s="73" t="str">
        <f t="shared" si="38"/>
        <v>No</v>
      </c>
    </row>
    <row r="2440" spans="1:6" hidden="1" x14ac:dyDescent="0.25">
      <c r="A2440" s="70" t="s">
        <v>2083</v>
      </c>
      <c r="B2440" s="71" t="s">
        <v>1718</v>
      </c>
      <c r="C2440" s="71" t="s">
        <v>2084</v>
      </c>
      <c r="D2440" s="72" t="s">
        <v>1719</v>
      </c>
      <c r="E2440" s="72" t="s">
        <v>2085</v>
      </c>
      <c r="F2440" s="73" t="str">
        <f t="shared" si="38"/>
        <v>Yes</v>
      </c>
    </row>
    <row r="2441" spans="1:6" hidden="1" x14ac:dyDescent="0.25">
      <c r="A2441" s="70" t="s">
        <v>2083</v>
      </c>
      <c r="B2441" s="71" t="s">
        <v>1613</v>
      </c>
      <c r="C2441" s="71" t="s">
        <v>2084</v>
      </c>
      <c r="D2441" s="72" t="s">
        <v>1613</v>
      </c>
      <c r="E2441" s="72" t="s">
        <v>2085</v>
      </c>
      <c r="F2441" s="73" t="str">
        <f t="shared" si="38"/>
        <v>No</v>
      </c>
    </row>
    <row r="2442" spans="1:6" hidden="1" x14ac:dyDescent="0.25">
      <c r="A2442" s="70" t="s">
        <v>2083</v>
      </c>
      <c r="B2442" s="71" t="s">
        <v>1614</v>
      </c>
      <c r="C2442" s="71" t="s">
        <v>2084</v>
      </c>
      <c r="D2442" s="72" t="s">
        <v>1614</v>
      </c>
      <c r="E2442" s="72" t="s">
        <v>2085</v>
      </c>
      <c r="F2442" s="73" t="str">
        <f t="shared" si="38"/>
        <v>No</v>
      </c>
    </row>
    <row r="2443" spans="1:6" hidden="1" x14ac:dyDescent="0.25">
      <c r="A2443" s="70" t="s">
        <v>2083</v>
      </c>
      <c r="B2443" s="71" t="s">
        <v>1615</v>
      </c>
      <c r="C2443" s="71" t="s">
        <v>2084</v>
      </c>
      <c r="D2443" s="72" t="s">
        <v>1615</v>
      </c>
      <c r="E2443" s="72" t="s">
        <v>2085</v>
      </c>
      <c r="F2443" s="73" t="str">
        <f t="shared" si="38"/>
        <v>No</v>
      </c>
    </row>
    <row r="2444" spans="1:6" hidden="1" x14ac:dyDescent="0.25">
      <c r="A2444" s="70" t="s">
        <v>2083</v>
      </c>
      <c r="B2444" s="71" t="s">
        <v>816</v>
      </c>
      <c r="C2444" s="71" t="s">
        <v>2084</v>
      </c>
      <c r="D2444" s="72" t="s">
        <v>816</v>
      </c>
      <c r="E2444" s="72" t="s">
        <v>2085</v>
      </c>
      <c r="F2444" s="73" t="str">
        <f t="shared" si="38"/>
        <v>No</v>
      </c>
    </row>
    <row r="2445" spans="1:6" hidden="1" x14ac:dyDescent="0.25">
      <c r="A2445" s="70" t="s">
        <v>2083</v>
      </c>
      <c r="B2445" s="71" t="s">
        <v>1616</v>
      </c>
      <c r="C2445" s="71" t="s">
        <v>2084</v>
      </c>
      <c r="D2445" s="72" t="s">
        <v>1617</v>
      </c>
      <c r="E2445" s="72" t="s">
        <v>2085</v>
      </c>
      <c r="F2445" s="73" t="str">
        <f t="shared" si="38"/>
        <v>Yes</v>
      </c>
    </row>
    <row r="2446" spans="1:6" hidden="1" x14ac:dyDescent="0.25">
      <c r="A2446" s="70" t="s">
        <v>2083</v>
      </c>
      <c r="B2446" s="71" t="s">
        <v>804</v>
      </c>
      <c r="C2446" s="71" t="s">
        <v>2084</v>
      </c>
      <c r="D2446" s="72" t="s">
        <v>803</v>
      </c>
      <c r="E2446" s="72" t="s">
        <v>2085</v>
      </c>
      <c r="F2446" s="73" t="str">
        <f t="shared" si="38"/>
        <v>Yes</v>
      </c>
    </row>
    <row r="2447" spans="1:6" hidden="1" x14ac:dyDescent="0.25">
      <c r="A2447" s="70" t="s">
        <v>2083</v>
      </c>
      <c r="B2447" s="71" t="s">
        <v>1618</v>
      </c>
      <c r="C2447" s="71" t="s">
        <v>2084</v>
      </c>
      <c r="D2447" s="72" t="s">
        <v>1619</v>
      </c>
      <c r="E2447" s="72" t="s">
        <v>2085</v>
      </c>
      <c r="F2447" s="73" t="str">
        <f t="shared" si="38"/>
        <v>Yes</v>
      </c>
    </row>
    <row r="2448" spans="1:6" hidden="1" x14ac:dyDescent="0.25">
      <c r="A2448" s="70" t="s">
        <v>2083</v>
      </c>
      <c r="B2448" s="71" t="s">
        <v>1720</v>
      </c>
      <c r="C2448" s="71" t="s">
        <v>2084</v>
      </c>
      <c r="D2448" s="72" t="s">
        <v>1721</v>
      </c>
      <c r="E2448" s="72" t="s">
        <v>2085</v>
      </c>
      <c r="F2448" s="73" t="str">
        <f t="shared" si="38"/>
        <v>Yes</v>
      </c>
    </row>
    <row r="2449" spans="1:6" hidden="1" x14ac:dyDescent="0.25">
      <c r="A2449" s="70" t="s">
        <v>2083</v>
      </c>
      <c r="B2449" s="71" t="s">
        <v>1438</v>
      </c>
      <c r="C2449" s="71" t="s">
        <v>2084</v>
      </c>
      <c r="D2449" s="72" t="s">
        <v>1439</v>
      </c>
      <c r="E2449" s="72" t="s">
        <v>2085</v>
      </c>
      <c r="F2449" s="73" t="str">
        <f t="shared" si="38"/>
        <v>Yes</v>
      </c>
    </row>
    <row r="2450" spans="1:6" hidden="1" x14ac:dyDescent="0.25">
      <c r="A2450" s="70" t="s">
        <v>2083</v>
      </c>
      <c r="B2450" s="71" t="s">
        <v>1441</v>
      </c>
      <c r="C2450" s="71" t="s">
        <v>2084</v>
      </c>
      <c r="D2450" s="72" t="s">
        <v>1442</v>
      </c>
      <c r="E2450" s="72" t="s">
        <v>2085</v>
      </c>
      <c r="F2450" s="73" t="str">
        <f t="shared" si="38"/>
        <v>Yes</v>
      </c>
    </row>
    <row r="2451" spans="1:6" hidden="1" x14ac:dyDescent="0.25">
      <c r="A2451" s="70" t="s">
        <v>2083</v>
      </c>
      <c r="B2451" s="71" t="s">
        <v>1722</v>
      </c>
      <c r="C2451" s="71" t="s">
        <v>2084</v>
      </c>
      <c r="D2451" s="72" t="s">
        <v>1723</v>
      </c>
      <c r="E2451" s="72" t="s">
        <v>2085</v>
      </c>
      <c r="F2451" s="73" t="str">
        <f t="shared" si="38"/>
        <v>Yes</v>
      </c>
    </row>
    <row r="2452" spans="1:6" hidden="1" x14ac:dyDescent="0.25">
      <c r="A2452" s="70" t="s">
        <v>2083</v>
      </c>
      <c r="B2452" s="71" t="s">
        <v>1724</v>
      </c>
      <c r="C2452" s="71" t="s">
        <v>2084</v>
      </c>
      <c r="D2452" s="72" t="s">
        <v>1725</v>
      </c>
      <c r="E2452" s="72" t="s">
        <v>2085</v>
      </c>
      <c r="F2452" s="73" t="str">
        <f t="shared" si="38"/>
        <v>Yes</v>
      </c>
    </row>
    <row r="2453" spans="1:6" hidden="1" x14ac:dyDescent="0.25">
      <c r="A2453" s="70" t="s">
        <v>2083</v>
      </c>
      <c r="B2453" s="71" t="s">
        <v>1726</v>
      </c>
      <c r="C2453" s="71" t="s">
        <v>2084</v>
      </c>
      <c r="D2453" s="72" t="s">
        <v>1726</v>
      </c>
      <c r="E2453" s="72" t="s">
        <v>2085</v>
      </c>
      <c r="F2453" s="73" t="str">
        <f t="shared" si="38"/>
        <v>No</v>
      </c>
    </row>
    <row r="2454" spans="1:6" hidden="1" x14ac:dyDescent="0.25">
      <c r="A2454" s="70" t="s">
        <v>2083</v>
      </c>
      <c r="B2454" s="71" t="s">
        <v>1628</v>
      </c>
      <c r="C2454" s="71" t="s">
        <v>2084</v>
      </c>
      <c r="D2454" s="72" t="s">
        <v>1628</v>
      </c>
      <c r="E2454" s="72" t="s">
        <v>2085</v>
      </c>
      <c r="F2454" s="73" t="str">
        <f t="shared" si="38"/>
        <v>No</v>
      </c>
    </row>
    <row r="2455" spans="1:6" hidden="1" x14ac:dyDescent="0.25">
      <c r="A2455" s="70" t="s">
        <v>2083</v>
      </c>
      <c r="B2455" s="71" t="s">
        <v>1506</v>
      </c>
      <c r="C2455" s="71" t="s">
        <v>2084</v>
      </c>
      <c r="D2455" s="72" t="s">
        <v>1727</v>
      </c>
      <c r="E2455" s="72" t="s">
        <v>2085</v>
      </c>
      <c r="F2455" s="73" t="str">
        <f t="shared" si="38"/>
        <v>Yes</v>
      </c>
    </row>
    <row r="2456" spans="1:6" hidden="1" x14ac:dyDescent="0.25">
      <c r="A2456" s="70" t="s">
        <v>2083</v>
      </c>
      <c r="B2456" s="71" t="s">
        <v>1507</v>
      </c>
      <c r="C2456" s="71" t="s">
        <v>2084</v>
      </c>
      <c r="D2456" s="72" t="s">
        <v>1728</v>
      </c>
      <c r="E2456" s="72" t="s">
        <v>2085</v>
      </c>
      <c r="F2456" s="73" t="str">
        <f t="shared" si="38"/>
        <v>Yes</v>
      </c>
    </row>
    <row r="2457" spans="1:6" hidden="1" x14ac:dyDescent="0.25">
      <c r="A2457" s="70" t="s">
        <v>2083</v>
      </c>
      <c r="B2457" s="71" t="s">
        <v>2086</v>
      </c>
      <c r="C2457" s="71" t="s">
        <v>2084</v>
      </c>
      <c r="D2457" s="72" t="s">
        <v>2087</v>
      </c>
      <c r="E2457" s="72" t="s">
        <v>2085</v>
      </c>
      <c r="F2457" s="73" t="str">
        <f t="shared" si="38"/>
        <v>Yes</v>
      </c>
    </row>
    <row r="2458" spans="1:6" hidden="1" x14ac:dyDescent="0.25">
      <c r="A2458" s="70" t="s">
        <v>2083</v>
      </c>
      <c r="B2458" s="71" t="s">
        <v>956</v>
      </c>
      <c r="C2458" s="71" t="s">
        <v>2084</v>
      </c>
      <c r="D2458" s="72" t="s">
        <v>956</v>
      </c>
      <c r="E2458" s="72" t="s">
        <v>2085</v>
      </c>
      <c r="F2458" s="73" t="str">
        <f t="shared" si="38"/>
        <v>No</v>
      </c>
    </row>
    <row r="2459" spans="1:6" hidden="1" x14ac:dyDescent="0.25">
      <c r="A2459" s="70" t="s">
        <v>2083</v>
      </c>
      <c r="B2459" s="71" t="s">
        <v>1514</v>
      </c>
      <c r="C2459" s="71" t="s">
        <v>2084</v>
      </c>
      <c r="D2459" s="72" t="s">
        <v>1514</v>
      </c>
      <c r="E2459" s="72" t="s">
        <v>2085</v>
      </c>
      <c r="F2459" s="73" t="str">
        <f t="shared" si="38"/>
        <v>No</v>
      </c>
    </row>
    <row r="2460" spans="1:6" hidden="1" x14ac:dyDescent="0.25">
      <c r="A2460" s="70" t="s">
        <v>2083</v>
      </c>
      <c r="B2460" s="71" t="s">
        <v>1170</v>
      </c>
      <c r="C2460" s="71" t="s">
        <v>2084</v>
      </c>
      <c r="D2460" s="72" t="s">
        <v>1170</v>
      </c>
      <c r="E2460" s="72" t="s">
        <v>2085</v>
      </c>
      <c r="F2460" s="73" t="str">
        <f t="shared" si="38"/>
        <v>No</v>
      </c>
    </row>
    <row r="2461" spans="1:6" hidden="1" x14ac:dyDescent="0.25">
      <c r="A2461" s="70" t="s">
        <v>2083</v>
      </c>
      <c r="B2461" s="71" t="s">
        <v>1518</v>
      </c>
      <c r="C2461" s="71" t="s">
        <v>2084</v>
      </c>
      <c r="D2461" s="72" t="s">
        <v>1206</v>
      </c>
      <c r="E2461" s="72" t="s">
        <v>2085</v>
      </c>
      <c r="F2461" s="73" t="str">
        <f t="shared" si="38"/>
        <v>Yes</v>
      </c>
    </row>
    <row r="2462" spans="1:6" hidden="1" x14ac:dyDescent="0.25">
      <c r="A2462" s="70" t="s">
        <v>2083</v>
      </c>
      <c r="B2462" s="71" t="s">
        <v>2088</v>
      </c>
      <c r="C2462" s="71" t="s">
        <v>2084</v>
      </c>
      <c r="D2462" s="72" t="s">
        <v>2089</v>
      </c>
      <c r="E2462" s="72" t="s">
        <v>2085</v>
      </c>
      <c r="F2462" s="73" t="str">
        <f t="shared" si="38"/>
        <v>Yes</v>
      </c>
    </row>
    <row r="2463" spans="1:6" hidden="1" x14ac:dyDescent="0.25">
      <c r="A2463" s="70" t="s">
        <v>2083</v>
      </c>
      <c r="B2463" s="71" t="s">
        <v>2090</v>
      </c>
      <c r="C2463" s="71" t="s">
        <v>2084</v>
      </c>
      <c r="D2463" s="72" t="s">
        <v>2091</v>
      </c>
      <c r="E2463" s="72" t="s">
        <v>2085</v>
      </c>
      <c r="F2463" s="73" t="str">
        <f t="shared" si="38"/>
        <v>Yes</v>
      </c>
    </row>
    <row r="2464" spans="1:6" hidden="1" x14ac:dyDescent="0.25">
      <c r="A2464" s="70" t="s">
        <v>2083</v>
      </c>
      <c r="B2464" s="71" t="s">
        <v>1735</v>
      </c>
      <c r="C2464" s="71" t="s">
        <v>2084</v>
      </c>
      <c r="D2464" s="72" t="s">
        <v>1736</v>
      </c>
      <c r="E2464" s="72" t="s">
        <v>2085</v>
      </c>
      <c r="F2464" s="73" t="str">
        <f t="shared" si="38"/>
        <v>Yes</v>
      </c>
    </row>
    <row r="2465" spans="1:6" hidden="1" x14ac:dyDescent="0.25">
      <c r="A2465" s="70" t="s">
        <v>2083</v>
      </c>
      <c r="B2465" s="71" t="s">
        <v>1207</v>
      </c>
      <c r="C2465" s="71" t="s">
        <v>2084</v>
      </c>
      <c r="D2465" s="72" t="s">
        <v>1207</v>
      </c>
      <c r="E2465" s="72" t="s">
        <v>2085</v>
      </c>
      <c r="F2465" s="73" t="str">
        <f t="shared" si="38"/>
        <v>No</v>
      </c>
    </row>
    <row r="2466" spans="1:6" hidden="1" x14ac:dyDescent="0.25">
      <c r="A2466" s="70" t="s">
        <v>2083</v>
      </c>
      <c r="B2466" s="71" t="s">
        <v>1634</v>
      </c>
      <c r="C2466" s="71" t="s">
        <v>2084</v>
      </c>
      <c r="D2466" s="72" t="s">
        <v>1635</v>
      </c>
      <c r="E2466" s="72" t="s">
        <v>2085</v>
      </c>
      <c r="F2466" s="73" t="str">
        <f t="shared" si="38"/>
        <v>Yes</v>
      </c>
    </row>
    <row r="2467" spans="1:6" hidden="1" x14ac:dyDescent="0.25">
      <c r="A2467" s="70" t="s">
        <v>2083</v>
      </c>
      <c r="B2467" s="71" t="s">
        <v>1737</v>
      </c>
      <c r="C2467" s="71" t="s">
        <v>2084</v>
      </c>
      <c r="D2467" s="72" t="s">
        <v>1738</v>
      </c>
      <c r="E2467" s="72" t="s">
        <v>2085</v>
      </c>
      <c r="F2467" s="73" t="str">
        <f t="shared" si="38"/>
        <v>Yes</v>
      </c>
    </row>
    <row r="2468" spans="1:6" hidden="1" x14ac:dyDescent="0.25">
      <c r="A2468" s="70" t="s">
        <v>2083</v>
      </c>
      <c r="B2468" s="71" t="s">
        <v>1739</v>
      </c>
      <c r="C2468" s="71" t="s">
        <v>2084</v>
      </c>
      <c r="D2468" s="72" t="s">
        <v>1740</v>
      </c>
      <c r="E2468" s="72" t="s">
        <v>2085</v>
      </c>
      <c r="F2468" s="73" t="str">
        <f t="shared" si="38"/>
        <v>Yes</v>
      </c>
    </row>
    <row r="2469" spans="1:6" hidden="1" x14ac:dyDescent="0.25">
      <c r="A2469" s="70" t="s">
        <v>2083</v>
      </c>
      <c r="B2469" s="71" t="s">
        <v>1741</v>
      </c>
      <c r="C2469" s="71" t="s">
        <v>2084</v>
      </c>
      <c r="D2469" s="72" t="s">
        <v>1741</v>
      </c>
      <c r="E2469" s="72" t="s">
        <v>2085</v>
      </c>
      <c r="F2469" s="73" t="str">
        <f t="shared" si="38"/>
        <v>No</v>
      </c>
    </row>
    <row r="2470" spans="1:6" hidden="1" x14ac:dyDescent="0.25">
      <c r="A2470" s="70" t="s">
        <v>2083</v>
      </c>
      <c r="B2470" s="71" t="s">
        <v>2092</v>
      </c>
      <c r="C2470" s="71" t="s">
        <v>2084</v>
      </c>
      <c r="D2470" s="72" t="s">
        <v>2092</v>
      </c>
      <c r="E2470" s="72" t="s">
        <v>2085</v>
      </c>
      <c r="F2470" s="73" t="str">
        <f t="shared" si="38"/>
        <v>No</v>
      </c>
    </row>
    <row r="2471" spans="1:6" hidden="1" x14ac:dyDescent="0.25">
      <c r="A2471" s="70" t="s">
        <v>2083</v>
      </c>
      <c r="B2471" s="71" t="s">
        <v>1646</v>
      </c>
      <c r="C2471" s="71" t="s">
        <v>2084</v>
      </c>
      <c r="D2471" s="72" t="s">
        <v>1647</v>
      </c>
      <c r="E2471" s="72" t="s">
        <v>2085</v>
      </c>
      <c r="F2471" s="73" t="str">
        <f t="shared" si="38"/>
        <v>Yes</v>
      </c>
    </row>
    <row r="2472" spans="1:6" hidden="1" x14ac:dyDescent="0.25">
      <c r="A2472" s="70" t="s">
        <v>2083</v>
      </c>
      <c r="B2472" s="71" t="s">
        <v>1744</v>
      </c>
      <c r="C2472" s="71" t="s">
        <v>2084</v>
      </c>
      <c r="D2472" s="72" t="s">
        <v>1744</v>
      </c>
      <c r="E2472" s="72" t="s">
        <v>2085</v>
      </c>
      <c r="F2472" s="73" t="str">
        <f t="shared" si="38"/>
        <v>No</v>
      </c>
    </row>
    <row r="2473" spans="1:6" hidden="1" x14ac:dyDescent="0.25">
      <c r="A2473" s="70" t="s">
        <v>2083</v>
      </c>
      <c r="B2473" s="71" t="s">
        <v>1524</v>
      </c>
      <c r="C2473" s="71" t="s">
        <v>2084</v>
      </c>
      <c r="D2473" s="72" t="s">
        <v>1524</v>
      </c>
      <c r="E2473" s="72" t="s">
        <v>2085</v>
      </c>
      <c r="F2473" s="73" t="str">
        <f t="shared" si="38"/>
        <v>No</v>
      </c>
    </row>
    <row r="2474" spans="1:6" hidden="1" x14ac:dyDescent="0.25">
      <c r="A2474" s="78" t="s">
        <v>2083</v>
      </c>
      <c r="B2474" s="78" t="s">
        <v>802</v>
      </c>
      <c r="C2474" s="78" t="s">
        <v>2084</v>
      </c>
      <c r="D2474" s="78" t="s">
        <v>1435</v>
      </c>
      <c r="E2474" s="78" t="s">
        <v>2085</v>
      </c>
      <c r="F2474" s="73" t="str">
        <f t="shared" si="38"/>
        <v>Yes</v>
      </c>
    </row>
    <row r="2475" spans="1:6" hidden="1" x14ac:dyDescent="0.25">
      <c r="A2475" s="70" t="s">
        <v>2093</v>
      </c>
      <c r="B2475" s="71" t="s">
        <v>786</v>
      </c>
      <c r="C2475" s="71" t="s">
        <v>2094</v>
      </c>
      <c r="D2475" s="72" t="s">
        <v>786</v>
      </c>
      <c r="E2475" s="72" t="s">
        <v>2095</v>
      </c>
      <c r="F2475" s="73" t="str">
        <f t="shared" si="38"/>
        <v>No</v>
      </c>
    </row>
    <row r="2476" spans="1:6" hidden="1" x14ac:dyDescent="0.25">
      <c r="A2476" s="70" t="s">
        <v>2093</v>
      </c>
      <c r="B2476" s="71" t="s">
        <v>1461</v>
      </c>
      <c r="C2476" s="71" t="s">
        <v>2094</v>
      </c>
      <c r="D2476" s="72" t="s">
        <v>1461</v>
      </c>
      <c r="E2476" s="72" t="s">
        <v>2095</v>
      </c>
      <c r="F2476" s="73" t="str">
        <f t="shared" si="38"/>
        <v>No</v>
      </c>
    </row>
    <row r="2477" spans="1:6" hidden="1" x14ac:dyDescent="0.25">
      <c r="A2477" s="70" t="s">
        <v>2093</v>
      </c>
      <c r="B2477" s="71" t="s">
        <v>1859</v>
      </c>
      <c r="C2477" s="71" t="s">
        <v>2094</v>
      </c>
      <c r="D2477" s="72" t="s">
        <v>1859</v>
      </c>
      <c r="E2477" s="72" t="s">
        <v>2095</v>
      </c>
      <c r="F2477" s="73" t="str">
        <f t="shared" si="38"/>
        <v>No</v>
      </c>
    </row>
    <row r="2478" spans="1:6" hidden="1" x14ac:dyDescent="0.25">
      <c r="A2478" s="70" t="s">
        <v>2093</v>
      </c>
      <c r="B2478" s="71" t="s">
        <v>1184</v>
      </c>
      <c r="C2478" s="71" t="s">
        <v>2094</v>
      </c>
      <c r="D2478" s="72" t="s">
        <v>1184</v>
      </c>
      <c r="E2478" s="72" t="s">
        <v>2095</v>
      </c>
      <c r="F2478" s="73" t="str">
        <f t="shared" si="38"/>
        <v>No</v>
      </c>
    </row>
    <row r="2479" spans="1:6" hidden="1" x14ac:dyDescent="0.25">
      <c r="A2479" s="70" t="s">
        <v>2093</v>
      </c>
      <c r="B2479" s="71" t="s">
        <v>1468</v>
      </c>
      <c r="C2479" s="71" t="s">
        <v>2094</v>
      </c>
      <c r="D2479" s="72" t="s">
        <v>1468</v>
      </c>
      <c r="E2479" s="72" t="s">
        <v>2095</v>
      </c>
      <c r="F2479" s="73" t="str">
        <f t="shared" si="38"/>
        <v>No</v>
      </c>
    </row>
    <row r="2480" spans="1:6" hidden="1" x14ac:dyDescent="0.25">
      <c r="A2480" s="70" t="s">
        <v>2093</v>
      </c>
      <c r="B2480" s="71" t="s">
        <v>1860</v>
      </c>
      <c r="C2480" s="71" t="s">
        <v>2094</v>
      </c>
      <c r="D2480" s="72" t="s">
        <v>1860</v>
      </c>
      <c r="E2480" s="72" t="s">
        <v>2095</v>
      </c>
      <c r="F2480" s="73" t="str">
        <f t="shared" si="38"/>
        <v>No</v>
      </c>
    </row>
    <row r="2481" spans="1:6" hidden="1" x14ac:dyDescent="0.25">
      <c r="A2481" s="70" t="s">
        <v>2093</v>
      </c>
      <c r="B2481" s="71" t="s">
        <v>821</v>
      </c>
      <c r="C2481" s="71" t="s">
        <v>2094</v>
      </c>
      <c r="D2481" s="72" t="s">
        <v>821</v>
      </c>
      <c r="E2481" s="72" t="s">
        <v>2095</v>
      </c>
      <c r="F2481" s="73" t="str">
        <f t="shared" si="38"/>
        <v>No</v>
      </c>
    </row>
    <row r="2482" spans="1:6" hidden="1" x14ac:dyDescent="0.25">
      <c r="A2482" s="70" t="s">
        <v>2093</v>
      </c>
      <c r="B2482" s="71" t="s">
        <v>1470</v>
      </c>
      <c r="C2482" s="71" t="s">
        <v>2094</v>
      </c>
      <c r="D2482" s="72" t="s">
        <v>1470</v>
      </c>
      <c r="E2482" s="72" t="s">
        <v>2095</v>
      </c>
      <c r="F2482" s="73" t="str">
        <f t="shared" si="38"/>
        <v>No</v>
      </c>
    </row>
    <row r="2483" spans="1:6" hidden="1" x14ac:dyDescent="0.25">
      <c r="A2483" s="70" t="s">
        <v>2093</v>
      </c>
      <c r="B2483" s="71" t="s">
        <v>2096</v>
      </c>
      <c r="C2483" s="71" t="s">
        <v>2094</v>
      </c>
      <c r="D2483" s="72" t="s">
        <v>2096</v>
      </c>
      <c r="E2483" s="72" t="s">
        <v>2095</v>
      </c>
      <c r="F2483" s="73" t="str">
        <f t="shared" si="38"/>
        <v>No</v>
      </c>
    </row>
    <row r="2484" spans="1:6" hidden="1" x14ac:dyDescent="0.25">
      <c r="A2484" s="70" t="s">
        <v>2093</v>
      </c>
      <c r="B2484" s="71" t="s">
        <v>1661</v>
      </c>
      <c r="C2484" s="71" t="s">
        <v>2094</v>
      </c>
      <c r="D2484" s="72" t="s">
        <v>1661</v>
      </c>
      <c r="E2484" s="72" t="s">
        <v>2095</v>
      </c>
      <c r="F2484" s="73" t="str">
        <f t="shared" si="38"/>
        <v>No</v>
      </c>
    </row>
    <row r="2485" spans="1:6" hidden="1" x14ac:dyDescent="0.25">
      <c r="A2485" s="70" t="s">
        <v>2093</v>
      </c>
      <c r="B2485" s="71" t="s">
        <v>1153</v>
      </c>
      <c r="C2485" s="71" t="s">
        <v>2094</v>
      </c>
      <c r="D2485" s="72" t="s">
        <v>1153</v>
      </c>
      <c r="E2485" s="72" t="s">
        <v>2095</v>
      </c>
      <c r="F2485" s="73" t="str">
        <f t="shared" si="38"/>
        <v>No</v>
      </c>
    </row>
    <row r="2486" spans="1:6" hidden="1" x14ac:dyDescent="0.25">
      <c r="A2486" s="70" t="s">
        <v>2093</v>
      </c>
      <c r="B2486" s="71" t="s">
        <v>877</v>
      </c>
      <c r="C2486" s="71" t="s">
        <v>2094</v>
      </c>
      <c r="D2486" s="72" t="s">
        <v>877</v>
      </c>
      <c r="E2486" s="72" t="s">
        <v>2095</v>
      </c>
      <c r="F2486" s="73" t="str">
        <f t="shared" si="38"/>
        <v>No</v>
      </c>
    </row>
    <row r="2487" spans="1:6" hidden="1" x14ac:dyDescent="0.25">
      <c r="A2487" s="70" t="s">
        <v>2093</v>
      </c>
      <c r="B2487" s="71" t="s">
        <v>1101</v>
      </c>
      <c r="C2487" s="71" t="s">
        <v>2094</v>
      </c>
      <c r="D2487" s="72" t="s">
        <v>1101</v>
      </c>
      <c r="E2487" s="72" t="s">
        <v>2095</v>
      </c>
      <c r="F2487" s="73" t="str">
        <f t="shared" si="38"/>
        <v>No</v>
      </c>
    </row>
    <row r="2488" spans="1:6" hidden="1" x14ac:dyDescent="0.25">
      <c r="A2488" s="70" t="s">
        <v>2093</v>
      </c>
      <c r="B2488" s="71" t="s">
        <v>1477</v>
      </c>
      <c r="C2488" s="71" t="s">
        <v>2094</v>
      </c>
      <c r="D2488" s="72" t="s">
        <v>1477</v>
      </c>
      <c r="E2488" s="72" t="s">
        <v>2095</v>
      </c>
      <c r="F2488" s="73" t="str">
        <f t="shared" si="38"/>
        <v>No</v>
      </c>
    </row>
    <row r="2489" spans="1:6" hidden="1" x14ac:dyDescent="0.25">
      <c r="A2489" s="70" t="s">
        <v>2093</v>
      </c>
      <c r="B2489" s="71" t="s">
        <v>1901</v>
      </c>
      <c r="C2489" s="71" t="s">
        <v>2094</v>
      </c>
      <c r="D2489" s="72" t="s">
        <v>1901</v>
      </c>
      <c r="E2489" s="72" t="s">
        <v>2095</v>
      </c>
      <c r="F2489" s="73" t="str">
        <f t="shared" si="38"/>
        <v>No</v>
      </c>
    </row>
    <row r="2490" spans="1:6" hidden="1" x14ac:dyDescent="0.25">
      <c r="A2490" s="70" t="s">
        <v>2093</v>
      </c>
      <c r="B2490" s="71" t="s">
        <v>823</v>
      </c>
      <c r="C2490" s="71" t="s">
        <v>2094</v>
      </c>
      <c r="D2490" s="72" t="s">
        <v>823</v>
      </c>
      <c r="E2490" s="72" t="s">
        <v>2095</v>
      </c>
      <c r="F2490" s="73" t="str">
        <f t="shared" si="38"/>
        <v>No</v>
      </c>
    </row>
    <row r="2491" spans="1:6" hidden="1" x14ac:dyDescent="0.25">
      <c r="A2491" s="70" t="s">
        <v>2093</v>
      </c>
      <c r="B2491" s="71" t="s">
        <v>1536</v>
      </c>
      <c r="C2491" s="71" t="s">
        <v>2094</v>
      </c>
      <c r="D2491" s="72" t="s">
        <v>1536</v>
      </c>
      <c r="E2491" s="72" t="s">
        <v>2095</v>
      </c>
      <c r="F2491" s="73" t="str">
        <f t="shared" si="38"/>
        <v>No</v>
      </c>
    </row>
    <row r="2492" spans="1:6" hidden="1" x14ac:dyDescent="0.25">
      <c r="A2492" s="70" t="s">
        <v>2093</v>
      </c>
      <c r="B2492" s="71" t="s">
        <v>1185</v>
      </c>
      <c r="C2492" s="71" t="s">
        <v>2094</v>
      </c>
      <c r="D2492" s="72" t="s">
        <v>1185</v>
      </c>
      <c r="E2492" s="72" t="s">
        <v>2095</v>
      </c>
      <c r="F2492" s="73" t="str">
        <f t="shared" si="38"/>
        <v>No</v>
      </c>
    </row>
    <row r="2493" spans="1:6" hidden="1" x14ac:dyDescent="0.25">
      <c r="A2493" s="70" t="s">
        <v>2093</v>
      </c>
      <c r="B2493" s="71" t="s">
        <v>792</v>
      </c>
      <c r="C2493" s="71" t="s">
        <v>2094</v>
      </c>
      <c r="D2493" s="72" t="s">
        <v>792</v>
      </c>
      <c r="E2493" s="72" t="s">
        <v>2095</v>
      </c>
      <c r="F2493" s="73" t="str">
        <f t="shared" si="38"/>
        <v>No</v>
      </c>
    </row>
    <row r="2494" spans="1:6" hidden="1" x14ac:dyDescent="0.25">
      <c r="A2494" s="70" t="s">
        <v>2093</v>
      </c>
      <c r="B2494" s="71" t="s">
        <v>793</v>
      </c>
      <c r="C2494" s="71" t="s">
        <v>2094</v>
      </c>
      <c r="D2494" s="72" t="s">
        <v>793</v>
      </c>
      <c r="E2494" s="72" t="s">
        <v>2095</v>
      </c>
      <c r="F2494" s="73" t="str">
        <f t="shared" si="38"/>
        <v>No</v>
      </c>
    </row>
    <row r="2495" spans="1:6" hidden="1" x14ac:dyDescent="0.25">
      <c r="A2495" s="70" t="s">
        <v>2093</v>
      </c>
      <c r="B2495" s="71" t="s">
        <v>1606</v>
      </c>
      <c r="C2495" s="71" t="s">
        <v>2094</v>
      </c>
      <c r="D2495" s="72" t="s">
        <v>1606</v>
      </c>
      <c r="E2495" s="72" t="s">
        <v>2095</v>
      </c>
      <c r="F2495" s="73" t="str">
        <f t="shared" si="38"/>
        <v>No</v>
      </c>
    </row>
    <row r="2496" spans="1:6" hidden="1" x14ac:dyDescent="0.25">
      <c r="A2496" s="70" t="s">
        <v>2093</v>
      </c>
      <c r="B2496" s="71" t="s">
        <v>937</v>
      </c>
      <c r="C2496" s="71" t="s">
        <v>2094</v>
      </c>
      <c r="D2496" s="72" t="s">
        <v>937</v>
      </c>
      <c r="E2496" s="72" t="s">
        <v>2095</v>
      </c>
      <c r="F2496" s="73" t="str">
        <f t="shared" si="38"/>
        <v>No</v>
      </c>
    </row>
    <row r="2497" spans="1:6" hidden="1" x14ac:dyDescent="0.25">
      <c r="A2497" s="70" t="s">
        <v>2093</v>
      </c>
      <c r="B2497" s="71" t="s">
        <v>2097</v>
      </c>
      <c r="C2497" s="71" t="s">
        <v>2094</v>
      </c>
      <c r="D2497" s="72" t="s">
        <v>2098</v>
      </c>
      <c r="E2497" s="72" t="s">
        <v>2095</v>
      </c>
      <c r="F2497" s="73" t="str">
        <f t="shared" si="38"/>
        <v>Yes</v>
      </c>
    </row>
    <row r="2498" spans="1:6" hidden="1" x14ac:dyDescent="0.25">
      <c r="A2498" s="70" t="s">
        <v>2093</v>
      </c>
      <c r="B2498" s="71" t="s">
        <v>1484</v>
      </c>
      <c r="C2498" s="71" t="s">
        <v>2094</v>
      </c>
      <c r="D2498" s="72" t="s">
        <v>1484</v>
      </c>
      <c r="E2498" s="72" t="s">
        <v>2095</v>
      </c>
      <c r="F2498" s="73" t="str">
        <f t="shared" si="38"/>
        <v>No</v>
      </c>
    </row>
    <row r="2499" spans="1:6" hidden="1" x14ac:dyDescent="0.25">
      <c r="A2499" s="70" t="s">
        <v>2093</v>
      </c>
      <c r="B2499" s="71" t="s">
        <v>892</v>
      </c>
      <c r="C2499" s="71" t="s">
        <v>2094</v>
      </c>
      <c r="D2499" s="72" t="s">
        <v>893</v>
      </c>
      <c r="E2499" s="72" t="s">
        <v>2095</v>
      </c>
      <c r="F2499" s="73" t="str">
        <f t="shared" ref="F2499:F2562" si="39">IF(B2499=D2499,"No","Yes")</f>
        <v>Yes</v>
      </c>
    </row>
    <row r="2500" spans="1:6" hidden="1" x14ac:dyDescent="0.25">
      <c r="A2500" s="70" t="s">
        <v>2093</v>
      </c>
      <c r="B2500" s="71" t="s">
        <v>798</v>
      </c>
      <c r="C2500" s="71" t="s">
        <v>2094</v>
      </c>
      <c r="D2500" s="72" t="s">
        <v>798</v>
      </c>
      <c r="E2500" s="72" t="s">
        <v>2095</v>
      </c>
      <c r="F2500" s="73" t="str">
        <f t="shared" si="39"/>
        <v>No</v>
      </c>
    </row>
    <row r="2501" spans="1:6" hidden="1" x14ac:dyDescent="0.25">
      <c r="A2501" s="70" t="s">
        <v>2093</v>
      </c>
      <c r="B2501" s="71" t="s">
        <v>1485</v>
      </c>
      <c r="C2501" s="71" t="s">
        <v>2094</v>
      </c>
      <c r="D2501" s="72" t="s">
        <v>1485</v>
      </c>
      <c r="E2501" s="72" t="s">
        <v>2095</v>
      </c>
      <c r="F2501" s="73" t="str">
        <f t="shared" si="39"/>
        <v>No</v>
      </c>
    </row>
    <row r="2502" spans="1:6" hidden="1" x14ac:dyDescent="0.25">
      <c r="A2502" s="70" t="s">
        <v>2093</v>
      </c>
      <c r="B2502" s="71" t="s">
        <v>1200</v>
      </c>
      <c r="C2502" s="71" t="s">
        <v>2094</v>
      </c>
      <c r="D2502" s="72" t="s">
        <v>1200</v>
      </c>
      <c r="E2502" s="72" t="s">
        <v>2095</v>
      </c>
      <c r="F2502" s="73" t="str">
        <f t="shared" si="39"/>
        <v>No</v>
      </c>
    </row>
    <row r="2503" spans="1:6" hidden="1" x14ac:dyDescent="0.25">
      <c r="A2503" s="70" t="s">
        <v>2093</v>
      </c>
      <c r="B2503" s="71" t="s">
        <v>1491</v>
      </c>
      <c r="C2503" s="71" t="s">
        <v>2094</v>
      </c>
      <c r="D2503" s="72" t="s">
        <v>1491</v>
      </c>
      <c r="E2503" s="72" t="s">
        <v>2095</v>
      </c>
      <c r="F2503" s="73" t="str">
        <f t="shared" si="39"/>
        <v>No</v>
      </c>
    </row>
    <row r="2504" spans="1:6" hidden="1" x14ac:dyDescent="0.25">
      <c r="A2504" s="70" t="s">
        <v>2093</v>
      </c>
      <c r="B2504" s="71" t="s">
        <v>1984</v>
      </c>
      <c r="C2504" s="71" t="s">
        <v>2094</v>
      </c>
      <c r="D2504" s="72" t="s">
        <v>1984</v>
      </c>
      <c r="E2504" s="72" t="s">
        <v>2095</v>
      </c>
      <c r="F2504" s="73" t="str">
        <f t="shared" si="39"/>
        <v>No</v>
      </c>
    </row>
    <row r="2505" spans="1:6" hidden="1" x14ac:dyDescent="0.25">
      <c r="A2505" s="70" t="s">
        <v>2093</v>
      </c>
      <c r="B2505" s="71" t="s">
        <v>1670</v>
      </c>
      <c r="C2505" s="71" t="s">
        <v>2094</v>
      </c>
      <c r="D2505" s="72" t="s">
        <v>1670</v>
      </c>
      <c r="E2505" s="72" t="s">
        <v>2095</v>
      </c>
      <c r="F2505" s="73" t="str">
        <f t="shared" si="39"/>
        <v>No</v>
      </c>
    </row>
    <row r="2506" spans="1:6" hidden="1" x14ac:dyDescent="0.25">
      <c r="A2506" s="70" t="s">
        <v>2093</v>
      </c>
      <c r="B2506" s="71" t="s">
        <v>1867</v>
      </c>
      <c r="C2506" s="71" t="s">
        <v>2094</v>
      </c>
      <c r="D2506" s="72" t="s">
        <v>1867</v>
      </c>
      <c r="E2506" s="72" t="s">
        <v>2095</v>
      </c>
      <c r="F2506" s="73" t="str">
        <f t="shared" si="39"/>
        <v>No</v>
      </c>
    </row>
    <row r="2507" spans="1:6" hidden="1" x14ac:dyDescent="0.25">
      <c r="A2507" s="70" t="s">
        <v>2093</v>
      </c>
      <c r="B2507" s="71" t="s">
        <v>2099</v>
      </c>
      <c r="C2507" s="71" t="s">
        <v>2094</v>
      </c>
      <c r="D2507" s="72" t="s">
        <v>2100</v>
      </c>
      <c r="E2507" s="72" t="s">
        <v>2095</v>
      </c>
      <c r="F2507" s="73" t="str">
        <f t="shared" si="39"/>
        <v>Yes</v>
      </c>
    </row>
    <row r="2508" spans="1:6" hidden="1" x14ac:dyDescent="0.25">
      <c r="A2508" s="70" t="s">
        <v>2093</v>
      </c>
      <c r="B2508" s="71" t="s">
        <v>816</v>
      </c>
      <c r="C2508" s="71" t="s">
        <v>2094</v>
      </c>
      <c r="D2508" s="72" t="s">
        <v>816</v>
      </c>
      <c r="E2508" s="72" t="s">
        <v>2095</v>
      </c>
      <c r="F2508" s="73" t="str">
        <f t="shared" si="39"/>
        <v>No</v>
      </c>
    </row>
    <row r="2509" spans="1:6" hidden="1" x14ac:dyDescent="0.25">
      <c r="A2509" s="70" t="s">
        <v>2093</v>
      </c>
      <c r="B2509" s="71" t="s">
        <v>1440</v>
      </c>
      <c r="C2509" s="71" t="s">
        <v>2094</v>
      </c>
      <c r="D2509" s="72" t="s">
        <v>803</v>
      </c>
      <c r="E2509" s="72" t="s">
        <v>2095</v>
      </c>
      <c r="F2509" s="73" t="str">
        <f t="shared" si="39"/>
        <v>Yes</v>
      </c>
    </row>
    <row r="2510" spans="1:6" hidden="1" x14ac:dyDescent="0.25">
      <c r="A2510" s="70" t="s">
        <v>2093</v>
      </c>
      <c r="B2510" s="71" t="s">
        <v>804</v>
      </c>
      <c r="C2510" s="71" t="s">
        <v>2094</v>
      </c>
      <c r="D2510" s="72" t="s">
        <v>1619</v>
      </c>
      <c r="E2510" s="72" t="s">
        <v>2095</v>
      </c>
      <c r="F2510" s="73" t="str">
        <f t="shared" si="39"/>
        <v>Yes</v>
      </c>
    </row>
    <row r="2511" spans="1:6" hidden="1" x14ac:dyDescent="0.25">
      <c r="A2511" s="70" t="s">
        <v>2093</v>
      </c>
      <c r="B2511" s="71" t="s">
        <v>1618</v>
      </c>
      <c r="C2511" s="71" t="s">
        <v>2094</v>
      </c>
      <c r="D2511" s="72" t="s">
        <v>1439</v>
      </c>
      <c r="E2511" s="72" t="s">
        <v>2095</v>
      </c>
      <c r="F2511" s="73" t="str">
        <f t="shared" si="39"/>
        <v>Yes</v>
      </c>
    </row>
    <row r="2512" spans="1:6" hidden="1" x14ac:dyDescent="0.25">
      <c r="A2512" s="70" t="s">
        <v>2093</v>
      </c>
      <c r="B2512" s="71" t="s">
        <v>1438</v>
      </c>
      <c r="C2512" s="71" t="s">
        <v>2094</v>
      </c>
      <c r="D2512" s="72" t="s">
        <v>805</v>
      </c>
      <c r="E2512" s="72" t="s">
        <v>2095</v>
      </c>
      <c r="F2512" s="73" t="str">
        <f t="shared" si="39"/>
        <v>Yes</v>
      </c>
    </row>
    <row r="2513" spans="1:6" hidden="1" x14ac:dyDescent="0.25">
      <c r="A2513" s="70" t="s">
        <v>2093</v>
      </c>
      <c r="B2513" s="71" t="s">
        <v>1441</v>
      </c>
      <c r="C2513" s="71" t="s">
        <v>2094</v>
      </c>
      <c r="D2513" s="72" t="s">
        <v>1442</v>
      </c>
      <c r="E2513" s="72" t="s">
        <v>2095</v>
      </c>
      <c r="F2513" s="73" t="str">
        <f t="shared" si="39"/>
        <v>Yes</v>
      </c>
    </row>
    <row r="2514" spans="1:6" hidden="1" x14ac:dyDescent="0.25">
      <c r="A2514" s="70" t="s">
        <v>2093</v>
      </c>
      <c r="B2514" s="71" t="s">
        <v>1622</v>
      </c>
      <c r="C2514" s="71" t="s">
        <v>2094</v>
      </c>
      <c r="D2514" s="72" t="s">
        <v>1623</v>
      </c>
      <c r="E2514" s="72" t="s">
        <v>2095</v>
      </c>
      <c r="F2514" s="73" t="str">
        <f t="shared" si="39"/>
        <v>Yes</v>
      </c>
    </row>
    <row r="2515" spans="1:6" hidden="1" x14ac:dyDescent="0.25">
      <c r="A2515" s="70" t="s">
        <v>2093</v>
      </c>
      <c r="B2515" s="71" t="s">
        <v>1509</v>
      </c>
      <c r="C2515" s="71" t="s">
        <v>2094</v>
      </c>
      <c r="D2515" s="72" t="s">
        <v>1509</v>
      </c>
      <c r="E2515" s="72" t="s">
        <v>2095</v>
      </c>
      <c r="F2515" s="73" t="str">
        <f t="shared" si="39"/>
        <v>No</v>
      </c>
    </row>
    <row r="2516" spans="1:6" hidden="1" x14ac:dyDescent="0.25">
      <c r="A2516" s="70" t="s">
        <v>2093</v>
      </c>
      <c r="B2516" s="71" t="s">
        <v>2101</v>
      </c>
      <c r="C2516" s="71" t="s">
        <v>2094</v>
      </c>
      <c r="D2516" s="72" t="s">
        <v>2101</v>
      </c>
      <c r="E2516" s="72" t="s">
        <v>2095</v>
      </c>
      <c r="F2516" s="73" t="str">
        <f t="shared" si="39"/>
        <v>No</v>
      </c>
    </row>
    <row r="2517" spans="1:6" hidden="1" x14ac:dyDescent="0.25">
      <c r="A2517" s="70" t="s">
        <v>2093</v>
      </c>
      <c r="B2517" s="71" t="s">
        <v>1872</v>
      </c>
      <c r="C2517" s="71" t="s">
        <v>2094</v>
      </c>
      <c r="D2517" s="72" t="s">
        <v>1873</v>
      </c>
      <c r="E2517" s="72" t="s">
        <v>2095</v>
      </c>
      <c r="F2517" s="73" t="str">
        <f t="shared" si="39"/>
        <v>Yes</v>
      </c>
    </row>
    <row r="2518" spans="1:6" hidden="1" x14ac:dyDescent="0.25">
      <c r="A2518" s="70" t="s">
        <v>2093</v>
      </c>
      <c r="B2518" s="71" t="s">
        <v>2102</v>
      </c>
      <c r="C2518" s="71" t="s">
        <v>2094</v>
      </c>
      <c r="D2518" s="72" t="s">
        <v>2103</v>
      </c>
      <c r="E2518" s="72" t="s">
        <v>2095</v>
      </c>
      <c r="F2518" s="73" t="str">
        <f t="shared" si="39"/>
        <v>Yes</v>
      </c>
    </row>
    <row r="2519" spans="1:6" hidden="1" x14ac:dyDescent="0.25">
      <c r="A2519" s="70" t="s">
        <v>2093</v>
      </c>
      <c r="B2519" s="71" t="s">
        <v>1681</v>
      </c>
      <c r="C2519" s="71" t="s">
        <v>2094</v>
      </c>
      <c r="D2519" s="72" t="s">
        <v>1681</v>
      </c>
      <c r="E2519" s="72" t="s">
        <v>2095</v>
      </c>
      <c r="F2519" s="73" t="str">
        <f t="shared" si="39"/>
        <v>No</v>
      </c>
    </row>
    <row r="2520" spans="1:6" hidden="1" x14ac:dyDescent="0.25">
      <c r="A2520" s="70" t="s">
        <v>2093</v>
      </c>
      <c r="B2520" s="71" t="s">
        <v>1682</v>
      </c>
      <c r="C2520" s="71" t="s">
        <v>2094</v>
      </c>
      <c r="D2520" s="72" t="s">
        <v>1682</v>
      </c>
      <c r="E2520" s="72" t="s">
        <v>2095</v>
      </c>
      <c r="F2520" s="73" t="str">
        <f t="shared" si="39"/>
        <v>No</v>
      </c>
    </row>
    <row r="2521" spans="1:6" hidden="1" x14ac:dyDescent="0.25">
      <c r="A2521" s="70" t="s">
        <v>2093</v>
      </c>
      <c r="B2521" s="71" t="s">
        <v>2104</v>
      </c>
      <c r="C2521" s="71" t="s">
        <v>2094</v>
      </c>
      <c r="D2521" s="72" t="s">
        <v>2105</v>
      </c>
      <c r="E2521" s="72" t="s">
        <v>2095</v>
      </c>
      <c r="F2521" s="73" t="str">
        <f t="shared" si="39"/>
        <v>Yes</v>
      </c>
    </row>
    <row r="2522" spans="1:6" hidden="1" x14ac:dyDescent="0.25">
      <c r="A2522" s="70" t="s">
        <v>2093</v>
      </c>
      <c r="B2522" s="71" t="s">
        <v>1206</v>
      </c>
      <c r="C2522" s="71" t="s">
        <v>2094</v>
      </c>
      <c r="D2522" s="72" t="s">
        <v>1206</v>
      </c>
      <c r="E2522" s="72" t="s">
        <v>2095</v>
      </c>
      <c r="F2522" s="73" t="str">
        <f t="shared" si="39"/>
        <v>No</v>
      </c>
    </row>
    <row r="2523" spans="1:6" hidden="1" x14ac:dyDescent="0.25">
      <c r="A2523" s="70" t="s">
        <v>2093</v>
      </c>
      <c r="B2523" s="71" t="s">
        <v>2106</v>
      </c>
      <c r="C2523" s="71" t="s">
        <v>2094</v>
      </c>
      <c r="D2523" s="72" t="s">
        <v>2107</v>
      </c>
      <c r="E2523" s="72" t="s">
        <v>2095</v>
      </c>
      <c r="F2523" s="73" t="str">
        <f t="shared" si="39"/>
        <v>Yes</v>
      </c>
    </row>
    <row r="2524" spans="1:6" hidden="1" x14ac:dyDescent="0.25">
      <c r="A2524" s="70" t="s">
        <v>2093</v>
      </c>
      <c r="B2524" s="71" t="s">
        <v>1207</v>
      </c>
      <c r="C2524" s="71" t="s">
        <v>2094</v>
      </c>
      <c r="D2524" s="72" t="s">
        <v>1207</v>
      </c>
      <c r="E2524" s="72" t="s">
        <v>2095</v>
      </c>
      <c r="F2524" s="73" t="str">
        <f t="shared" si="39"/>
        <v>No</v>
      </c>
    </row>
    <row r="2525" spans="1:6" hidden="1" x14ac:dyDescent="0.25">
      <c r="A2525" s="70" t="s">
        <v>2108</v>
      </c>
      <c r="B2525" s="71" t="s">
        <v>786</v>
      </c>
      <c r="C2525" s="71" t="s">
        <v>2109</v>
      </c>
      <c r="D2525" s="72" t="s">
        <v>786</v>
      </c>
      <c r="E2525" s="72" t="s">
        <v>2110</v>
      </c>
      <c r="F2525" s="73" t="str">
        <f t="shared" si="39"/>
        <v>No</v>
      </c>
    </row>
    <row r="2526" spans="1:6" hidden="1" x14ac:dyDescent="0.25">
      <c r="A2526" s="70" t="s">
        <v>2108</v>
      </c>
      <c r="B2526" s="71" t="s">
        <v>2111</v>
      </c>
      <c r="C2526" s="71" t="s">
        <v>2109</v>
      </c>
      <c r="D2526" s="72" t="s">
        <v>2111</v>
      </c>
      <c r="E2526" s="72" t="s">
        <v>2110</v>
      </c>
      <c r="F2526" s="73" t="str">
        <f t="shared" si="39"/>
        <v>No</v>
      </c>
    </row>
    <row r="2527" spans="1:6" hidden="1" x14ac:dyDescent="0.25">
      <c r="A2527" s="70" t="s">
        <v>2108</v>
      </c>
      <c r="B2527" s="71" t="s">
        <v>1859</v>
      </c>
      <c r="C2527" s="71" t="s">
        <v>2109</v>
      </c>
      <c r="D2527" s="72" t="s">
        <v>1859</v>
      </c>
      <c r="E2527" s="72" t="s">
        <v>2110</v>
      </c>
      <c r="F2527" s="73" t="str">
        <f t="shared" si="39"/>
        <v>No</v>
      </c>
    </row>
    <row r="2528" spans="1:6" hidden="1" x14ac:dyDescent="0.25">
      <c r="A2528" s="70" t="s">
        <v>2108</v>
      </c>
      <c r="B2528" s="71" t="s">
        <v>1468</v>
      </c>
      <c r="C2528" s="71" t="s">
        <v>2109</v>
      </c>
      <c r="D2528" s="72" t="s">
        <v>1468</v>
      </c>
      <c r="E2528" s="72" t="s">
        <v>2110</v>
      </c>
      <c r="F2528" s="73" t="str">
        <f t="shared" si="39"/>
        <v>No</v>
      </c>
    </row>
    <row r="2529" spans="1:6" hidden="1" x14ac:dyDescent="0.25">
      <c r="A2529" s="70" t="s">
        <v>2108</v>
      </c>
      <c r="B2529" s="71" t="s">
        <v>1860</v>
      </c>
      <c r="C2529" s="71" t="s">
        <v>2109</v>
      </c>
      <c r="D2529" s="72" t="s">
        <v>1860</v>
      </c>
      <c r="E2529" s="72" t="s">
        <v>2110</v>
      </c>
      <c r="F2529" s="73" t="str">
        <f t="shared" si="39"/>
        <v>No</v>
      </c>
    </row>
    <row r="2530" spans="1:6" hidden="1" x14ac:dyDescent="0.25">
      <c r="A2530" s="70" t="s">
        <v>2108</v>
      </c>
      <c r="B2530" s="71" t="s">
        <v>1533</v>
      </c>
      <c r="C2530" s="71" t="s">
        <v>2109</v>
      </c>
      <c r="D2530" s="72" t="s">
        <v>1533</v>
      </c>
      <c r="E2530" s="72" t="s">
        <v>2110</v>
      </c>
      <c r="F2530" s="73" t="str">
        <f t="shared" si="39"/>
        <v>No</v>
      </c>
    </row>
    <row r="2531" spans="1:6" hidden="1" x14ac:dyDescent="0.25">
      <c r="A2531" s="70" t="s">
        <v>2108</v>
      </c>
      <c r="B2531" s="71" t="s">
        <v>2096</v>
      </c>
      <c r="C2531" s="71" t="s">
        <v>2109</v>
      </c>
      <c r="D2531" s="72" t="s">
        <v>2096</v>
      </c>
      <c r="E2531" s="72" t="s">
        <v>2110</v>
      </c>
      <c r="F2531" s="73" t="str">
        <f t="shared" si="39"/>
        <v>No</v>
      </c>
    </row>
    <row r="2532" spans="1:6" hidden="1" x14ac:dyDescent="0.25">
      <c r="A2532" s="70" t="s">
        <v>2108</v>
      </c>
      <c r="B2532" s="71" t="s">
        <v>1661</v>
      </c>
      <c r="C2532" s="71" t="s">
        <v>2109</v>
      </c>
      <c r="D2532" s="72" t="s">
        <v>1661</v>
      </c>
      <c r="E2532" s="72" t="s">
        <v>2110</v>
      </c>
      <c r="F2532" s="73" t="str">
        <f t="shared" si="39"/>
        <v>No</v>
      </c>
    </row>
    <row r="2533" spans="1:6" hidden="1" x14ac:dyDescent="0.25">
      <c r="A2533" s="70" t="s">
        <v>2108</v>
      </c>
      <c r="B2533" s="71" t="s">
        <v>2112</v>
      </c>
      <c r="C2533" s="71" t="s">
        <v>2109</v>
      </c>
      <c r="D2533" s="72" t="s">
        <v>2112</v>
      </c>
      <c r="E2533" s="72" t="s">
        <v>2110</v>
      </c>
      <c r="F2533" s="73" t="str">
        <f t="shared" si="39"/>
        <v>No</v>
      </c>
    </row>
    <row r="2534" spans="1:6" hidden="1" x14ac:dyDescent="0.25">
      <c r="A2534" s="70" t="s">
        <v>2108</v>
      </c>
      <c r="B2534" s="71" t="s">
        <v>791</v>
      </c>
      <c r="C2534" s="71" t="s">
        <v>2109</v>
      </c>
      <c r="D2534" s="72" t="s">
        <v>791</v>
      </c>
      <c r="E2534" s="72" t="s">
        <v>2110</v>
      </c>
      <c r="F2534" s="73" t="str">
        <f t="shared" si="39"/>
        <v>No</v>
      </c>
    </row>
    <row r="2535" spans="1:6" hidden="1" x14ac:dyDescent="0.25">
      <c r="A2535" s="70" t="s">
        <v>2108</v>
      </c>
      <c r="B2535" s="71" t="s">
        <v>1536</v>
      </c>
      <c r="C2535" s="71" t="s">
        <v>2109</v>
      </c>
      <c r="D2535" s="72" t="s">
        <v>1536</v>
      </c>
      <c r="E2535" s="72" t="s">
        <v>2110</v>
      </c>
      <c r="F2535" s="73" t="str">
        <f t="shared" si="39"/>
        <v>No</v>
      </c>
    </row>
    <row r="2536" spans="1:6" hidden="1" x14ac:dyDescent="0.25">
      <c r="A2536" s="70" t="s">
        <v>2108</v>
      </c>
      <c r="B2536" s="71" t="s">
        <v>1185</v>
      </c>
      <c r="C2536" s="71" t="s">
        <v>2109</v>
      </c>
      <c r="D2536" s="72" t="s">
        <v>1185</v>
      </c>
      <c r="E2536" s="72" t="s">
        <v>2110</v>
      </c>
      <c r="F2536" s="73" t="str">
        <f t="shared" si="39"/>
        <v>No</v>
      </c>
    </row>
    <row r="2537" spans="1:6" hidden="1" x14ac:dyDescent="0.25">
      <c r="A2537" s="70" t="s">
        <v>2108</v>
      </c>
      <c r="B2537" s="71" t="s">
        <v>1606</v>
      </c>
      <c r="C2537" s="71" t="s">
        <v>2109</v>
      </c>
      <c r="D2537" s="72" t="s">
        <v>1606</v>
      </c>
      <c r="E2537" s="72" t="s">
        <v>2110</v>
      </c>
      <c r="F2537" s="73" t="str">
        <f t="shared" si="39"/>
        <v>No</v>
      </c>
    </row>
    <row r="2538" spans="1:6" hidden="1" x14ac:dyDescent="0.25">
      <c r="A2538" s="70" t="s">
        <v>2108</v>
      </c>
      <c r="B2538" s="71" t="s">
        <v>937</v>
      </c>
      <c r="C2538" s="71" t="s">
        <v>2109</v>
      </c>
      <c r="D2538" s="72" t="s">
        <v>937</v>
      </c>
      <c r="E2538" s="72" t="s">
        <v>2110</v>
      </c>
      <c r="F2538" s="73" t="str">
        <f t="shared" si="39"/>
        <v>No</v>
      </c>
    </row>
    <row r="2539" spans="1:6" hidden="1" x14ac:dyDescent="0.25">
      <c r="A2539" s="70" t="s">
        <v>2108</v>
      </c>
      <c r="B2539" s="71" t="s">
        <v>1538</v>
      </c>
      <c r="C2539" s="71" t="s">
        <v>2109</v>
      </c>
      <c r="D2539" s="72" t="s">
        <v>1538</v>
      </c>
      <c r="E2539" s="72" t="s">
        <v>2110</v>
      </c>
      <c r="F2539" s="73" t="str">
        <f t="shared" si="39"/>
        <v>No</v>
      </c>
    </row>
    <row r="2540" spans="1:6" hidden="1" x14ac:dyDescent="0.25">
      <c r="A2540" s="70" t="s">
        <v>2108</v>
      </c>
      <c r="B2540" s="71" t="s">
        <v>2113</v>
      </c>
      <c r="C2540" s="71" t="s">
        <v>2109</v>
      </c>
      <c r="D2540" s="72" t="s">
        <v>2113</v>
      </c>
      <c r="E2540" s="72" t="s">
        <v>2110</v>
      </c>
      <c r="F2540" s="73" t="str">
        <f t="shared" si="39"/>
        <v>No</v>
      </c>
    </row>
    <row r="2541" spans="1:6" hidden="1" x14ac:dyDescent="0.25">
      <c r="A2541" s="70" t="s">
        <v>2108</v>
      </c>
      <c r="B2541" s="71" t="s">
        <v>2114</v>
      </c>
      <c r="C2541" s="71" t="s">
        <v>2109</v>
      </c>
      <c r="D2541" s="72" t="s">
        <v>2114</v>
      </c>
      <c r="E2541" s="72" t="s">
        <v>2110</v>
      </c>
      <c r="F2541" s="73" t="str">
        <f t="shared" si="39"/>
        <v>No</v>
      </c>
    </row>
    <row r="2542" spans="1:6" hidden="1" x14ac:dyDescent="0.25">
      <c r="A2542" s="70" t="s">
        <v>2108</v>
      </c>
      <c r="B2542" s="71" t="s">
        <v>2115</v>
      </c>
      <c r="C2542" s="71" t="s">
        <v>2109</v>
      </c>
      <c r="D2542" s="72" t="s">
        <v>2115</v>
      </c>
      <c r="E2542" s="72" t="s">
        <v>2110</v>
      </c>
      <c r="F2542" s="73" t="str">
        <f t="shared" si="39"/>
        <v>No</v>
      </c>
    </row>
    <row r="2543" spans="1:6" hidden="1" x14ac:dyDescent="0.25">
      <c r="A2543" s="70" t="s">
        <v>2108</v>
      </c>
      <c r="B2543" s="71" t="s">
        <v>798</v>
      </c>
      <c r="C2543" s="71" t="s">
        <v>2109</v>
      </c>
      <c r="D2543" s="72" t="s">
        <v>798</v>
      </c>
      <c r="E2543" s="72" t="s">
        <v>2110</v>
      </c>
      <c r="F2543" s="73" t="str">
        <f t="shared" si="39"/>
        <v>No</v>
      </c>
    </row>
    <row r="2544" spans="1:6" hidden="1" x14ac:dyDescent="0.25">
      <c r="A2544" s="70" t="s">
        <v>2108</v>
      </c>
      <c r="B2544" s="71" t="s">
        <v>1485</v>
      </c>
      <c r="C2544" s="71" t="s">
        <v>2109</v>
      </c>
      <c r="D2544" s="72" t="s">
        <v>1485</v>
      </c>
      <c r="E2544" s="72" t="s">
        <v>2110</v>
      </c>
      <c r="F2544" s="73" t="str">
        <f t="shared" si="39"/>
        <v>No</v>
      </c>
    </row>
    <row r="2545" spans="1:6" hidden="1" x14ac:dyDescent="0.25">
      <c r="A2545" s="70" t="s">
        <v>2108</v>
      </c>
      <c r="B2545" s="71" t="s">
        <v>1670</v>
      </c>
      <c r="C2545" s="71" t="s">
        <v>2109</v>
      </c>
      <c r="D2545" s="72" t="s">
        <v>1670</v>
      </c>
      <c r="E2545" s="72" t="s">
        <v>2110</v>
      </c>
      <c r="F2545" s="73" t="str">
        <f t="shared" si="39"/>
        <v>No</v>
      </c>
    </row>
    <row r="2546" spans="1:6" hidden="1" x14ac:dyDescent="0.25">
      <c r="A2546" s="70" t="s">
        <v>2108</v>
      </c>
      <c r="B2546" s="71" t="s">
        <v>1494</v>
      </c>
      <c r="C2546" s="71" t="s">
        <v>2109</v>
      </c>
      <c r="D2546" s="72" t="s">
        <v>1494</v>
      </c>
      <c r="E2546" s="72" t="s">
        <v>2110</v>
      </c>
      <c r="F2546" s="73" t="str">
        <f t="shared" si="39"/>
        <v>No</v>
      </c>
    </row>
    <row r="2547" spans="1:6" hidden="1" x14ac:dyDescent="0.25">
      <c r="A2547" s="70" t="s">
        <v>2108</v>
      </c>
      <c r="B2547" s="71" t="s">
        <v>1867</v>
      </c>
      <c r="C2547" s="71" t="s">
        <v>2109</v>
      </c>
      <c r="D2547" s="72" t="s">
        <v>1867</v>
      </c>
      <c r="E2547" s="72" t="s">
        <v>2110</v>
      </c>
      <c r="F2547" s="73" t="str">
        <f t="shared" si="39"/>
        <v>No</v>
      </c>
    </row>
    <row r="2548" spans="1:6" hidden="1" x14ac:dyDescent="0.25">
      <c r="A2548" s="70" t="s">
        <v>2108</v>
      </c>
      <c r="B2548" s="71" t="s">
        <v>2099</v>
      </c>
      <c r="C2548" s="71" t="s">
        <v>2109</v>
      </c>
      <c r="D2548" s="72" t="s">
        <v>2100</v>
      </c>
      <c r="E2548" s="72" t="s">
        <v>2110</v>
      </c>
      <c r="F2548" s="73" t="str">
        <f t="shared" si="39"/>
        <v>Yes</v>
      </c>
    </row>
    <row r="2549" spans="1:6" hidden="1" x14ac:dyDescent="0.25">
      <c r="A2549" s="70" t="s">
        <v>2108</v>
      </c>
      <c r="B2549" s="71" t="s">
        <v>1438</v>
      </c>
      <c r="C2549" s="71" t="s">
        <v>2109</v>
      </c>
      <c r="D2549" s="72" t="s">
        <v>1439</v>
      </c>
      <c r="E2549" s="72" t="s">
        <v>2110</v>
      </c>
      <c r="F2549" s="73" t="str">
        <f t="shared" si="39"/>
        <v>Yes</v>
      </c>
    </row>
    <row r="2550" spans="1:6" hidden="1" x14ac:dyDescent="0.25">
      <c r="A2550" s="70" t="s">
        <v>2108</v>
      </c>
      <c r="B2550" s="71" t="s">
        <v>1441</v>
      </c>
      <c r="C2550" s="71" t="s">
        <v>2109</v>
      </c>
      <c r="D2550" s="72" t="s">
        <v>1442</v>
      </c>
      <c r="E2550" s="72" t="s">
        <v>2110</v>
      </c>
      <c r="F2550" s="73" t="str">
        <f t="shared" si="39"/>
        <v>Yes</v>
      </c>
    </row>
    <row r="2551" spans="1:6" hidden="1" x14ac:dyDescent="0.25">
      <c r="A2551" s="70" t="s">
        <v>2108</v>
      </c>
      <c r="B2551" s="71" t="s">
        <v>1509</v>
      </c>
      <c r="C2551" s="71" t="s">
        <v>2109</v>
      </c>
      <c r="D2551" s="72" t="s">
        <v>1509</v>
      </c>
      <c r="E2551" s="72" t="s">
        <v>2110</v>
      </c>
      <c r="F2551" s="73" t="str">
        <f t="shared" si="39"/>
        <v>No</v>
      </c>
    </row>
    <row r="2552" spans="1:6" hidden="1" x14ac:dyDescent="0.25">
      <c r="A2552" s="70" t="s">
        <v>2108</v>
      </c>
      <c r="B2552" s="71" t="s">
        <v>2101</v>
      </c>
      <c r="C2552" s="71" t="s">
        <v>2109</v>
      </c>
      <c r="D2552" s="72" t="s">
        <v>2101</v>
      </c>
      <c r="E2552" s="72" t="s">
        <v>2110</v>
      </c>
      <c r="F2552" s="73" t="str">
        <f t="shared" si="39"/>
        <v>No</v>
      </c>
    </row>
    <row r="2553" spans="1:6" hidden="1" x14ac:dyDescent="0.25">
      <c r="A2553" s="70" t="s">
        <v>2108</v>
      </c>
      <c r="B2553" s="71" t="s">
        <v>2116</v>
      </c>
      <c r="C2553" s="71" t="s">
        <v>2109</v>
      </c>
      <c r="D2553" s="72" t="s">
        <v>2116</v>
      </c>
      <c r="E2553" s="72" t="s">
        <v>2110</v>
      </c>
      <c r="F2553" s="73" t="str">
        <f t="shared" si="39"/>
        <v>No</v>
      </c>
    </row>
    <row r="2554" spans="1:6" hidden="1" x14ac:dyDescent="0.25">
      <c r="A2554" s="70" t="s">
        <v>2108</v>
      </c>
      <c r="B2554" s="71" t="s">
        <v>1680</v>
      </c>
      <c r="C2554" s="71" t="s">
        <v>2109</v>
      </c>
      <c r="D2554" s="72" t="s">
        <v>1680</v>
      </c>
      <c r="E2554" s="72" t="s">
        <v>2110</v>
      </c>
      <c r="F2554" s="73" t="str">
        <f t="shared" si="39"/>
        <v>No</v>
      </c>
    </row>
    <row r="2555" spans="1:6" hidden="1" x14ac:dyDescent="0.25">
      <c r="A2555" s="70" t="s">
        <v>2108</v>
      </c>
      <c r="B2555" s="71" t="s">
        <v>1872</v>
      </c>
      <c r="C2555" s="71" t="s">
        <v>2109</v>
      </c>
      <c r="D2555" s="72" t="s">
        <v>1873</v>
      </c>
      <c r="E2555" s="72" t="s">
        <v>2110</v>
      </c>
      <c r="F2555" s="73" t="str">
        <f t="shared" si="39"/>
        <v>Yes</v>
      </c>
    </row>
    <row r="2556" spans="1:6" hidden="1" x14ac:dyDescent="0.25">
      <c r="A2556" s="70" t="s">
        <v>2108</v>
      </c>
      <c r="B2556" s="71" t="s">
        <v>2102</v>
      </c>
      <c r="C2556" s="71" t="s">
        <v>2109</v>
      </c>
      <c r="D2556" s="72" t="s">
        <v>2103</v>
      </c>
      <c r="E2556" s="72" t="s">
        <v>2110</v>
      </c>
      <c r="F2556" s="73" t="str">
        <f t="shared" si="39"/>
        <v>Yes</v>
      </c>
    </row>
    <row r="2557" spans="1:6" hidden="1" x14ac:dyDescent="0.25">
      <c r="A2557" s="70" t="s">
        <v>2108</v>
      </c>
      <c r="B2557" s="71" t="s">
        <v>1681</v>
      </c>
      <c r="C2557" s="71" t="s">
        <v>2109</v>
      </c>
      <c r="D2557" s="72" t="s">
        <v>1681</v>
      </c>
      <c r="E2557" s="72" t="s">
        <v>2110</v>
      </c>
      <c r="F2557" s="73" t="str">
        <f t="shared" si="39"/>
        <v>No</v>
      </c>
    </row>
    <row r="2558" spans="1:6" hidden="1" x14ac:dyDescent="0.25">
      <c r="A2558" s="70" t="s">
        <v>2108</v>
      </c>
      <c r="B2558" s="71" t="s">
        <v>1682</v>
      </c>
      <c r="C2558" s="71" t="s">
        <v>2109</v>
      </c>
      <c r="D2558" s="72" t="s">
        <v>1682</v>
      </c>
      <c r="E2558" s="72" t="s">
        <v>2110</v>
      </c>
      <c r="F2558" s="73" t="str">
        <f t="shared" si="39"/>
        <v>No</v>
      </c>
    </row>
    <row r="2559" spans="1:6" hidden="1" x14ac:dyDescent="0.25">
      <c r="A2559" s="70" t="s">
        <v>2108</v>
      </c>
      <c r="B2559" s="71" t="s">
        <v>2117</v>
      </c>
      <c r="C2559" s="71" t="s">
        <v>2109</v>
      </c>
      <c r="D2559" s="72" t="s">
        <v>2117</v>
      </c>
      <c r="E2559" s="72" t="s">
        <v>2110</v>
      </c>
      <c r="F2559" s="73" t="str">
        <f t="shared" si="39"/>
        <v>No</v>
      </c>
    </row>
    <row r="2560" spans="1:6" hidden="1" x14ac:dyDescent="0.25">
      <c r="A2560" s="70" t="s">
        <v>2108</v>
      </c>
      <c r="B2560" s="71" t="s">
        <v>2118</v>
      </c>
      <c r="C2560" s="71" t="s">
        <v>2109</v>
      </c>
      <c r="D2560" s="72" t="s">
        <v>2118</v>
      </c>
      <c r="E2560" s="72" t="s">
        <v>2110</v>
      </c>
      <c r="F2560" s="73" t="str">
        <f t="shared" si="39"/>
        <v>No</v>
      </c>
    </row>
    <row r="2561" spans="1:6" hidden="1" x14ac:dyDescent="0.25">
      <c r="A2561" s="70" t="s">
        <v>2108</v>
      </c>
      <c r="B2561" s="71" t="s">
        <v>2119</v>
      </c>
      <c r="C2561" s="71" t="s">
        <v>2109</v>
      </c>
      <c r="D2561" s="72" t="s">
        <v>2119</v>
      </c>
      <c r="E2561" s="72" t="s">
        <v>2110</v>
      </c>
      <c r="F2561" s="73" t="str">
        <f t="shared" si="39"/>
        <v>No</v>
      </c>
    </row>
    <row r="2562" spans="1:6" hidden="1" x14ac:dyDescent="0.25">
      <c r="A2562" s="70" t="s">
        <v>2108</v>
      </c>
      <c r="B2562" s="71" t="s">
        <v>2104</v>
      </c>
      <c r="C2562" s="71" t="s">
        <v>2109</v>
      </c>
      <c r="D2562" s="72" t="s">
        <v>2105</v>
      </c>
      <c r="E2562" s="72" t="s">
        <v>2110</v>
      </c>
      <c r="F2562" s="73" t="str">
        <f t="shared" si="39"/>
        <v>Yes</v>
      </c>
    </row>
    <row r="2563" spans="1:6" hidden="1" x14ac:dyDescent="0.25">
      <c r="A2563" s="70" t="s">
        <v>2108</v>
      </c>
      <c r="B2563" s="71" t="s">
        <v>1206</v>
      </c>
      <c r="C2563" s="71" t="s">
        <v>2109</v>
      </c>
      <c r="D2563" s="72" t="s">
        <v>1206</v>
      </c>
      <c r="E2563" s="72" t="s">
        <v>2110</v>
      </c>
      <c r="F2563" s="73" t="str">
        <f t="shared" ref="F2563:F2626" si="40">IF(B2563=D2563,"No","Yes")</f>
        <v>No</v>
      </c>
    </row>
    <row r="2564" spans="1:6" hidden="1" x14ac:dyDescent="0.25">
      <c r="A2564" s="70" t="s">
        <v>2108</v>
      </c>
      <c r="B2564" s="71" t="s">
        <v>2120</v>
      </c>
      <c r="C2564" s="71" t="s">
        <v>2109</v>
      </c>
      <c r="D2564" s="72" t="s">
        <v>2121</v>
      </c>
      <c r="E2564" s="72" t="s">
        <v>2110</v>
      </c>
      <c r="F2564" s="73" t="str">
        <f t="shared" si="40"/>
        <v>Yes</v>
      </c>
    </row>
    <row r="2565" spans="1:6" hidden="1" x14ac:dyDescent="0.25">
      <c r="A2565" s="70" t="s">
        <v>2122</v>
      </c>
      <c r="B2565" s="71" t="s">
        <v>1475</v>
      </c>
      <c r="C2565" s="71" t="s">
        <v>2123</v>
      </c>
      <c r="D2565" s="72" t="s">
        <v>1475</v>
      </c>
      <c r="E2565" s="72" t="s">
        <v>2123</v>
      </c>
      <c r="F2565" s="73" t="str">
        <f t="shared" si="40"/>
        <v>No</v>
      </c>
    </row>
    <row r="2566" spans="1:6" hidden="1" x14ac:dyDescent="0.25">
      <c r="A2566" s="70" t="s">
        <v>2122</v>
      </c>
      <c r="B2566" s="71" t="s">
        <v>1601</v>
      </c>
      <c r="C2566" s="71" t="s">
        <v>2123</v>
      </c>
      <c r="D2566" s="72" t="s">
        <v>1601</v>
      </c>
      <c r="E2566" s="72" t="s">
        <v>2123</v>
      </c>
      <c r="F2566" s="73" t="str">
        <f t="shared" si="40"/>
        <v>No</v>
      </c>
    </row>
    <row r="2567" spans="1:6" hidden="1" x14ac:dyDescent="0.25">
      <c r="A2567" s="70" t="s">
        <v>2122</v>
      </c>
      <c r="B2567" s="71" t="s">
        <v>1950</v>
      </c>
      <c r="C2567" s="71" t="s">
        <v>2123</v>
      </c>
      <c r="D2567" s="72" t="s">
        <v>1950</v>
      </c>
      <c r="E2567" s="72" t="s">
        <v>2123</v>
      </c>
      <c r="F2567" s="73" t="str">
        <f t="shared" si="40"/>
        <v>No</v>
      </c>
    </row>
    <row r="2568" spans="1:6" hidden="1" x14ac:dyDescent="0.25">
      <c r="A2568" s="70" t="s">
        <v>2122</v>
      </c>
      <c r="B2568" s="71" t="s">
        <v>931</v>
      </c>
      <c r="C2568" s="71" t="s">
        <v>2123</v>
      </c>
      <c r="D2568" s="72" t="s">
        <v>931</v>
      </c>
      <c r="E2568" s="72" t="s">
        <v>2123</v>
      </c>
      <c r="F2568" s="73" t="str">
        <f t="shared" si="40"/>
        <v>No</v>
      </c>
    </row>
    <row r="2569" spans="1:6" hidden="1" x14ac:dyDescent="0.25">
      <c r="A2569" s="70" t="s">
        <v>2122</v>
      </c>
      <c r="B2569" s="71" t="s">
        <v>1153</v>
      </c>
      <c r="C2569" s="71" t="s">
        <v>2123</v>
      </c>
      <c r="D2569" s="72" t="s">
        <v>1153</v>
      </c>
      <c r="E2569" s="72" t="s">
        <v>2123</v>
      </c>
      <c r="F2569" s="73" t="str">
        <f t="shared" si="40"/>
        <v>No</v>
      </c>
    </row>
    <row r="2570" spans="1:6" hidden="1" x14ac:dyDescent="0.25">
      <c r="A2570" s="70" t="s">
        <v>2122</v>
      </c>
      <c r="B2570" s="71" t="s">
        <v>877</v>
      </c>
      <c r="C2570" s="71" t="s">
        <v>2123</v>
      </c>
      <c r="D2570" s="72" t="s">
        <v>877</v>
      </c>
      <c r="E2570" s="72" t="s">
        <v>2123</v>
      </c>
      <c r="F2570" s="73" t="str">
        <f t="shared" si="40"/>
        <v>No</v>
      </c>
    </row>
    <row r="2571" spans="1:6" hidden="1" x14ac:dyDescent="0.25">
      <c r="A2571" s="70" t="s">
        <v>2122</v>
      </c>
      <c r="B2571" s="71" t="s">
        <v>839</v>
      </c>
      <c r="C2571" s="71" t="s">
        <v>2123</v>
      </c>
      <c r="D2571" s="72" t="s">
        <v>839</v>
      </c>
      <c r="E2571" s="72" t="s">
        <v>2123</v>
      </c>
      <c r="F2571" s="73" t="str">
        <f t="shared" si="40"/>
        <v>No</v>
      </c>
    </row>
    <row r="2572" spans="1:6" hidden="1" x14ac:dyDescent="0.25">
      <c r="A2572" s="70" t="s">
        <v>2122</v>
      </c>
      <c r="B2572" s="71" t="s">
        <v>823</v>
      </c>
      <c r="C2572" s="71" t="s">
        <v>2123</v>
      </c>
      <c r="D2572" s="72" t="s">
        <v>823</v>
      </c>
      <c r="E2572" s="72" t="s">
        <v>2123</v>
      </c>
      <c r="F2572" s="73" t="str">
        <f t="shared" si="40"/>
        <v>No</v>
      </c>
    </row>
    <row r="2573" spans="1:6" hidden="1" x14ac:dyDescent="0.25">
      <c r="A2573" s="70" t="s">
        <v>2122</v>
      </c>
      <c r="B2573" s="71" t="s">
        <v>791</v>
      </c>
      <c r="C2573" s="71" t="s">
        <v>2123</v>
      </c>
      <c r="D2573" s="72" t="s">
        <v>791</v>
      </c>
      <c r="E2573" s="72" t="s">
        <v>2123</v>
      </c>
      <c r="F2573" s="73" t="str">
        <f t="shared" si="40"/>
        <v>No</v>
      </c>
    </row>
    <row r="2574" spans="1:6" hidden="1" x14ac:dyDescent="0.25">
      <c r="A2574" s="70" t="s">
        <v>2122</v>
      </c>
      <c r="B2574" s="71" t="s">
        <v>2124</v>
      </c>
      <c r="C2574" s="71" t="s">
        <v>2123</v>
      </c>
      <c r="D2574" s="72" t="s">
        <v>2124</v>
      </c>
      <c r="E2574" s="72" t="s">
        <v>2123</v>
      </c>
      <c r="F2574" s="73" t="str">
        <f t="shared" si="40"/>
        <v>No</v>
      </c>
    </row>
    <row r="2575" spans="1:6" hidden="1" x14ac:dyDescent="0.25">
      <c r="A2575" s="70" t="s">
        <v>2122</v>
      </c>
      <c r="B2575" s="71" t="s">
        <v>1536</v>
      </c>
      <c r="C2575" s="71" t="s">
        <v>2123</v>
      </c>
      <c r="D2575" s="72" t="s">
        <v>1536</v>
      </c>
      <c r="E2575" s="72" t="s">
        <v>2123</v>
      </c>
      <c r="F2575" s="73" t="str">
        <f t="shared" si="40"/>
        <v>No</v>
      </c>
    </row>
    <row r="2576" spans="1:6" hidden="1" x14ac:dyDescent="0.25">
      <c r="A2576" s="70" t="s">
        <v>2122</v>
      </c>
      <c r="B2576" s="71" t="s">
        <v>1602</v>
      </c>
      <c r="C2576" s="71" t="s">
        <v>2123</v>
      </c>
      <c r="D2576" s="72" t="s">
        <v>1602</v>
      </c>
      <c r="E2576" s="72" t="s">
        <v>2123</v>
      </c>
      <c r="F2576" s="73" t="str">
        <f t="shared" si="40"/>
        <v>No</v>
      </c>
    </row>
    <row r="2577" spans="1:6" hidden="1" x14ac:dyDescent="0.25">
      <c r="A2577" s="70" t="s">
        <v>2122</v>
      </c>
      <c r="B2577" s="71" t="s">
        <v>1102</v>
      </c>
      <c r="C2577" s="71" t="s">
        <v>2123</v>
      </c>
      <c r="D2577" s="72" t="s">
        <v>1102</v>
      </c>
      <c r="E2577" s="72" t="s">
        <v>2123</v>
      </c>
      <c r="F2577" s="73" t="str">
        <f t="shared" si="40"/>
        <v>No</v>
      </c>
    </row>
    <row r="2578" spans="1:6" hidden="1" x14ac:dyDescent="0.25">
      <c r="A2578" s="70" t="s">
        <v>2122</v>
      </c>
      <c r="B2578" s="71" t="s">
        <v>1303</v>
      </c>
      <c r="C2578" s="71" t="s">
        <v>2123</v>
      </c>
      <c r="D2578" s="72" t="s">
        <v>1303</v>
      </c>
      <c r="E2578" s="72" t="s">
        <v>2123</v>
      </c>
      <c r="F2578" s="73" t="str">
        <f t="shared" si="40"/>
        <v>No</v>
      </c>
    </row>
    <row r="2579" spans="1:6" hidden="1" x14ac:dyDescent="0.25">
      <c r="A2579" s="70" t="s">
        <v>2122</v>
      </c>
      <c r="B2579" s="71" t="s">
        <v>1185</v>
      </c>
      <c r="C2579" s="71" t="s">
        <v>2123</v>
      </c>
      <c r="D2579" s="72" t="s">
        <v>1185</v>
      </c>
      <c r="E2579" s="72" t="s">
        <v>2123</v>
      </c>
      <c r="F2579" s="73" t="str">
        <f t="shared" si="40"/>
        <v>No</v>
      </c>
    </row>
    <row r="2580" spans="1:6" hidden="1" x14ac:dyDescent="0.25">
      <c r="A2580" s="70" t="s">
        <v>2122</v>
      </c>
      <c r="B2580" s="71" t="s">
        <v>792</v>
      </c>
      <c r="C2580" s="71" t="s">
        <v>2123</v>
      </c>
      <c r="D2580" s="72" t="s">
        <v>792</v>
      </c>
      <c r="E2580" s="72" t="s">
        <v>2123</v>
      </c>
      <c r="F2580" s="73" t="str">
        <f t="shared" si="40"/>
        <v>No</v>
      </c>
    </row>
    <row r="2581" spans="1:6" hidden="1" x14ac:dyDescent="0.25">
      <c r="A2581" s="70" t="s">
        <v>2122</v>
      </c>
      <c r="B2581" s="71" t="s">
        <v>793</v>
      </c>
      <c r="C2581" s="71" t="s">
        <v>2123</v>
      </c>
      <c r="D2581" s="72" t="s">
        <v>793</v>
      </c>
      <c r="E2581" s="72" t="s">
        <v>2123</v>
      </c>
      <c r="F2581" s="73" t="str">
        <f t="shared" si="40"/>
        <v>No</v>
      </c>
    </row>
    <row r="2582" spans="1:6" hidden="1" x14ac:dyDescent="0.25">
      <c r="A2582" s="70" t="s">
        <v>2122</v>
      </c>
      <c r="B2582" s="71" t="s">
        <v>2125</v>
      </c>
      <c r="C2582" s="71" t="s">
        <v>2123</v>
      </c>
      <c r="D2582" s="72" t="s">
        <v>2126</v>
      </c>
      <c r="E2582" s="72" t="s">
        <v>2123</v>
      </c>
      <c r="F2582" s="73" t="str">
        <f t="shared" si="40"/>
        <v>Yes</v>
      </c>
    </row>
    <row r="2583" spans="1:6" hidden="1" x14ac:dyDescent="0.25">
      <c r="A2583" s="70" t="s">
        <v>2122</v>
      </c>
      <c r="B2583" s="71" t="s">
        <v>1606</v>
      </c>
      <c r="C2583" s="71" t="s">
        <v>2123</v>
      </c>
      <c r="D2583" s="72" t="s">
        <v>1606</v>
      </c>
      <c r="E2583" s="72" t="s">
        <v>2123</v>
      </c>
      <c r="F2583" s="73" t="str">
        <f t="shared" si="40"/>
        <v>No</v>
      </c>
    </row>
    <row r="2584" spans="1:6" hidden="1" x14ac:dyDescent="0.25">
      <c r="A2584" s="70" t="s">
        <v>2122</v>
      </c>
      <c r="B2584" s="71" t="s">
        <v>2127</v>
      </c>
      <c r="C2584" s="71" t="s">
        <v>2123</v>
      </c>
      <c r="D2584" s="72" t="s">
        <v>2127</v>
      </c>
      <c r="E2584" s="72" t="s">
        <v>2123</v>
      </c>
      <c r="F2584" s="73" t="str">
        <f t="shared" si="40"/>
        <v>No</v>
      </c>
    </row>
    <row r="2585" spans="1:6" hidden="1" x14ac:dyDescent="0.25">
      <c r="A2585" s="70" t="s">
        <v>2122</v>
      </c>
      <c r="B2585" s="71" t="s">
        <v>1960</v>
      </c>
      <c r="C2585" s="71" t="s">
        <v>2123</v>
      </c>
      <c r="D2585" s="72" t="s">
        <v>1960</v>
      </c>
      <c r="E2585" s="72" t="s">
        <v>2123</v>
      </c>
      <c r="F2585" s="73" t="str">
        <f t="shared" si="40"/>
        <v>No</v>
      </c>
    </row>
    <row r="2586" spans="1:6" hidden="1" x14ac:dyDescent="0.25">
      <c r="A2586" s="70" t="s">
        <v>2122</v>
      </c>
      <c r="B2586" s="71" t="s">
        <v>937</v>
      </c>
      <c r="C2586" s="71" t="s">
        <v>2123</v>
      </c>
      <c r="D2586" s="72" t="s">
        <v>937</v>
      </c>
      <c r="E2586" s="72" t="s">
        <v>2123</v>
      </c>
      <c r="F2586" s="73" t="str">
        <f t="shared" si="40"/>
        <v>No</v>
      </c>
    </row>
    <row r="2587" spans="1:6" hidden="1" x14ac:dyDescent="0.25">
      <c r="A2587" s="70" t="s">
        <v>2122</v>
      </c>
      <c r="B2587" s="71" t="s">
        <v>1526</v>
      </c>
      <c r="C2587" s="71" t="s">
        <v>2123</v>
      </c>
      <c r="D2587" s="72" t="s">
        <v>1526</v>
      </c>
      <c r="E2587" s="72" t="s">
        <v>2123</v>
      </c>
      <c r="F2587" s="73" t="str">
        <f t="shared" si="40"/>
        <v>No</v>
      </c>
    </row>
    <row r="2588" spans="1:6" hidden="1" x14ac:dyDescent="0.25">
      <c r="A2588" s="70" t="s">
        <v>2122</v>
      </c>
      <c r="B2588" s="71" t="s">
        <v>933</v>
      </c>
      <c r="C2588" s="71" t="s">
        <v>2123</v>
      </c>
      <c r="D2588" s="72" t="s">
        <v>933</v>
      </c>
      <c r="E2588" s="72" t="s">
        <v>2123</v>
      </c>
      <c r="F2588" s="73" t="str">
        <f t="shared" si="40"/>
        <v>No</v>
      </c>
    </row>
    <row r="2589" spans="1:6" hidden="1" x14ac:dyDescent="0.25">
      <c r="A2589" s="70" t="s">
        <v>2122</v>
      </c>
      <c r="B2589" s="71" t="s">
        <v>786</v>
      </c>
      <c r="C2589" s="71" t="s">
        <v>2123</v>
      </c>
      <c r="D2589" s="72" t="s">
        <v>786</v>
      </c>
      <c r="E2589" s="72" t="s">
        <v>2123</v>
      </c>
      <c r="F2589" s="73" t="str">
        <f t="shared" si="40"/>
        <v>No</v>
      </c>
    </row>
    <row r="2590" spans="1:6" hidden="1" x14ac:dyDescent="0.25">
      <c r="A2590" s="70" t="s">
        <v>2122</v>
      </c>
      <c r="B2590" s="71" t="s">
        <v>1302</v>
      </c>
      <c r="C2590" s="71" t="s">
        <v>2123</v>
      </c>
      <c r="D2590" s="72" t="s">
        <v>1302</v>
      </c>
      <c r="E2590" s="72" t="s">
        <v>2123</v>
      </c>
      <c r="F2590" s="73" t="str">
        <f t="shared" si="40"/>
        <v>No</v>
      </c>
    </row>
    <row r="2591" spans="1:6" hidden="1" x14ac:dyDescent="0.25">
      <c r="A2591" s="70" t="s">
        <v>2122</v>
      </c>
      <c r="B2591" s="71" t="s">
        <v>872</v>
      </c>
      <c r="C2591" s="71" t="s">
        <v>2123</v>
      </c>
      <c r="D2591" s="72" t="s">
        <v>872</v>
      </c>
      <c r="E2591" s="72" t="s">
        <v>2123</v>
      </c>
      <c r="F2591" s="73" t="str">
        <f t="shared" si="40"/>
        <v>No</v>
      </c>
    </row>
    <row r="2592" spans="1:6" hidden="1" x14ac:dyDescent="0.25">
      <c r="A2592" s="70" t="s">
        <v>2122</v>
      </c>
      <c r="B2592" s="71" t="s">
        <v>1599</v>
      </c>
      <c r="C2592" s="71" t="s">
        <v>2123</v>
      </c>
      <c r="D2592" s="72" t="s">
        <v>1599</v>
      </c>
      <c r="E2592" s="72" t="s">
        <v>2123</v>
      </c>
      <c r="F2592" s="73" t="str">
        <f t="shared" si="40"/>
        <v>No</v>
      </c>
    </row>
    <row r="2593" spans="1:6" hidden="1" x14ac:dyDescent="0.25">
      <c r="A2593" s="70" t="s">
        <v>2122</v>
      </c>
      <c r="B2593" s="71" t="s">
        <v>1463</v>
      </c>
      <c r="C2593" s="71" t="s">
        <v>2123</v>
      </c>
      <c r="D2593" s="72" t="s">
        <v>1463</v>
      </c>
      <c r="E2593" s="72" t="s">
        <v>2123</v>
      </c>
      <c r="F2593" s="73" t="str">
        <f t="shared" si="40"/>
        <v>No</v>
      </c>
    </row>
    <row r="2594" spans="1:6" hidden="1" x14ac:dyDescent="0.25">
      <c r="A2594" s="70" t="s">
        <v>2122</v>
      </c>
      <c r="B2594" s="71" t="s">
        <v>2128</v>
      </c>
      <c r="C2594" s="71" t="s">
        <v>2123</v>
      </c>
      <c r="D2594" s="72" t="s">
        <v>2128</v>
      </c>
      <c r="E2594" s="72" t="s">
        <v>2123</v>
      </c>
      <c r="F2594" s="73" t="str">
        <f t="shared" si="40"/>
        <v>No</v>
      </c>
    </row>
    <row r="2595" spans="1:6" hidden="1" x14ac:dyDescent="0.25">
      <c r="A2595" s="70" t="s">
        <v>2122</v>
      </c>
      <c r="B2595" s="71" t="s">
        <v>974</v>
      </c>
      <c r="C2595" s="71" t="s">
        <v>2123</v>
      </c>
      <c r="D2595" s="72" t="s">
        <v>974</v>
      </c>
      <c r="E2595" s="72" t="s">
        <v>2123</v>
      </c>
      <c r="F2595" s="73" t="str">
        <f t="shared" si="40"/>
        <v>No</v>
      </c>
    </row>
    <row r="2596" spans="1:6" hidden="1" x14ac:dyDescent="0.25">
      <c r="A2596" s="70" t="s">
        <v>2122</v>
      </c>
      <c r="B2596" s="71" t="s">
        <v>1764</v>
      </c>
      <c r="C2596" s="71" t="s">
        <v>2123</v>
      </c>
      <c r="D2596" s="72" t="s">
        <v>1764</v>
      </c>
      <c r="E2596" s="72" t="s">
        <v>2123</v>
      </c>
      <c r="F2596" s="73" t="str">
        <f t="shared" si="40"/>
        <v>No</v>
      </c>
    </row>
    <row r="2597" spans="1:6" hidden="1" x14ac:dyDescent="0.25">
      <c r="A2597" s="70" t="s">
        <v>2122</v>
      </c>
      <c r="B2597" s="71" t="s">
        <v>2129</v>
      </c>
      <c r="C2597" s="71" t="s">
        <v>2123</v>
      </c>
      <c r="D2597" s="72" t="s">
        <v>2129</v>
      </c>
      <c r="E2597" s="72" t="s">
        <v>2123</v>
      </c>
      <c r="F2597" s="73" t="str">
        <f t="shared" si="40"/>
        <v>No</v>
      </c>
    </row>
    <row r="2598" spans="1:6" hidden="1" x14ac:dyDescent="0.25">
      <c r="A2598" s="70" t="s">
        <v>2122</v>
      </c>
      <c r="B2598" s="71" t="s">
        <v>1184</v>
      </c>
      <c r="C2598" s="71" t="s">
        <v>2123</v>
      </c>
      <c r="D2598" s="72" t="s">
        <v>1184</v>
      </c>
      <c r="E2598" s="72" t="s">
        <v>2123</v>
      </c>
      <c r="F2598" s="73" t="str">
        <f t="shared" si="40"/>
        <v>No</v>
      </c>
    </row>
    <row r="2599" spans="1:6" hidden="1" x14ac:dyDescent="0.25">
      <c r="A2599" s="70" t="s">
        <v>2122</v>
      </c>
      <c r="B2599" s="71" t="s">
        <v>1468</v>
      </c>
      <c r="C2599" s="71" t="s">
        <v>2123</v>
      </c>
      <c r="D2599" s="72" t="s">
        <v>1468</v>
      </c>
      <c r="E2599" s="72" t="s">
        <v>2123</v>
      </c>
      <c r="F2599" s="73" t="str">
        <f t="shared" si="40"/>
        <v>No</v>
      </c>
    </row>
    <row r="2600" spans="1:6" hidden="1" x14ac:dyDescent="0.25">
      <c r="A2600" s="70" t="s">
        <v>2122</v>
      </c>
      <c r="B2600" s="71" t="s">
        <v>1052</v>
      </c>
      <c r="C2600" s="71" t="s">
        <v>2123</v>
      </c>
      <c r="D2600" s="72" t="s">
        <v>793</v>
      </c>
      <c r="E2600" s="72" t="s">
        <v>2123</v>
      </c>
      <c r="F2600" s="73" t="str">
        <f t="shared" si="40"/>
        <v>Yes</v>
      </c>
    </row>
    <row r="2601" spans="1:6" hidden="1" x14ac:dyDescent="0.25">
      <c r="A2601" s="70" t="s">
        <v>2122</v>
      </c>
      <c r="B2601" s="71" t="s">
        <v>2130</v>
      </c>
      <c r="C2601" s="71" t="s">
        <v>2123</v>
      </c>
      <c r="D2601" s="72" t="s">
        <v>2130</v>
      </c>
      <c r="E2601" s="72" t="s">
        <v>2123</v>
      </c>
      <c r="F2601" s="73" t="str">
        <f t="shared" si="40"/>
        <v>No</v>
      </c>
    </row>
    <row r="2602" spans="1:6" hidden="1" x14ac:dyDescent="0.25">
      <c r="A2602" s="70" t="s">
        <v>2122</v>
      </c>
      <c r="B2602" s="71" t="s">
        <v>1532</v>
      </c>
      <c r="C2602" s="71" t="s">
        <v>2123</v>
      </c>
      <c r="D2602" s="72" t="s">
        <v>1532</v>
      </c>
      <c r="E2602" s="72" t="s">
        <v>2123</v>
      </c>
      <c r="F2602" s="73" t="str">
        <f t="shared" si="40"/>
        <v>No</v>
      </c>
    </row>
    <row r="2603" spans="1:6" hidden="1" x14ac:dyDescent="0.25">
      <c r="A2603" s="70" t="s">
        <v>2122</v>
      </c>
      <c r="B2603" s="71" t="s">
        <v>821</v>
      </c>
      <c r="C2603" s="71" t="s">
        <v>2123</v>
      </c>
      <c r="D2603" s="72" t="s">
        <v>821</v>
      </c>
      <c r="E2603" s="72" t="s">
        <v>2123</v>
      </c>
      <c r="F2603" s="73" t="str">
        <f t="shared" si="40"/>
        <v>No</v>
      </c>
    </row>
    <row r="2604" spans="1:6" hidden="1" x14ac:dyDescent="0.25">
      <c r="A2604" s="70" t="s">
        <v>2122</v>
      </c>
      <c r="B2604" s="71" t="s">
        <v>1470</v>
      </c>
      <c r="C2604" s="71" t="s">
        <v>2123</v>
      </c>
      <c r="D2604" s="72" t="s">
        <v>1470</v>
      </c>
      <c r="E2604" s="72" t="s">
        <v>2123</v>
      </c>
      <c r="F2604" s="73" t="str">
        <f t="shared" si="40"/>
        <v>No</v>
      </c>
    </row>
    <row r="2605" spans="1:6" hidden="1" x14ac:dyDescent="0.25">
      <c r="A2605" s="70" t="s">
        <v>2122</v>
      </c>
      <c r="B2605" s="71" t="s">
        <v>1533</v>
      </c>
      <c r="C2605" s="71" t="s">
        <v>2123</v>
      </c>
      <c r="D2605" s="72" t="s">
        <v>1533</v>
      </c>
      <c r="E2605" s="72" t="s">
        <v>2123</v>
      </c>
      <c r="F2605" s="73" t="str">
        <f t="shared" si="40"/>
        <v>No</v>
      </c>
    </row>
    <row r="2606" spans="1:6" hidden="1" x14ac:dyDescent="0.25">
      <c r="A2606" s="70" t="s">
        <v>2122</v>
      </c>
      <c r="B2606" s="71" t="s">
        <v>1659</v>
      </c>
      <c r="C2606" s="71" t="s">
        <v>2123</v>
      </c>
      <c r="D2606" s="72" t="s">
        <v>1659</v>
      </c>
      <c r="E2606" s="72" t="s">
        <v>2123</v>
      </c>
      <c r="F2606" s="73" t="str">
        <f t="shared" si="40"/>
        <v>No</v>
      </c>
    </row>
    <row r="2607" spans="1:6" hidden="1" x14ac:dyDescent="0.25">
      <c r="A2607" s="70" t="s">
        <v>2122</v>
      </c>
      <c r="B2607" s="71" t="s">
        <v>1538</v>
      </c>
      <c r="C2607" s="71" t="s">
        <v>2123</v>
      </c>
      <c r="D2607" s="72" t="s">
        <v>1538</v>
      </c>
      <c r="E2607" s="72" t="s">
        <v>2123</v>
      </c>
      <c r="F2607" s="73" t="str">
        <f t="shared" si="40"/>
        <v>No</v>
      </c>
    </row>
    <row r="2608" spans="1:6" hidden="1" x14ac:dyDescent="0.25">
      <c r="A2608" s="70" t="s">
        <v>2122</v>
      </c>
      <c r="B2608" s="71" t="s">
        <v>1539</v>
      </c>
      <c r="C2608" s="71" t="s">
        <v>2123</v>
      </c>
      <c r="D2608" s="72" t="s">
        <v>1539</v>
      </c>
      <c r="E2608" s="72" t="s">
        <v>2123</v>
      </c>
      <c r="F2608" s="73" t="str">
        <f t="shared" si="40"/>
        <v>No</v>
      </c>
    </row>
    <row r="2609" spans="1:6" hidden="1" x14ac:dyDescent="0.25">
      <c r="A2609" s="70" t="s">
        <v>2122</v>
      </c>
      <c r="B2609" s="71" t="s">
        <v>1540</v>
      </c>
      <c r="C2609" s="71" t="s">
        <v>2123</v>
      </c>
      <c r="D2609" s="72" t="s">
        <v>1540</v>
      </c>
      <c r="E2609" s="72" t="s">
        <v>2123</v>
      </c>
      <c r="F2609" s="73" t="str">
        <f t="shared" si="40"/>
        <v>No</v>
      </c>
    </row>
    <row r="2610" spans="1:6" hidden="1" x14ac:dyDescent="0.25">
      <c r="A2610" s="70" t="s">
        <v>2122</v>
      </c>
      <c r="B2610" s="71" t="s">
        <v>1963</v>
      </c>
      <c r="C2610" s="71" t="s">
        <v>2123</v>
      </c>
      <c r="D2610" s="72" t="s">
        <v>1963</v>
      </c>
      <c r="E2610" s="72" t="s">
        <v>2123</v>
      </c>
      <c r="F2610" s="73" t="str">
        <f t="shared" si="40"/>
        <v>No</v>
      </c>
    </row>
    <row r="2611" spans="1:6" hidden="1" x14ac:dyDescent="0.25">
      <c r="A2611" s="70" t="s">
        <v>2122</v>
      </c>
      <c r="B2611" s="71" t="s">
        <v>1965</v>
      </c>
      <c r="C2611" s="71" t="s">
        <v>2123</v>
      </c>
      <c r="D2611" s="72" t="s">
        <v>1966</v>
      </c>
      <c r="E2611" s="72" t="s">
        <v>2123</v>
      </c>
      <c r="F2611" s="73" t="str">
        <f t="shared" si="40"/>
        <v>Yes</v>
      </c>
    </row>
    <row r="2612" spans="1:6" hidden="1" x14ac:dyDescent="0.25">
      <c r="A2612" s="70" t="s">
        <v>2122</v>
      </c>
      <c r="B2612" s="71" t="s">
        <v>1969</v>
      </c>
      <c r="C2612" s="71" t="s">
        <v>2123</v>
      </c>
      <c r="D2612" s="72" t="s">
        <v>1969</v>
      </c>
      <c r="E2612" s="72" t="s">
        <v>2123</v>
      </c>
      <c r="F2612" s="73" t="str">
        <f t="shared" si="40"/>
        <v>No</v>
      </c>
    </row>
    <row r="2613" spans="1:6" hidden="1" x14ac:dyDescent="0.25">
      <c r="A2613" s="70" t="s">
        <v>2122</v>
      </c>
      <c r="B2613" s="71" t="s">
        <v>1971</v>
      </c>
      <c r="C2613" s="71" t="s">
        <v>2123</v>
      </c>
      <c r="D2613" s="72" t="s">
        <v>1972</v>
      </c>
      <c r="E2613" s="72" t="s">
        <v>2123</v>
      </c>
      <c r="F2613" s="73" t="str">
        <f t="shared" si="40"/>
        <v>Yes</v>
      </c>
    </row>
    <row r="2614" spans="1:6" hidden="1" x14ac:dyDescent="0.25">
      <c r="A2614" s="70" t="s">
        <v>2122</v>
      </c>
      <c r="B2614" s="71" t="s">
        <v>892</v>
      </c>
      <c r="C2614" s="71" t="s">
        <v>2123</v>
      </c>
      <c r="D2614" s="72" t="s">
        <v>893</v>
      </c>
      <c r="E2614" s="72" t="s">
        <v>2123</v>
      </c>
      <c r="F2614" s="73" t="str">
        <f t="shared" si="40"/>
        <v>Yes</v>
      </c>
    </row>
    <row r="2615" spans="1:6" hidden="1" x14ac:dyDescent="0.25">
      <c r="A2615" s="70" t="s">
        <v>2122</v>
      </c>
      <c r="B2615" s="71" t="s">
        <v>1192</v>
      </c>
      <c r="C2615" s="71" t="s">
        <v>2123</v>
      </c>
      <c r="D2615" s="72" t="s">
        <v>1193</v>
      </c>
      <c r="E2615" s="72" t="s">
        <v>2123</v>
      </c>
      <c r="F2615" s="73" t="str">
        <f t="shared" si="40"/>
        <v>Yes</v>
      </c>
    </row>
    <row r="2616" spans="1:6" hidden="1" x14ac:dyDescent="0.25">
      <c r="A2616" s="70" t="s">
        <v>2122</v>
      </c>
      <c r="B2616" s="71" t="s">
        <v>798</v>
      </c>
      <c r="C2616" s="71" t="s">
        <v>2123</v>
      </c>
      <c r="D2616" s="72" t="s">
        <v>798</v>
      </c>
      <c r="E2616" s="72" t="s">
        <v>2123</v>
      </c>
      <c r="F2616" s="73" t="str">
        <f t="shared" si="40"/>
        <v>No</v>
      </c>
    </row>
    <row r="2617" spans="1:6" hidden="1" x14ac:dyDescent="0.25">
      <c r="A2617" s="70" t="s">
        <v>2122</v>
      </c>
      <c r="B2617" s="71" t="s">
        <v>1485</v>
      </c>
      <c r="C2617" s="71" t="s">
        <v>2123</v>
      </c>
      <c r="D2617" s="72" t="s">
        <v>1485</v>
      </c>
      <c r="E2617" s="72" t="s">
        <v>2123</v>
      </c>
      <c r="F2617" s="73" t="str">
        <f t="shared" si="40"/>
        <v>No</v>
      </c>
    </row>
    <row r="2618" spans="1:6" hidden="1" x14ac:dyDescent="0.25">
      <c r="A2618" s="70" t="s">
        <v>2122</v>
      </c>
      <c r="B2618" s="71" t="s">
        <v>1200</v>
      </c>
      <c r="C2618" s="71" t="s">
        <v>2123</v>
      </c>
      <c r="D2618" s="72" t="s">
        <v>1200</v>
      </c>
      <c r="E2618" s="72" t="s">
        <v>2123</v>
      </c>
      <c r="F2618" s="73" t="str">
        <f t="shared" si="40"/>
        <v>No</v>
      </c>
    </row>
    <row r="2619" spans="1:6" hidden="1" x14ac:dyDescent="0.25">
      <c r="A2619" s="70" t="s">
        <v>2122</v>
      </c>
      <c r="B2619" s="71" t="s">
        <v>2131</v>
      </c>
      <c r="C2619" s="71" t="s">
        <v>2123</v>
      </c>
      <c r="D2619" s="72" t="s">
        <v>2131</v>
      </c>
      <c r="E2619" s="72" t="s">
        <v>2123</v>
      </c>
      <c r="F2619" s="73" t="str">
        <f t="shared" si="40"/>
        <v>No</v>
      </c>
    </row>
    <row r="2620" spans="1:6" hidden="1" x14ac:dyDescent="0.25">
      <c r="A2620" s="70" t="s">
        <v>2122</v>
      </c>
      <c r="B2620" s="71" t="s">
        <v>2132</v>
      </c>
      <c r="C2620" s="71" t="s">
        <v>2123</v>
      </c>
      <c r="D2620" s="72" t="s">
        <v>2132</v>
      </c>
      <c r="E2620" s="72" t="s">
        <v>2123</v>
      </c>
      <c r="F2620" s="73" t="str">
        <f t="shared" si="40"/>
        <v>No</v>
      </c>
    </row>
    <row r="2621" spans="1:6" hidden="1" x14ac:dyDescent="0.25">
      <c r="A2621" s="70" t="s">
        <v>2122</v>
      </c>
      <c r="B2621" s="71" t="s">
        <v>1435</v>
      </c>
      <c r="C2621" s="71" t="s">
        <v>2123</v>
      </c>
      <c r="D2621" s="72" t="s">
        <v>1435</v>
      </c>
      <c r="E2621" s="72" t="s">
        <v>2123</v>
      </c>
      <c r="F2621" s="73" t="str">
        <f t="shared" si="40"/>
        <v>No</v>
      </c>
    </row>
    <row r="2622" spans="1:6" hidden="1" x14ac:dyDescent="0.25">
      <c r="A2622" s="70" t="s">
        <v>2122</v>
      </c>
      <c r="B2622" s="71" t="s">
        <v>1491</v>
      </c>
      <c r="C2622" s="71" t="s">
        <v>2123</v>
      </c>
      <c r="D2622" s="72" t="s">
        <v>1491</v>
      </c>
      <c r="E2622" s="72" t="s">
        <v>2123</v>
      </c>
      <c r="F2622" s="73" t="str">
        <f t="shared" si="40"/>
        <v>No</v>
      </c>
    </row>
    <row r="2623" spans="1:6" hidden="1" x14ac:dyDescent="0.25">
      <c r="A2623" s="70" t="s">
        <v>2122</v>
      </c>
      <c r="B2623" s="71" t="s">
        <v>1670</v>
      </c>
      <c r="C2623" s="71" t="s">
        <v>2123</v>
      </c>
      <c r="D2623" s="72" t="s">
        <v>1670</v>
      </c>
      <c r="E2623" s="72" t="s">
        <v>2123</v>
      </c>
      <c r="F2623" s="73" t="str">
        <f t="shared" si="40"/>
        <v>No</v>
      </c>
    </row>
    <row r="2624" spans="1:6" hidden="1" x14ac:dyDescent="0.25">
      <c r="A2624" s="70" t="s">
        <v>2122</v>
      </c>
      <c r="B2624" s="71" t="s">
        <v>1986</v>
      </c>
      <c r="C2624" s="71" t="s">
        <v>2123</v>
      </c>
      <c r="D2624" s="72" t="s">
        <v>1986</v>
      </c>
      <c r="E2624" s="72" t="s">
        <v>2123</v>
      </c>
      <c r="F2624" s="73" t="str">
        <f t="shared" si="40"/>
        <v>No</v>
      </c>
    </row>
    <row r="2625" spans="1:6" hidden="1" x14ac:dyDescent="0.25">
      <c r="A2625" s="70" t="s">
        <v>2122</v>
      </c>
      <c r="B2625" s="71" t="s">
        <v>1989</v>
      </c>
      <c r="C2625" s="71" t="s">
        <v>2123</v>
      </c>
      <c r="D2625" s="72" t="s">
        <v>1990</v>
      </c>
      <c r="E2625" s="72" t="s">
        <v>2123</v>
      </c>
      <c r="F2625" s="73" t="str">
        <f t="shared" si="40"/>
        <v>Yes</v>
      </c>
    </row>
    <row r="2626" spans="1:6" hidden="1" x14ac:dyDescent="0.25">
      <c r="A2626" s="70" t="s">
        <v>2122</v>
      </c>
      <c r="B2626" s="71" t="s">
        <v>1780</v>
      </c>
      <c r="C2626" s="71" t="s">
        <v>2123</v>
      </c>
      <c r="D2626" s="72" t="s">
        <v>1780</v>
      </c>
      <c r="E2626" s="72" t="s">
        <v>2123</v>
      </c>
      <c r="F2626" s="73" t="str">
        <f t="shared" si="40"/>
        <v>No</v>
      </c>
    </row>
    <row r="2627" spans="1:6" hidden="1" x14ac:dyDescent="0.25">
      <c r="A2627" s="70" t="s">
        <v>2122</v>
      </c>
      <c r="B2627" s="71" t="s">
        <v>1991</v>
      </c>
      <c r="C2627" s="71" t="s">
        <v>2123</v>
      </c>
      <c r="D2627" s="72" t="s">
        <v>1991</v>
      </c>
      <c r="E2627" s="72" t="s">
        <v>2123</v>
      </c>
      <c r="F2627" s="73" t="str">
        <f t="shared" ref="F2627:F2669" si="41">IF(B2627=D2627,"No","Yes")</f>
        <v>No</v>
      </c>
    </row>
    <row r="2628" spans="1:6" hidden="1" x14ac:dyDescent="0.25">
      <c r="A2628" s="70" t="s">
        <v>2122</v>
      </c>
      <c r="B2628" s="71" t="s">
        <v>816</v>
      </c>
      <c r="C2628" s="71" t="s">
        <v>2123</v>
      </c>
      <c r="D2628" s="72" t="s">
        <v>816</v>
      </c>
      <c r="E2628" s="72" t="s">
        <v>2123</v>
      </c>
      <c r="F2628" s="73" t="str">
        <f t="shared" si="41"/>
        <v>No</v>
      </c>
    </row>
    <row r="2629" spans="1:6" hidden="1" x14ac:dyDescent="0.25">
      <c r="A2629" s="70" t="s">
        <v>2122</v>
      </c>
      <c r="B2629" s="71" t="s">
        <v>1502</v>
      </c>
      <c r="C2629" s="71" t="s">
        <v>2123</v>
      </c>
      <c r="D2629" s="72" t="s">
        <v>1502</v>
      </c>
      <c r="E2629" s="72" t="s">
        <v>2123</v>
      </c>
      <c r="F2629" s="73" t="str">
        <f t="shared" si="41"/>
        <v>No</v>
      </c>
    </row>
    <row r="2630" spans="1:6" hidden="1" x14ac:dyDescent="0.25">
      <c r="A2630" s="70" t="s">
        <v>2122</v>
      </c>
      <c r="B2630" s="71" t="s">
        <v>1616</v>
      </c>
      <c r="C2630" s="71" t="s">
        <v>2123</v>
      </c>
      <c r="D2630" s="72" t="s">
        <v>1617</v>
      </c>
      <c r="E2630" s="72" t="s">
        <v>2123</v>
      </c>
      <c r="F2630" s="73" t="str">
        <f t="shared" si="41"/>
        <v>Yes</v>
      </c>
    </row>
    <row r="2631" spans="1:6" hidden="1" x14ac:dyDescent="0.25">
      <c r="A2631" s="70" t="s">
        <v>2122</v>
      </c>
      <c r="B2631" s="71" t="s">
        <v>804</v>
      </c>
      <c r="C2631" s="71" t="s">
        <v>2123</v>
      </c>
      <c r="D2631" s="72" t="s">
        <v>803</v>
      </c>
      <c r="E2631" s="72" t="s">
        <v>2123</v>
      </c>
      <c r="F2631" s="73" t="str">
        <f t="shared" si="41"/>
        <v>Yes</v>
      </c>
    </row>
    <row r="2632" spans="1:6" hidden="1" x14ac:dyDescent="0.25">
      <c r="A2632" s="70" t="s">
        <v>2122</v>
      </c>
      <c r="B2632" s="71" t="s">
        <v>1618</v>
      </c>
      <c r="C2632" s="71" t="s">
        <v>2123</v>
      </c>
      <c r="D2632" s="72" t="s">
        <v>1619</v>
      </c>
      <c r="E2632" s="72" t="s">
        <v>2123</v>
      </c>
      <c r="F2632" s="73" t="str">
        <f t="shared" si="41"/>
        <v>Yes</v>
      </c>
    </row>
    <row r="2633" spans="1:6" hidden="1" x14ac:dyDescent="0.25">
      <c r="A2633" s="70" t="s">
        <v>2122</v>
      </c>
      <c r="B2633" s="71" t="s">
        <v>1720</v>
      </c>
      <c r="C2633" s="71" t="s">
        <v>2123</v>
      </c>
      <c r="D2633" s="72" t="s">
        <v>1721</v>
      </c>
      <c r="E2633" s="72" t="s">
        <v>2123</v>
      </c>
      <c r="F2633" s="73" t="str">
        <f t="shared" si="41"/>
        <v>Yes</v>
      </c>
    </row>
    <row r="2634" spans="1:6" hidden="1" x14ac:dyDescent="0.25">
      <c r="A2634" s="70" t="s">
        <v>2122</v>
      </c>
      <c r="B2634" s="71" t="s">
        <v>1438</v>
      </c>
      <c r="C2634" s="71" t="s">
        <v>2123</v>
      </c>
      <c r="D2634" s="72" t="s">
        <v>1439</v>
      </c>
      <c r="E2634" s="72" t="s">
        <v>2123</v>
      </c>
      <c r="F2634" s="73" t="str">
        <f t="shared" si="41"/>
        <v>Yes</v>
      </c>
    </row>
    <row r="2635" spans="1:6" hidden="1" x14ac:dyDescent="0.25">
      <c r="A2635" s="70" t="s">
        <v>2122</v>
      </c>
      <c r="B2635" s="71" t="s">
        <v>1441</v>
      </c>
      <c r="C2635" s="71" t="s">
        <v>2123</v>
      </c>
      <c r="D2635" s="72" t="s">
        <v>1442</v>
      </c>
      <c r="E2635" s="72" t="s">
        <v>2123</v>
      </c>
      <c r="F2635" s="73" t="str">
        <f t="shared" si="41"/>
        <v>Yes</v>
      </c>
    </row>
    <row r="2636" spans="1:6" hidden="1" x14ac:dyDescent="0.25">
      <c r="A2636" s="70" t="s">
        <v>2122</v>
      </c>
      <c r="B2636" s="71" t="s">
        <v>1722</v>
      </c>
      <c r="C2636" s="71" t="s">
        <v>2123</v>
      </c>
      <c r="D2636" s="72" t="s">
        <v>1723</v>
      </c>
      <c r="E2636" s="72" t="s">
        <v>2123</v>
      </c>
      <c r="F2636" s="73" t="str">
        <f t="shared" si="41"/>
        <v>Yes</v>
      </c>
    </row>
    <row r="2637" spans="1:6" hidden="1" x14ac:dyDescent="0.25">
      <c r="A2637" s="70" t="s">
        <v>2122</v>
      </c>
      <c r="B2637" s="71" t="s">
        <v>1724</v>
      </c>
      <c r="C2637" s="71" t="s">
        <v>2123</v>
      </c>
      <c r="D2637" s="72" t="s">
        <v>1725</v>
      </c>
      <c r="E2637" s="72" t="s">
        <v>2123</v>
      </c>
      <c r="F2637" s="73" t="str">
        <f t="shared" si="41"/>
        <v>Yes</v>
      </c>
    </row>
    <row r="2638" spans="1:6" hidden="1" x14ac:dyDescent="0.25">
      <c r="A2638" s="70" t="s">
        <v>2122</v>
      </c>
      <c r="B2638" s="71" t="s">
        <v>2001</v>
      </c>
      <c r="C2638" s="71" t="s">
        <v>2123</v>
      </c>
      <c r="D2638" s="72" t="s">
        <v>2002</v>
      </c>
      <c r="E2638" s="72" t="s">
        <v>2123</v>
      </c>
      <c r="F2638" s="73" t="str">
        <f t="shared" si="41"/>
        <v>Yes</v>
      </c>
    </row>
    <row r="2639" spans="1:6" hidden="1" x14ac:dyDescent="0.25">
      <c r="A2639" s="70" t="s">
        <v>2122</v>
      </c>
      <c r="B2639" s="71" t="s">
        <v>1726</v>
      </c>
      <c r="C2639" s="71" t="s">
        <v>2123</v>
      </c>
      <c r="D2639" s="72" t="s">
        <v>1726</v>
      </c>
      <c r="E2639" s="72" t="s">
        <v>2123</v>
      </c>
      <c r="F2639" s="73" t="str">
        <f t="shared" si="41"/>
        <v>No</v>
      </c>
    </row>
    <row r="2640" spans="1:6" hidden="1" x14ac:dyDescent="0.25">
      <c r="A2640" s="70" t="s">
        <v>2122</v>
      </c>
      <c r="B2640" s="71" t="s">
        <v>1674</v>
      </c>
      <c r="C2640" s="71" t="s">
        <v>2123</v>
      </c>
      <c r="D2640" s="72" t="s">
        <v>1674</v>
      </c>
      <c r="E2640" s="72" t="s">
        <v>2123</v>
      </c>
      <c r="F2640" s="73" t="str">
        <f t="shared" si="41"/>
        <v>No</v>
      </c>
    </row>
    <row r="2641" spans="1:6" hidden="1" x14ac:dyDescent="0.25">
      <c r="A2641" s="70" t="s">
        <v>2122</v>
      </c>
      <c r="B2641" s="71" t="s">
        <v>1676</v>
      </c>
      <c r="C2641" s="71" t="s">
        <v>2123</v>
      </c>
      <c r="D2641" s="72" t="s">
        <v>1676</v>
      </c>
      <c r="E2641" s="72" t="s">
        <v>2123</v>
      </c>
      <c r="F2641" s="73" t="str">
        <f t="shared" si="41"/>
        <v>No</v>
      </c>
    </row>
    <row r="2642" spans="1:6" hidden="1" x14ac:dyDescent="0.25">
      <c r="A2642" s="70" t="s">
        <v>2122</v>
      </c>
      <c r="B2642" s="71" t="s">
        <v>1678</v>
      </c>
      <c r="C2642" s="71" t="s">
        <v>2123</v>
      </c>
      <c r="D2642" s="72" t="s">
        <v>1678</v>
      </c>
      <c r="E2642" s="72" t="s">
        <v>2123</v>
      </c>
      <c r="F2642" s="73" t="str">
        <f t="shared" si="41"/>
        <v>No</v>
      </c>
    </row>
    <row r="2643" spans="1:6" hidden="1" x14ac:dyDescent="0.25">
      <c r="A2643" s="70" t="s">
        <v>2122</v>
      </c>
      <c r="B2643" s="71" t="s">
        <v>1509</v>
      </c>
      <c r="C2643" s="71" t="s">
        <v>2123</v>
      </c>
      <c r="D2643" s="72" t="s">
        <v>1509</v>
      </c>
      <c r="E2643" s="72" t="s">
        <v>2123</v>
      </c>
      <c r="F2643" s="73" t="str">
        <f t="shared" si="41"/>
        <v>No</v>
      </c>
    </row>
    <row r="2644" spans="1:6" hidden="1" x14ac:dyDescent="0.25">
      <c r="A2644" s="70" t="s">
        <v>2122</v>
      </c>
      <c r="B2644" s="71" t="s">
        <v>1510</v>
      </c>
      <c r="C2644" s="71" t="s">
        <v>2123</v>
      </c>
      <c r="D2644" s="72" t="s">
        <v>1510</v>
      </c>
      <c r="E2644" s="72" t="s">
        <v>2123</v>
      </c>
      <c r="F2644" s="73" t="str">
        <f t="shared" si="41"/>
        <v>No</v>
      </c>
    </row>
    <row r="2645" spans="1:6" hidden="1" x14ac:dyDescent="0.25">
      <c r="A2645" s="70" t="s">
        <v>2122</v>
      </c>
      <c r="B2645" s="71" t="s">
        <v>2133</v>
      </c>
      <c r="C2645" s="71" t="s">
        <v>2123</v>
      </c>
      <c r="D2645" s="72" t="s">
        <v>2133</v>
      </c>
      <c r="E2645" s="72" t="s">
        <v>2123</v>
      </c>
      <c r="F2645" s="73" t="str">
        <f t="shared" si="41"/>
        <v>No</v>
      </c>
    </row>
    <row r="2646" spans="1:6" hidden="1" x14ac:dyDescent="0.25">
      <c r="A2646" s="70" t="s">
        <v>2122</v>
      </c>
      <c r="B2646" s="71" t="s">
        <v>1443</v>
      </c>
      <c r="C2646" s="71" t="s">
        <v>2123</v>
      </c>
      <c r="D2646" s="72" t="s">
        <v>1443</v>
      </c>
      <c r="E2646" s="72" t="s">
        <v>2123</v>
      </c>
      <c r="F2646" s="73" t="str">
        <f t="shared" si="41"/>
        <v>No</v>
      </c>
    </row>
    <row r="2647" spans="1:6" hidden="1" x14ac:dyDescent="0.25">
      <c r="A2647" s="70" t="s">
        <v>2122</v>
      </c>
      <c r="B2647" s="71" t="s">
        <v>2013</v>
      </c>
      <c r="C2647" s="71" t="s">
        <v>2123</v>
      </c>
      <c r="D2647" s="72" t="s">
        <v>2014</v>
      </c>
      <c r="E2647" s="72" t="s">
        <v>2123</v>
      </c>
      <c r="F2647" s="73" t="str">
        <f t="shared" si="41"/>
        <v>Yes</v>
      </c>
    </row>
    <row r="2648" spans="1:6" hidden="1" x14ac:dyDescent="0.25">
      <c r="A2648" s="70" t="s">
        <v>2122</v>
      </c>
      <c r="B2648" s="71" t="s">
        <v>1513</v>
      </c>
      <c r="C2648" s="71" t="s">
        <v>2123</v>
      </c>
      <c r="D2648" s="72" t="s">
        <v>1513</v>
      </c>
      <c r="E2648" s="72" t="s">
        <v>2123</v>
      </c>
      <c r="F2648" s="73" t="str">
        <f t="shared" si="41"/>
        <v>No</v>
      </c>
    </row>
    <row r="2649" spans="1:6" hidden="1" x14ac:dyDescent="0.25">
      <c r="A2649" s="70" t="s">
        <v>2122</v>
      </c>
      <c r="B2649" s="71" t="s">
        <v>1681</v>
      </c>
      <c r="C2649" s="71" t="s">
        <v>2123</v>
      </c>
      <c r="D2649" s="72" t="s">
        <v>1681</v>
      </c>
      <c r="E2649" s="72" t="s">
        <v>2123</v>
      </c>
      <c r="F2649" s="73" t="str">
        <f t="shared" si="41"/>
        <v>No</v>
      </c>
    </row>
    <row r="2650" spans="1:6" hidden="1" x14ac:dyDescent="0.25">
      <c r="A2650" s="70" t="s">
        <v>2122</v>
      </c>
      <c r="B2650" s="71" t="s">
        <v>1682</v>
      </c>
      <c r="C2650" s="71" t="s">
        <v>2123</v>
      </c>
      <c r="D2650" s="72" t="s">
        <v>1682</v>
      </c>
      <c r="E2650" s="72" t="s">
        <v>2123</v>
      </c>
      <c r="F2650" s="73" t="str">
        <f t="shared" si="41"/>
        <v>No</v>
      </c>
    </row>
    <row r="2651" spans="1:6" hidden="1" x14ac:dyDescent="0.25">
      <c r="A2651" s="70" t="s">
        <v>2122</v>
      </c>
      <c r="B2651" s="71" t="s">
        <v>956</v>
      </c>
      <c r="C2651" s="71" t="s">
        <v>2123</v>
      </c>
      <c r="D2651" s="72" t="s">
        <v>956</v>
      </c>
      <c r="E2651" s="72" t="s">
        <v>2123</v>
      </c>
      <c r="F2651" s="73" t="str">
        <f t="shared" si="41"/>
        <v>No</v>
      </c>
    </row>
    <row r="2652" spans="1:6" hidden="1" x14ac:dyDescent="0.25">
      <c r="A2652" s="70" t="s">
        <v>2122</v>
      </c>
      <c r="B2652" s="71" t="s">
        <v>1206</v>
      </c>
      <c r="C2652" s="71" t="s">
        <v>2123</v>
      </c>
      <c r="D2652" s="72" t="s">
        <v>1206</v>
      </c>
      <c r="E2652" s="72" t="s">
        <v>2123</v>
      </c>
      <c r="F2652" s="73" t="str">
        <f t="shared" si="41"/>
        <v>No</v>
      </c>
    </row>
    <row r="2653" spans="1:6" hidden="1" x14ac:dyDescent="0.25">
      <c r="A2653" s="70" t="s">
        <v>2122</v>
      </c>
      <c r="B2653" s="71" t="s">
        <v>1518</v>
      </c>
      <c r="C2653" s="71" t="s">
        <v>2123</v>
      </c>
      <c r="D2653" s="72" t="s">
        <v>1206</v>
      </c>
      <c r="E2653" s="72" t="s">
        <v>2123</v>
      </c>
      <c r="F2653" s="73" t="str">
        <f t="shared" si="41"/>
        <v>Yes</v>
      </c>
    </row>
    <row r="2654" spans="1:6" hidden="1" x14ac:dyDescent="0.25">
      <c r="A2654" s="70" t="s">
        <v>2122</v>
      </c>
      <c r="B2654" s="71" t="s">
        <v>2028</v>
      </c>
      <c r="C2654" s="71" t="s">
        <v>2123</v>
      </c>
      <c r="D2654" s="72" t="s">
        <v>2029</v>
      </c>
      <c r="E2654" s="72" t="s">
        <v>2123</v>
      </c>
      <c r="F2654" s="73" t="str">
        <f t="shared" si="41"/>
        <v>Yes</v>
      </c>
    </row>
    <row r="2655" spans="1:6" hidden="1" x14ac:dyDescent="0.25">
      <c r="A2655" s="70" t="s">
        <v>2122</v>
      </c>
      <c r="B2655" s="71" t="s">
        <v>2134</v>
      </c>
      <c r="C2655" s="71" t="s">
        <v>2123</v>
      </c>
      <c r="D2655" s="72" t="s">
        <v>2135</v>
      </c>
      <c r="E2655" s="72" t="s">
        <v>2123</v>
      </c>
      <c r="F2655" s="73" t="str">
        <f t="shared" si="41"/>
        <v>Yes</v>
      </c>
    </row>
    <row r="2656" spans="1:6" hidden="1" x14ac:dyDescent="0.25">
      <c r="A2656" s="70" t="s">
        <v>2122</v>
      </c>
      <c r="B2656" s="71" t="s">
        <v>2136</v>
      </c>
      <c r="C2656" s="71" t="s">
        <v>2123</v>
      </c>
      <c r="D2656" s="72" t="s">
        <v>2137</v>
      </c>
      <c r="E2656" s="72" t="s">
        <v>2123</v>
      </c>
      <c r="F2656" s="73" t="str">
        <f t="shared" si="41"/>
        <v>Yes</v>
      </c>
    </row>
    <row r="2657" spans="1:6" hidden="1" x14ac:dyDescent="0.25">
      <c r="A2657" s="70" t="s">
        <v>2122</v>
      </c>
      <c r="B2657" s="71" t="s">
        <v>1685</v>
      </c>
      <c r="C2657" s="71" t="s">
        <v>2123</v>
      </c>
      <c r="D2657" s="72" t="s">
        <v>1686</v>
      </c>
      <c r="E2657" s="72" t="s">
        <v>2123</v>
      </c>
      <c r="F2657" s="73" t="str">
        <f t="shared" si="41"/>
        <v>Yes</v>
      </c>
    </row>
    <row r="2658" spans="1:6" hidden="1" x14ac:dyDescent="0.25">
      <c r="A2658" s="70" t="s">
        <v>2122</v>
      </c>
      <c r="B2658" s="71" t="s">
        <v>1207</v>
      </c>
      <c r="C2658" s="71" t="s">
        <v>2123</v>
      </c>
      <c r="D2658" s="72" t="s">
        <v>1207</v>
      </c>
      <c r="E2658" s="72" t="s">
        <v>2123</v>
      </c>
      <c r="F2658" s="73" t="str">
        <f t="shared" si="41"/>
        <v>No</v>
      </c>
    </row>
    <row r="2659" spans="1:6" hidden="1" x14ac:dyDescent="0.25">
      <c r="A2659" s="70" t="s">
        <v>2122</v>
      </c>
      <c r="B2659" s="71" t="s">
        <v>1634</v>
      </c>
      <c r="C2659" s="71" t="s">
        <v>2123</v>
      </c>
      <c r="D2659" s="72" t="s">
        <v>1635</v>
      </c>
      <c r="E2659" s="72" t="s">
        <v>2123</v>
      </c>
      <c r="F2659" s="73" t="str">
        <f t="shared" si="41"/>
        <v>Yes</v>
      </c>
    </row>
    <row r="2660" spans="1:6" hidden="1" x14ac:dyDescent="0.25">
      <c r="A2660" s="70" t="s">
        <v>2122</v>
      </c>
      <c r="B2660" s="71" t="s">
        <v>2138</v>
      </c>
      <c r="C2660" s="71" t="s">
        <v>2123</v>
      </c>
      <c r="D2660" s="72" t="s">
        <v>2139</v>
      </c>
      <c r="E2660" s="72" t="s">
        <v>2123</v>
      </c>
      <c r="F2660" s="73" t="str">
        <f t="shared" si="41"/>
        <v>Yes</v>
      </c>
    </row>
    <row r="2661" spans="1:6" hidden="1" x14ac:dyDescent="0.25">
      <c r="A2661" s="70" t="s">
        <v>2122</v>
      </c>
      <c r="B2661" s="71" t="s">
        <v>1739</v>
      </c>
      <c r="C2661" s="71" t="s">
        <v>2123</v>
      </c>
      <c r="D2661" s="72" t="s">
        <v>1740</v>
      </c>
      <c r="E2661" s="72" t="s">
        <v>2123</v>
      </c>
      <c r="F2661" s="73" t="str">
        <f t="shared" si="41"/>
        <v>Yes</v>
      </c>
    </row>
    <row r="2662" spans="1:6" hidden="1" x14ac:dyDescent="0.25">
      <c r="A2662" s="70" t="s">
        <v>2122</v>
      </c>
      <c r="B2662" s="71" t="s">
        <v>1693</v>
      </c>
      <c r="C2662" s="71" t="s">
        <v>2123</v>
      </c>
      <c r="D2662" s="72" t="s">
        <v>1693</v>
      </c>
      <c r="E2662" s="72" t="s">
        <v>2123</v>
      </c>
      <c r="F2662" s="73" t="str">
        <f t="shared" si="41"/>
        <v>No</v>
      </c>
    </row>
    <row r="2663" spans="1:6" hidden="1" x14ac:dyDescent="0.25">
      <c r="A2663" s="70" t="s">
        <v>2122</v>
      </c>
      <c r="B2663" s="71" t="s">
        <v>2140</v>
      </c>
      <c r="C2663" s="71" t="s">
        <v>2123</v>
      </c>
      <c r="D2663" s="72" t="s">
        <v>2140</v>
      </c>
      <c r="E2663" s="72" t="s">
        <v>2123</v>
      </c>
      <c r="F2663" s="73" t="str">
        <f t="shared" si="41"/>
        <v>No</v>
      </c>
    </row>
    <row r="2664" spans="1:6" hidden="1" x14ac:dyDescent="0.25">
      <c r="A2664" s="70" t="s">
        <v>2122</v>
      </c>
      <c r="B2664" s="71" t="s">
        <v>2082</v>
      </c>
      <c r="C2664" s="71" t="s">
        <v>2123</v>
      </c>
      <c r="D2664" s="72" t="s">
        <v>2082</v>
      </c>
      <c r="E2664" s="72" t="s">
        <v>2123</v>
      </c>
      <c r="F2664" s="73" t="str">
        <f t="shared" si="41"/>
        <v>No</v>
      </c>
    </row>
    <row r="2665" spans="1:6" hidden="1" x14ac:dyDescent="0.25">
      <c r="A2665" s="70" t="s">
        <v>2122</v>
      </c>
      <c r="B2665" s="71" t="s">
        <v>2141</v>
      </c>
      <c r="C2665" s="71" t="s">
        <v>2123</v>
      </c>
      <c r="D2665" s="72" t="s">
        <v>2141</v>
      </c>
      <c r="E2665" s="72" t="s">
        <v>2123</v>
      </c>
      <c r="F2665" s="73" t="str">
        <f t="shared" si="41"/>
        <v>No</v>
      </c>
    </row>
    <row r="2666" spans="1:6" hidden="1" x14ac:dyDescent="0.25">
      <c r="A2666" s="70" t="s">
        <v>2122</v>
      </c>
      <c r="B2666" s="71" t="s">
        <v>1564</v>
      </c>
      <c r="C2666" s="71" t="s">
        <v>2123</v>
      </c>
      <c r="D2666" s="72" t="s">
        <v>1564</v>
      </c>
      <c r="E2666" s="72" t="s">
        <v>2123</v>
      </c>
      <c r="F2666" s="73" t="str">
        <f t="shared" si="41"/>
        <v>No</v>
      </c>
    </row>
    <row r="2667" spans="1:6" hidden="1" x14ac:dyDescent="0.25">
      <c r="A2667" s="70" t="s">
        <v>2122</v>
      </c>
      <c r="B2667" s="71" t="s">
        <v>1565</v>
      </c>
      <c r="C2667" s="71" t="s">
        <v>2123</v>
      </c>
      <c r="D2667" s="81" t="s">
        <v>1565</v>
      </c>
      <c r="E2667" s="72" t="s">
        <v>2123</v>
      </c>
      <c r="F2667" s="73" t="str">
        <f t="shared" si="41"/>
        <v>No</v>
      </c>
    </row>
    <row r="2668" spans="1:6" hidden="1" x14ac:dyDescent="0.25">
      <c r="A2668" s="70" t="s">
        <v>2122</v>
      </c>
      <c r="B2668" s="71" t="s">
        <v>2142</v>
      </c>
      <c r="C2668" s="71" t="s">
        <v>2123</v>
      </c>
      <c r="D2668" s="72" t="s">
        <v>2142</v>
      </c>
      <c r="E2668" s="72" t="s">
        <v>2123</v>
      </c>
      <c r="F2668" s="73" t="str">
        <f t="shared" si="41"/>
        <v>No</v>
      </c>
    </row>
    <row r="2669" spans="1:6" hidden="1" x14ac:dyDescent="0.25">
      <c r="A2669" s="70" t="s">
        <v>2122</v>
      </c>
      <c r="B2669" s="71" t="s">
        <v>1646</v>
      </c>
      <c r="C2669" s="71" t="s">
        <v>2123</v>
      </c>
      <c r="D2669" s="72" t="s">
        <v>1647</v>
      </c>
      <c r="E2669" s="72" t="s">
        <v>2123</v>
      </c>
      <c r="F2669" s="73" t="str">
        <f t="shared" si="41"/>
        <v>Yes</v>
      </c>
    </row>
  </sheetData>
  <autoFilter ref="A2:F2669">
    <filterColumn colId="0">
      <filters>
        <filter val="head_001"/>
        <filter val="head_002"/>
        <filter val="semt_013"/>
      </filters>
    </filterColumn>
    <sortState ref="A3:F2669">
      <sortCondition ref="A2:A2669"/>
    </sortState>
  </autoFilter>
  <mergeCells count="2">
    <mergeCell ref="B1:C1"/>
    <mergeCell ref="D1:E1"/>
  </mergeCells>
  <conditionalFormatting sqref="B3">
    <cfRule type="expression" dxfId="16" priority="9">
      <formula>"NOT PRESENT"</formula>
    </cfRule>
  </conditionalFormatting>
  <conditionalFormatting sqref="B3:B2662">
    <cfRule type="containsText" dxfId="15" priority="8" operator="containsText" text="NOT PRESENT">
      <formula>NOT(ISERROR(SEARCH("NOT PRESENT",B3)))</formula>
    </cfRule>
  </conditionalFormatting>
  <conditionalFormatting sqref="B2663">
    <cfRule type="containsText" dxfId="14" priority="7" operator="containsText" text="NOT PRESENT">
      <formula>NOT(ISERROR(SEARCH("NOT PRESENT",B2663)))</formula>
    </cfRule>
  </conditionalFormatting>
  <conditionalFormatting sqref="B2664">
    <cfRule type="containsText" dxfId="13" priority="6" operator="containsText" text="NOT PRESENT">
      <formula>NOT(ISERROR(SEARCH("NOT PRESENT",B2664)))</formula>
    </cfRule>
  </conditionalFormatting>
  <conditionalFormatting sqref="B2665">
    <cfRule type="containsText" dxfId="12" priority="5" operator="containsText" text="NOT PRESENT">
      <formula>NOT(ISERROR(SEARCH("NOT PRESENT",B2665)))</formula>
    </cfRule>
  </conditionalFormatting>
  <conditionalFormatting sqref="B2666">
    <cfRule type="containsText" dxfId="11" priority="4" operator="containsText" text="NOT PRESENT">
      <formula>NOT(ISERROR(SEARCH("NOT PRESENT",B2666)))</formula>
    </cfRule>
  </conditionalFormatting>
  <conditionalFormatting sqref="B2667">
    <cfRule type="containsText" dxfId="10" priority="3" operator="containsText" text="NOT PRESENT">
      <formula>NOT(ISERROR(SEARCH("NOT PRESENT",B2667)))</formula>
    </cfRule>
  </conditionalFormatting>
  <conditionalFormatting sqref="B2668">
    <cfRule type="containsText" dxfId="9" priority="2" operator="containsText" text="NOT PRESENT">
      <formula>NOT(ISERROR(SEARCH("NOT PRESENT",B2668)))</formula>
    </cfRule>
  </conditionalFormatting>
  <conditionalFormatting sqref="B2669">
    <cfRule type="containsText" dxfId="8" priority="1" operator="containsText" text="NOT PRESENT">
      <formula>NOT(ISERROR(SEARCH("NOT PRESENT",B2669)))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pane ySplit="2" topLeftCell="A66" activePane="bottomLeft" state="frozen"/>
      <selection pane="bottomLeft" activeCell="B51" sqref="B51"/>
    </sheetView>
  </sheetViews>
  <sheetFormatPr baseColWidth="10" defaultColWidth="8" defaultRowHeight="15" x14ac:dyDescent="0.25"/>
  <cols>
    <col min="1" max="1" width="13.875" style="67" bestFit="1" customWidth="1"/>
    <col min="2" max="2" width="41.875" style="67" customWidth="1"/>
    <col min="3" max="3" width="17.625" style="67" bestFit="1" customWidth="1"/>
    <col min="4" max="4" width="44.75" style="67" customWidth="1"/>
    <col min="5" max="5" width="17.625" style="67" bestFit="1" customWidth="1"/>
    <col min="6" max="6" width="15.375" style="67" customWidth="1"/>
    <col min="7" max="16384" width="8" style="67"/>
  </cols>
  <sheetData>
    <row r="1" spans="1:6" x14ac:dyDescent="0.25">
      <c r="A1" s="65"/>
      <c r="B1" s="95" t="s">
        <v>2143</v>
      </c>
      <c r="C1" s="95"/>
      <c r="D1" s="96" t="s">
        <v>780</v>
      </c>
      <c r="E1" s="97"/>
      <c r="F1" s="98" t="s">
        <v>2148</v>
      </c>
    </row>
    <row r="2" spans="1:6" x14ac:dyDescent="0.25">
      <c r="A2" s="65" t="s">
        <v>781</v>
      </c>
      <c r="B2" s="68" t="s">
        <v>782</v>
      </c>
      <c r="C2" s="68" t="s">
        <v>783</v>
      </c>
      <c r="D2" s="69" t="s">
        <v>784</v>
      </c>
      <c r="E2" s="69" t="s">
        <v>783</v>
      </c>
      <c r="F2" s="99"/>
    </row>
    <row r="3" spans="1:6" x14ac:dyDescent="0.25">
      <c r="A3" s="70" t="s">
        <v>832</v>
      </c>
      <c r="B3" s="71" t="s">
        <v>850</v>
      </c>
      <c r="C3" s="71" t="s">
        <v>834</v>
      </c>
      <c r="D3" s="72" t="s">
        <v>851</v>
      </c>
      <c r="E3" s="72" t="s">
        <v>835</v>
      </c>
      <c r="F3" s="73" t="str">
        <f t="shared" ref="F3" si="0">IF(B3=D3,"No","Yes")</f>
        <v>Yes</v>
      </c>
    </row>
    <row r="4" spans="1:6" x14ac:dyDescent="0.25">
      <c r="A4" s="70" t="s">
        <v>903</v>
      </c>
      <c r="B4" s="71" t="s">
        <v>926</v>
      </c>
      <c r="C4" s="71" t="s">
        <v>904</v>
      </c>
      <c r="D4" s="72" t="s">
        <v>927</v>
      </c>
      <c r="E4" s="72" t="s">
        <v>905</v>
      </c>
      <c r="F4" s="73" t="str">
        <f t="shared" ref="F4:F5" si="1">IF(B4=D4,"No","Yes")</f>
        <v>Yes</v>
      </c>
    </row>
    <row r="5" spans="1:6" x14ac:dyDescent="0.25">
      <c r="A5" s="70" t="s">
        <v>928</v>
      </c>
      <c r="B5" s="71" t="s">
        <v>894</v>
      </c>
      <c r="C5" s="71" t="s">
        <v>930</v>
      </c>
      <c r="D5" s="72" t="s">
        <v>895</v>
      </c>
      <c r="E5" s="72" t="s">
        <v>932</v>
      </c>
      <c r="F5" s="73" t="str">
        <f t="shared" si="1"/>
        <v>Yes</v>
      </c>
    </row>
    <row r="6" spans="1:6" x14ac:dyDescent="0.25">
      <c r="A6" s="70" t="s">
        <v>971</v>
      </c>
      <c r="B6" s="71" t="s">
        <v>980</v>
      </c>
      <c r="C6" s="71" t="s">
        <v>972</v>
      </c>
      <c r="D6" s="72" t="s">
        <v>981</v>
      </c>
      <c r="E6" s="72" t="s">
        <v>973</v>
      </c>
      <c r="F6" s="73" t="str">
        <f t="shared" ref="F6:F7" si="2">IF(B6=D6,"No","Yes")</f>
        <v>Yes</v>
      </c>
    </row>
    <row r="7" spans="1:6" x14ac:dyDescent="0.25">
      <c r="A7" s="70" t="s">
        <v>971</v>
      </c>
      <c r="B7" s="71" t="s">
        <v>989</v>
      </c>
      <c r="C7" s="71" t="s">
        <v>972</v>
      </c>
      <c r="D7" s="72" t="s">
        <v>990</v>
      </c>
      <c r="E7" s="72" t="s">
        <v>973</v>
      </c>
      <c r="F7" s="73" t="str">
        <f t="shared" si="2"/>
        <v>Yes</v>
      </c>
    </row>
    <row r="8" spans="1:6" x14ac:dyDescent="0.25">
      <c r="A8" s="70" t="s">
        <v>1047</v>
      </c>
      <c r="B8" s="71" t="s">
        <v>821</v>
      </c>
      <c r="C8" s="71" t="s">
        <v>1048</v>
      </c>
      <c r="D8" s="72" t="s">
        <v>977</v>
      </c>
      <c r="E8" s="72" t="s">
        <v>1049</v>
      </c>
      <c r="F8" s="73" t="str">
        <f t="shared" ref="F8:F10" si="3">IF(B8=D8,"No","Yes")</f>
        <v>Yes</v>
      </c>
    </row>
    <row r="9" spans="1:6" x14ac:dyDescent="0.25">
      <c r="A9" s="70" t="s">
        <v>1047</v>
      </c>
      <c r="B9" s="71" t="s">
        <v>979</v>
      </c>
      <c r="C9" s="71" t="s">
        <v>1048</v>
      </c>
      <c r="D9" s="72" t="s">
        <v>792</v>
      </c>
      <c r="E9" s="72" t="s">
        <v>1049</v>
      </c>
      <c r="F9" s="73" t="str">
        <f t="shared" si="3"/>
        <v>Yes</v>
      </c>
    </row>
    <row r="10" spans="1:6" x14ac:dyDescent="0.25">
      <c r="A10" s="70" t="s">
        <v>1047</v>
      </c>
      <c r="B10" s="71" t="s">
        <v>1052</v>
      </c>
      <c r="C10" s="71" t="s">
        <v>1048</v>
      </c>
      <c r="D10" s="72" t="s">
        <v>793</v>
      </c>
      <c r="E10" s="72" t="s">
        <v>1049</v>
      </c>
      <c r="F10" s="73" t="str">
        <f t="shared" si="3"/>
        <v>Yes</v>
      </c>
    </row>
    <row r="11" spans="1:6" x14ac:dyDescent="0.25">
      <c r="A11" s="70" t="s">
        <v>1066</v>
      </c>
      <c r="B11" s="71" t="s">
        <v>796</v>
      </c>
      <c r="C11" s="71" t="s">
        <v>1067</v>
      </c>
      <c r="D11" s="72" t="s">
        <v>797</v>
      </c>
      <c r="E11" s="72" t="s">
        <v>1068</v>
      </c>
      <c r="F11" s="73" t="str">
        <f t="shared" ref="F11:F12" si="4">IF(B11=D11,"No","Yes")</f>
        <v>Yes</v>
      </c>
    </row>
    <row r="12" spans="1:6" x14ac:dyDescent="0.25">
      <c r="A12" s="70" t="s">
        <v>1095</v>
      </c>
      <c r="B12" s="71" t="s">
        <v>1112</v>
      </c>
      <c r="C12" s="71" t="s">
        <v>1096</v>
      </c>
      <c r="D12" s="72" t="s">
        <v>1113</v>
      </c>
      <c r="E12" s="72" t="s">
        <v>1097</v>
      </c>
      <c r="F12" s="73" t="str">
        <f t="shared" si="4"/>
        <v>Yes</v>
      </c>
    </row>
    <row r="13" spans="1:6" s="92" customFormat="1" x14ac:dyDescent="0.25">
      <c r="A13" s="100" t="s">
        <v>1118</v>
      </c>
      <c r="B13" s="100" t="s">
        <v>823</v>
      </c>
      <c r="C13" s="100" t="s">
        <v>1119</v>
      </c>
      <c r="D13" s="100" t="s">
        <v>1122</v>
      </c>
      <c r="E13" s="100" t="s">
        <v>1120</v>
      </c>
      <c r="F13" s="101" t="str">
        <f t="shared" ref="F13:F14" si="5">IF(B13=D13,"No","Yes")</f>
        <v>Yes</v>
      </c>
    </row>
    <row r="14" spans="1:6" x14ac:dyDescent="0.25">
      <c r="A14" s="70" t="s">
        <v>1129</v>
      </c>
      <c r="B14" s="71" t="s">
        <v>1135</v>
      </c>
      <c r="C14" s="71" t="s">
        <v>1130</v>
      </c>
      <c r="D14" s="72" t="s">
        <v>1136</v>
      </c>
      <c r="E14" s="72" t="s">
        <v>1131</v>
      </c>
      <c r="F14" s="73" t="str">
        <f t="shared" si="5"/>
        <v>Yes</v>
      </c>
    </row>
    <row r="15" spans="1:6" x14ac:dyDescent="0.25">
      <c r="A15" s="70" t="s">
        <v>1214</v>
      </c>
      <c r="B15" s="71" t="s">
        <v>1222</v>
      </c>
      <c r="C15" s="71" t="s">
        <v>1215</v>
      </c>
      <c r="D15" s="72" t="s">
        <v>1223</v>
      </c>
      <c r="E15" s="72" t="s">
        <v>1216</v>
      </c>
      <c r="F15" s="73" t="str">
        <f t="shared" ref="F15:F16" si="6">IF(B15=D15,"No","Yes")</f>
        <v>Yes</v>
      </c>
    </row>
    <row r="16" spans="1:6" x14ac:dyDescent="0.25">
      <c r="A16" s="70" t="s">
        <v>1214</v>
      </c>
      <c r="B16" s="71" t="s">
        <v>1199</v>
      </c>
      <c r="C16" s="71" t="s">
        <v>1215</v>
      </c>
      <c r="D16" s="72" t="s">
        <v>1200</v>
      </c>
      <c r="E16" s="72" t="s">
        <v>1216</v>
      </c>
      <c r="F16" s="73" t="str">
        <f t="shared" si="6"/>
        <v>Yes</v>
      </c>
    </row>
    <row r="17" spans="1:6" x14ac:dyDescent="0.25">
      <c r="A17" s="70" t="s">
        <v>1242</v>
      </c>
      <c r="B17" s="71" t="s">
        <v>894</v>
      </c>
      <c r="C17" s="71" t="s">
        <v>1243</v>
      </c>
      <c r="D17" s="72" t="s">
        <v>895</v>
      </c>
      <c r="E17" s="72" t="s">
        <v>1244</v>
      </c>
      <c r="F17" s="73" t="str">
        <f t="shared" ref="F17" si="7">IF(B17=D17,"No","Yes")</f>
        <v>Yes</v>
      </c>
    </row>
    <row r="18" spans="1:6" x14ac:dyDescent="0.25">
      <c r="A18" s="70" t="s">
        <v>1265</v>
      </c>
      <c r="B18" s="71" t="s">
        <v>1268</v>
      </c>
      <c r="C18" s="71" t="s">
        <v>1266</v>
      </c>
      <c r="D18" s="72" t="s">
        <v>1269</v>
      </c>
      <c r="E18" s="72" t="s">
        <v>1267</v>
      </c>
      <c r="F18" s="73" t="str">
        <f t="shared" ref="F18:F24" si="8">IF(B18=D18,"No","Yes")</f>
        <v>Yes</v>
      </c>
    </row>
    <row r="19" spans="1:6" s="92" customFormat="1" x14ac:dyDescent="0.25">
      <c r="A19" s="100" t="s">
        <v>1272</v>
      </c>
      <c r="B19" s="100" t="s">
        <v>1185</v>
      </c>
      <c r="C19" s="100" t="s">
        <v>1274</v>
      </c>
      <c r="D19" s="100" t="s">
        <v>1154</v>
      </c>
      <c r="E19" s="100" t="s">
        <v>1274</v>
      </c>
      <c r="F19" s="101" t="str">
        <f t="shared" si="8"/>
        <v>Yes</v>
      </c>
    </row>
    <row r="20" spans="1:6" s="92" customFormat="1" x14ac:dyDescent="0.25">
      <c r="A20" s="100" t="s">
        <v>1285</v>
      </c>
      <c r="B20" s="100" t="s">
        <v>1185</v>
      </c>
      <c r="C20" s="100" t="s">
        <v>1287</v>
      </c>
      <c r="D20" s="100" t="s">
        <v>1154</v>
      </c>
      <c r="E20" s="100" t="s">
        <v>1287</v>
      </c>
      <c r="F20" s="101" t="str">
        <f t="shared" si="8"/>
        <v>Yes</v>
      </c>
    </row>
    <row r="21" spans="1:6" x14ac:dyDescent="0.25">
      <c r="A21" s="70" t="s">
        <v>1300</v>
      </c>
      <c r="B21" s="71" t="s">
        <v>837</v>
      </c>
      <c r="C21" s="71" t="s">
        <v>1301</v>
      </c>
      <c r="D21" s="72" t="s">
        <v>786</v>
      </c>
      <c r="E21" s="72" t="s">
        <v>1301</v>
      </c>
      <c r="F21" s="73" t="str">
        <f t="shared" si="8"/>
        <v>Yes</v>
      </c>
    </row>
    <row r="22" spans="1:6" x14ac:dyDescent="0.25">
      <c r="A22" s="70" t="s">
        <v>1300</v>
      </c>
      <c r="B22" s="71" t="s">
        <v>979</v>
      </c>
      <c r="C22" s="71" t="s">
        <v>1301</v>
      </c>
      <c r="D22" s="72" t="s">
        <v>792</v>
      </c>
      <c r="E22" s="72" t="s">
        <v>1301</v>
      </c>
      <c r="F22" s="73" t="str">
        <f t="shared" si="8"/>
        <v>Yes</v>
      </c>
    </row>
    <row r="23" spans="1:6" x14ac:dyDescent="0.25">
      <c r="A23" s="70" t="s">
        <v>1300</v>
      </c>
      <c r="B23" s="71" t="s">
        <v>1052</v>
      </c>
      <c r="C23" s="71" t="s">
        <v>1301</v>
      </c>
      <c r="D23" s="72" t="s">
        <v>793</v>
      </c>
      <c r="E23" s="72" t="s">
        <v>1301</v>
      </c>
      <c r="F23" s="73" t="str">
        <f t="shared" si="8"/>
        <v>Yes</v>
      </c>
    </row>
    <row r="24" spans="1:6" x14ac:dyDescent="0.25">
      <c r="A24" s="70" t="s">
        <v>1300</v>
      </c>
      <c r="B24" s="71" t="s">
        <v>1305</v>
      </c>
      <c r="C24" s="71" t="s">
        <v>1301</v>
      </c>
      <c r="D24" s="72" t="s">
        <v>1306</v>
      </c>
      <c r="E24" s="72" t="s">
        <v>1301</v>
      </c>
      <c r="F24" s="73" t="str">
        <f t="shared" si="8"/>
        <v>Yes</v>
      </c>
    </row>
    <row r="25" spans="1:6" x14ac:dyDescent="0.25">
      <c r="A25" s="70" t="s">
        <v>1300</v>
      </c>
      <c r="B25" s="71" t="s">
        <v>1312</v>
      </c>
      <c r="C25" s="71" t="s">
        <v>1301</v>
      </c>
      <c r="D25" s="72" t="s">
        <v>1313</v>
      </c>
      <c r="E25" s="72" t="s">
        <v>1301</v>
      </c>
      <c r="F25" s="73" t="str">
        <f t="shared" ref="F25:F32" si="9">IF(B25=D25,"No","Yes")</f>
        <v>Yes</v>
      </c>
    </row>
    <row r="26" spans="1:6" x14ac:dyDescent="0.25">
      <c r="A26" s="70" t="s">
        <v>1322</v>
      </c>
      <c r="B26" s="71" t="s">
        <v>837</v>
      </c>
      <c r="C26" s="71" t="s">
        <v>1323</v>
      </c>
      <c r="D26" s="72" t="s">
        <v>786</v>
      </c>
      <c r="E26" s="72" t="s">
        <v>1323</v>
      </c>
      <c r="F26" s="73" t="str">
        <f t="shared" si="9"/>
        <v>Yes</v>
      </c>
    </row>
    <row r="27" spans="1:6" x14ac:dyDescent="0.25">
      <c r="A27" s="70" t="s">
        <v>1322</v>
      </c>
      <c r="B27" s="71" t="s">
        <v>974</v>
      </c>
      <c r="C27" s="71" t="s">
        <v>1323</v>
      </c>
      <c r="D27" s="72" t="s">
        <v>1325</v>
      </c>
      <c r="E27" s="72" t="s">
        <v>1323</v>
      </c>
      <c r="F27" s="73" t="str">
        <f t="shared" si="9"/>
        <v>Yes</v>
      </c>
    </row>
    <row r="28" spans="1:6" x14ac:dyDescent="0.25">
      <c r="A28" s="70" t="s">
        <v>1322</v>
      </c>
      <c r="B28" s="71" t="s">
        <v>1326</v>
      </c>
      <c r="C28" s="71" t="s">
        <v>1323</v>
      </c>
      <c r="D28" s="72" t="s">
        <v>805</v>
      </c>
      <c r="E28" s="72" t="s">
        <v>1301</v>
      </c>
      <c r="F28" s="73" t="str">
        <f t="shared" si="9"/>
        <v>Yes</v>
      </c>
    </row>
    <row r="29" spans="1:6" x14ac:dyDescent="0.25">
      <c r="A29" s="70" t="s">
        <v>1322</v>
      </c>
      <c r="B29" s="71" t="s">
        <v>854</v>
      </c>
      <c r="C29" s="71" t="s">
        <v>1323</v>
      </c>
      <c r="D29" s="72" t="s">
        <v>855</v>
      </c>
      <c r="E29" s="72" t="s">
        <v>1323</v>
      </c>
      <c r="F29" s="73" t="str">
        <f t="shared" si="9"/>
        <v>Yes</v>
      </c>
    </row>
    <row r="30" spans="1:6" x14ac:dyDescent="0.25">
      <c r="A30" s="70" t="s">
        <v>1322</v>
      </c>
      <c r="B30" s="71" t="s">
        <v>794</v>
      </c>
      <c r="C30" s="71" t="s">
        <v>1323</v>
      </c>
      <c r="D30" s="72" t="s">
        <v>795</v>
      </c>
      <c r="E30" s="72" t="s">
        <v>1323</v>
      </c>
      <c r="F30" s="73" t="str">
        <f t="shared" si="9"/>
        <v>Yes</v>
      </c>
    </row>
    <row r="31" spans="1:6" x14ac:dyDescent="0.25">
      <c r="A31" s="70" t="s">
        <v>1330</v>
      </c>
      <c r="B31" s="71" t="s">
        <v>1340</v>
      </c>
      <c r="C31" s="71" t="s">
        <v>1331</v>
      </c>
      <c r="D31" s="72" t="s">
        <v>1341</v>
      </c>
      <c r="E31" s="72" t="s">
        <v>1331</v>
      </c>
      <c r="F31" s="73" t="str">
        <f t="shared" si="9"/>
        <v>Yes</v>
      </c>
    </row>
    <row r="32" spans="1:6" x14ac:dyDescent="0.25">
      <c r="A32" s="70" t="s">
        <v>1342</v>
      </c>
      <c r="B32" s="71" t="s">
        <v>1344</v>
      </c>
      <c r="C32" s="71" t="s">
        <v>1343</v>
      </c>
      <c r="D32" s="72" t="s">
        <v>1311</v>
      </c>
      <c r="E32" s="72" t="s">
        <v>1343</v>
      </c>
      <c r="F32" s="73" t="str">
        <f t="shared" si="9"/>
        <v>Yes</v>
      </c>
    </row>
    <row r="33" spans="1:6" x14ac:dyDescent="0.25">
      <c r="A33" s="70" t="s">
        <v>1342</v>
      </c>
      <c r="B33" s="71" t="s">
        <v>1312</v>
      </c>
      <c r="C33" s="71" t="s">
        <v>1343</v>
      </c>
      <c r="D33" s="72" t="s">
        <v>1313</v>
      </c>
      <c r="E33" s="72" t="s">
        <v>1343</v>
      </c>
      <c r="F33" s="73" t="str">
        <f t="shared" ref="F33:F48" si="10">IF(B33=D33,"No","Yes")</f>
        <v>Yes</v>
      </c>
    </row>
    <row r="34" spans="1:6" x14ac:dyDescent="0.25">
      <c r="A34" s="70" t="s">
        <v>1342</v>
      </c>
      <c r="B34" s="71" t="s">
        <v>1340</v>
      </c>
      <c r="C34" s="71" t="s">
        <v>1343</v>
      </c>
      <c r="D34" s="72" t="s">
        <v>1341</v>
      </c>
      <c r="E34" s="72" t="s">
        <v>1343</v>
      </c>
      <c r="F34" s="73" t="str">
        <f t="shared" si="10"/>
        <v>Yes</v>
      </c>
    </row>
    <row r="35" spans="1:6" x14ac:dyDescent="0.25">
      <c r="A35" s="70" t="s">
        <v>1342</v>
      </c>
      <c r="B35" s="71" t="s">
        <v>1354</v>
      </c>
      <c r="C35" s="71" t="s">
        <v>1343</v>
      </c>
      <c r="D35" s="72" t="s">
        <v>1317</v>
      </c>
      <c r="E35" s="72" t="s">
        <v>1343</v>
      </c>
      <c r="F35" s="73" t="str">
        <f t="shared" si="10"/>
        <v>Yes</v>
      </c>
    </row>
    <row r="36" spans="1:6" x14ac:dyDescent="0.25">
      <c r="A36" s="70" t="s">
        <v>1342</v>
      </c>
      <c r="B36" s="71" t="s">
        <v>1320</v>
      </c>
      <c r="C36" s="71" t="s">
        <v>1343</v>
      </c>
      <c r="D36" s="72" t="s">
        <v>1321</v>
      </c>
      <c r="E36" s="72" t="s">
        <v>1343</v>
      </c>
      <c r="F36" s="73" t="str">
        <f t="shared" si="10"/>
        <v>Yes</v>
      </c>
    </row>
    <row r="37" spans="1:6" x14ac:dyDescent="0.25">
      <c r="A37" s="70" t="s">
        <v>1355</v>
      </c>
      <c r="B37" s="71" t="s">
        <v>837</v>
      </c>
      <c r="C37" s="71" t="s">
        <v>1356</v>
      </c>
      <c r="D37" s="72" t="s">
        <v>786</v>
      </c>
      <c r="E37" s="72" t="s">
        <v>1356</v>
      </c>
      <c r="F37" s="73" t="str">
        <f t="shared" si="10"/>
        <v>Yes</v>
      </c>
    </row>
    <row r="38" spans="1:6" x14ac:dyDescent="0.25">
      <c r="A38" s="70" t="s">
        <v>1355</v>
      </c>
      <c r="B38" s="71" t="s">
        <v>979</v>
      </c>
      <c r="C38" s="71" t="s">
        <v>1356</v>
      </c>
      <c r="D38" s="72" t="s">
        <v>792</v>
      </c>
      <c r="E38" s="72" t="s">
        <v>1356</v>
      </c>
      <c r="F38" s="73" t="str">
        <f t="shared" si="10"/>
        <v>Yes</v>
      </c>
    </row>
    <row r="39" spans="1:6" x14ac:dyDescent="0.25">
      <c r="A39" s="70" t="s">
        <v>1355</v>
      </c>
      <c r="B39" s="71" t="s">
        <v>1052</v>
      </c>
      <c r="C39" s="71" t="s">
        <v>1356</v>
      </c>
      <c r="D39" s="72" t="s">
        <v>793</v>
      </c>
      <c r="E39" s="72" t="s">
        <v>1356</v>
      </c>
      <c r="F39" s="73" t="str">
        <f t="shared" si="10"/>
        <v>Yes</v>
      </c>
    </row>
    <row r="40" spans="1:6" x14ac:dyDescent="0.25">
      <c r="A40" s="70" t="s">
        <v>1355</v>
      </c>
      <c r="B40" s="71" t="s">
        <v>1359</v>
      </c>
      <c r="C40" s="71" t="s">
        <v>1356</v>
      </c>
      <c r="D40" s="72" t="s">
        <v>1344</v>
      </c>
      <c r="E40" s="72" t="s">
        <v>1356</v>
      </c>
      <c r="F40" s="73" t="str">
        <f t="shared" si="10"/>
        <v>Yes</v>
      </c>
    </row>
    <row r="41" spans="1:6" x14ac:dyDescent="0.25">
      <c r="A41" s="70" t="s">
        <v>1355</v>
      </c>
      <c r="B41" s="71" t="s">
        <v>1360</v>
      </c>
      <c r="C41" s="71" t="s">
        <v>1356</v>
      </c>
      <c r="D41" s="72" t="s">
        <v>1313</v>
      </c>
      <c r="E41" s="72" t="s">
        <v>1356</v>
      </c>
      <c r="F41" s="73" t="str">
        <f t="shared" si="10"/>
        <v>Yes</v>
      </c>
    </row>
    <row r="42" spans="1:6" x14ac:dyDescent="0.25">
      <c r="A42" s="70" t="s">
        <v>1355</v>
      </c>
      <c r="B42" s="71" t="s">
        <v>1362</v>
      </c>
      <c r="C42" s="71" t="s">
        <v>1356</v>
      </c>
      <c r="D42" s="72" t="s">
        <v>1363</v>
      </c>
      <c r="E42" s="72" t="s">
        <v>1356</v>
      </c>
      <c r="F42" s="73" t="str">
        <f t="shared" si="10"/>
        <v>Yes</v>
      </c>
    </row>
    <row r="43" spans="1:6" x14ac:dyDescent="0.25">
      <c r="A43" s="70" t="s">
        <v>1355</v>
      </c>
      <c r="B43" s="71" t="s">
        <v>1340</v>
      </c>
      <c r="C43" s="71" t="s">
        <v>1356</v>
      </c>
      <c r="D43" s="72" t="s">
        <v>1341</v>
      </c>
      <c r="E43" s="72" t="s">
        <v>1356</v>
      </c>
      <c r="F43" s="73" t="str">
        <f t="shared" si="10"/>
        <v>Yes</v>
      </c>
    </row>
    <row r="44" spans="1:6" x14ac:dyDescent="0.25">
      <c r="A44" s="70" t="s">
        <v>1355</v>
      </c>
      <c r="B44" s="71" t="s">
        <v>1320</v>
      </c>
      <c r="C44" s="71" t="s">
        <v>1356</v>
      </c>
      <c r="D44" s="72" t="s">
        <v>1321</v>
      </c>
      <c r="E44" s="72" t="s">
        <v>1356</v>
      </c>
      <c r="F44" s="73" t="str">
        <f t="shared" si="10"/>
        <v>Yes</v>
      </c>
    </row>
    <row r="45" spans="1:6" x14ac:dyDescent="0.25">
      <c r="A45" s="70" t="s">
        <v>1368</v>
      </c>
      <c r="B45" s="71" t="s">
        <v>1371</v>
      </c>
      <c r="C45" s="71" t="s">
        <v>1369</v>
      </c>
      <c r="D45" s="72" t="s">
        <v>1184</v>
      </c>
      <c r="E45" s="72" t="s">
        <v>1369</v>
      </c>
      <c r="F45" s="73" t="str">
        <f t="shared" si="10"/>
        <v>Yes</v>
      </c>
    </row>
    <row r="46" spans="1:6" x14ac:dyDescent="0.25">
      <c r="A46" s="70" t="s">
        <v>1368</v>
      </c>
      <c r="B46" s="71" t="s">
        <v>979</v>
      </c>
      <c r="C46" s="71" t="s">
        <v>1369</v>
      </c>
      <c r="D46" s="72" t="s">
        <v>791</v>
      </c>
      <c r="E46" s="72" t="s">
        <v>1369</v>
      </c>
      <c r="F46" s="73" t="str">
        <f t="shared" si="10"/>
        <v>Yes</v>
      </c>
    </row>
    <row r="47" spans="1:6" x14ac:dyDescent="0.25">
      <c r="A47" s="70" t="s">
        <v>1368</v>
      </c>
      <c r="B47" s="71" t="s">
        <v>1378</v>
      </c>
      <c r="C47" s="71" t="s">
        <v>1369</v>
      </c>
      <c r="D47" s="72" t="s">
        <v>1379</v>
      </c>
      <c r="E47" s="72" t="s">
        <v>1369</v>
      </c>
      <c r="F47" s="73" t="str">
        <f t="shared" si="10"/>
        <v>Yes</v>
      </c>
    </row>
    <row r="48" spans="1:6" x14ac:dyDescent="0.25">
      <c r="A48" s="70" t="s">
        <v>1380</v>
      </c>
      <c r="B48" s="71" t="s">
        <v>837</v>
      </c>
      <c r="C48" s="71" t="s">
        <v>1381</v>
      </c>
      <c r="D48" s="72" t="s">
        <v>786</v>
      </c>
      <c r="E48" s="72" t="s">
        <v>1381</v>
      </c>
      <c r="F48" s="73" t="str">
        <f t="shared" si="10"/>
        <v>Yes</v>
      </c>
    </row>
    <row r="49" spans="1:6" x14ac:dyDescent="0.25">
      <c r="A49" s="70" t="s">
        <v>1393</v>
      </c>
      <c r="B49" s="71" t="s">
        <v>794</v>
      </c>
      <c r="C49" s="71" t="s">
        <v>1394</v>
      </c>
      <c r="D49" s="72" t="s">
        <v>795</v>
      </c>
      <c r="E49" s="72" t="s">
        <v>1394</v>
      </c>
      <c r="F49" s="73" t="str">
        <f t="shared" ref="F49:F50" si="11">IF(B49=D49,"No","Yes")</f>
        <v>Yes</v>
      </c>
    </row>
    <row r="50" spans="1:6" x14ac:dyDescent="0.25">
      <c r="A50" s="70" t="s">
        <v>1393</v>
      </c>
      <c r="B50" s="71" t="s">
        <v>1340</v>
      </c>
      <c r="C50" s="71" t="s">
        <v>1394</v>
      </c>
      <c r="D50" s="72" t="s">
        <v>1341</v>
      </c>
      <c r="E50" s="72" t="s">
        <v>1394</v>
      </c>
      <c r="F50" s="73" t="str">
        <f t="shared" si="11"/>
        <v>Yes</v>
      </c>
    </row>
    <row r="51" spans="1:6" s="92" customFormat="1" x14ac:dyDescent="0.25">
      <c r="A51" s="100" t="s">
        <v>1458</v>
      </c>
      <c r="B51" s="100" t="s">
        <v>1185</v>
      </c>
      <c r="C51" s="100" t="s">
        <v>1459</v>
      </c>
      <c r="D51" s="100" t="s">
        <v>1154</v>
      </c>
      <c r="E51" s="100" t="s">
        <v>1459</v>
      </c>
      <c r="F51" s="101" t="str">
        <f t="shared" ref="F51" si="12">IF(B51=D51,"No","Yes")</f>
        <v>Yes</v>
      </c>
    </row>
    <row r="52" spans="1:6" x14ac:dyDescent="0.25">
      <c r="A52" s="70" t="s">
        <v>1525</v>
      </c>
      <c r="B52" s="71" t="s">
        <v>1529</v>
      </c>
      <c r="C52" s="71" t="s">
        <v>1527</v>
      </c>
      <c r="D52" s="72" t="s">
        <v>1530</v>
      </c>
      <c r="E52" s="72" t="s">
        <v>1528</v>
      </c>
      <c r="F52" s="73" t="str">
        <f t="shared" ref="F52:F53" si="13">IF(B52=D52,"No","Yes")</f>
        <v>Yes</v>
      </c>
    </row>
    <row r="53" spans="1:6" x14ac:dyDescent="0.25">
      <c r="A53" s="70" t="s">
        <v>1525</v>
      </c>
      <c r="B53" s="71" t="s">
        <v>1052</v>
      </c>
      <c r="C53" s="71" t="s">
        <v>1527</v>
      </c>
      <c r="D53" s="72" t="s">
        <v>793</v>
      </c>
      <c r="E53" s="72" t="s">
        <v>1528</v>
      </c>
      <c r="F53" s="73" t="str">
        <f t="shared" si="13"/>
        <v>Yes</v>
      </c>
    </row>
    <row r="54" spans="1:6" x14ac:dyDescent="0.25">
      <c r="A54" s="70" t="s">
        <v>1762</v>
      </c>
      <c r="B54" s="71" t="s">
        <v>1603</v>
      </c>
      <c r="C54" s="71" t="s">
        <v>1763</v>
      </c>
      <c r="D54" s="72" t="s">
        <v>1604</v>
      </c>
      <c r="E54" s="72" t="s">
        <v>1763</v>
      </c>
      <c r="F54" s="73" t="str">
        <f t="shared" ref="F54:F59" si="14">IF(B54=D54,"No","Yes")</f>
        <v>Yes</v>
      </c>
    </row>
    <row r="55" spans="1:6" x14ac:dyDescent="0.25">
      <c r="A55" s="70" t="s">
        <v>1762</v>
      </c>
      <c r="B55" s="71" t="s">
        <v>1771</v>
      </c>
      <c r="C55" s="71" t="s">
        <v>1763</v>
      </c>
      <c r="D55" s="72" t="s">
        <v>1772</v>
      </c>
      <c r="E55" s="72" t="s">
        <v>1763</v>
      </c>
      <c r="F55" s="73" t="str">
        <f t="shared" si="14"/>
        <v>Yes</v>
      </c>
    </row>
    <row r="56" spans="1:6" x14ac:dyDescent="0.25">
      <c r="A56" s="70" t="s">
        <v>1762</v>
      </c>
      <c r="B56" s="71" t="s">
        <v>1773</v>
      </c>
      <c r="C56" s="71" t="s">
        <v>1763</v>
      </c>
      <c r="D56" s="72" t="s">
        <v>1774</v>
      </c>
      <c r="E56" s="72" t="s">
        <v>1763</v>
      </c>
      <c r="F56" s="73" t="str">
        <f t="shared" si="14"/>
        <v>Yes</v>
      </c>
    </row>
    <row r="57" spans="1:6" x14ac:dyDescent="0.25">
      <c r="A57" s="70" t="s">
        <v>1762</v>
      </c>
      <c r="B57" s="71" t="s">
        <v>1791</v>
      </c>
      <c r="C57" s="71" t="s">
        <v>1763</v>
      </c>
      <c r="D57" s="72" t="s">
        <v>1792</v>
      </c>
      <c r="E57" s="72" t="s">
        <v>1763</v>
      </c>
      <c r="F57" s="73" t="str">
        <f t="shared" si="14"/>
        <v>Yes</v>
      </c>
    </row>
    <row r="58" spans="1:6" x14ac:dyDescent="0.25">
      <c r="A58" s="70" t="s">
        <v>1762</v>
      </c>
      <c r="B58" s="71" t="s">
        <v>1795</v>
      </c>
      <c r="C58" s="71" t="s">
        <v>1763</v>
      </c>
      <c r="D58" s="72" t="s">
        <v>1796</v>
      </c>
      <c r="E58" s="72" t="s">
        <v>1763</v>
      </c>
      <c r="F58" s="73" t="str">
        <f t="shared" si="14"/>
        <v>Yes</v>
      </c>
    </row>
    <row r="59" spans="1:6" x14ac:dyDescent="0.25">
      <c r="A59" s="70" t="s">
        <v>1762</v>
      </c>
      <c r="B59" s="71" t="s">
        <v>1640</v>
      </c>
      <c r="C59" s="71" t="s">
        <v>1763</v>
      </c>
      <c r="D59" s="72" t="s">
        <v>1641</v>
      </c>
      <c r="E59" s="72" t="s">
        <v>1763</v>
      </c>
      <c r="F59" s="73" t="str">
        <f t="shared" si="14"/>
        <v>Yes</v>
      </c>
    </row>
    <row r="60" spans="1:6" x14ac:dyDescent="0.25">
      <c r="A60" s="70" t="s">
        <v>1800</v>
      </c>
      <c r="B60" s="71" t="s">
        <v>1819</v>
      </c>
      <c r="C60" s="71" t="s">
        <v>1802</v>
      </c>
      <c r="D60" s="72" t="s">
        <v>1820</v>
      </c>
      <c r="E60" s="72" t="s">
        <v>1802</v>
      </c>
      <c r="F60" s="73" t="str">
        <f t="shared" ref="F60:F61" si="15">IF(B60=D60,"No","Yes")</f>
        <v>Yes</v>
      </c>
    </row>
    <row r="61" spans="1:6" x14ac:dyDescent="0.25">
      <c r="A61" s="70" t="s">
        <v>1800</v>
      </c>
      <c r="B61" s="71" t="s">
        <v>1799</v>
      </c>
      <c r="C61" s="71" t="s">
        <v>1802</v>
      </c>
      <c r="D61" s="72" t="s">
        <v>1341</v>
      </c>
      <c r="E61" s="72" t="s">
        <v>1802</v>
      </c>
      <c r="F61" s="73" t="str">
        <f t="shared" si="15"/>
        <v>Yes</v>
      </c>
    </row>
    <row r="62" spans="1:6" x14ac:dyDescent="0.25">
      <c r="A62" s="70" t="s">
        <v>1825</v>
      </c>
      <c r="B62" s="71" t="s">
        <v>1799</v>
      </c>
      <c r="C62" s="71" t="s">
        <v>1826</v>
      </c>
      <c r="D62" s="72" t="s">
        <v>1341</v>
      </c>
      <c r="E62" s="72" t="s">
        <v>1826</v>
      </c>
      <c r="F62" s="73" t="str">
        <f t="shared" ref="F62" si="16">IF(B62=D62,"No","Yes")</f>
        <v>Yes</v>
      </c>
    </row>
    <row r="63" spans="1:6" x14ac:dyDescent="0.25">
      <c r="A63" s="70" t="s">
        <v>1856</v>
      </c>
      <c r="B63" s="71" t="s">
        <v>1874</v>
      </c>
      <c r="C63" s="71" t="s">
        <v>1857</v>
      </c>
      <c r="D63" s="72" t="s">
        <v>1875</v>
      </c>
      <c r="E63" s="72" t="s">
        <v>1857</v>
      </c>
      <c r="F63" s="73" t="str">
        <f t="shared" ref="F63:F64" si="17">IF(B63=D63,"No","Yes")</f>
        <v>Yes</v>
      </c>
    </row>
    <row r="64" spans="1:6" x14ac:dyDescent="0.25">
      <c r="A64" s="70" t="s">
        <v>1856</v>
      </c>
      <c r="B64" s="71" t="s">
        <v>1883</v>
      </c>
      <c r="C64" s="71" t="s">
        <v>1857</v>
      </c>
      <c r="D64" s="72" t="s">
        <v>1884</v>
      </c>
      <c r="E64" s="72" t="s">
        <v>1857</v>
      </c>
      <c r="F64" s="73" t="str">
        <f t="shared" si="17"/>
        <v>Yes</v>
      </c>
    </row>
    <row r="65" spans="1:6" x14ac:dyDescent="0.25">
      <c r="A65" s="70" t="s">
        <v>1898</v>
      </c>
      <c r="B65" s="71" t="s">
        <v>1620</v>
      </c>
      <c r="C65" s="71" t="s">
        <v>1899</v>
      </c>
      <c r="D65" s="72" t="s">
        <v>1621</v>
      </c>
      <c r="E65" s="72" t="s">
        <v>1900</v>
      </c>
      <c r="F65" s="73" t="str">
        <f t="shared" ref="F65:F68" si="18">IF(B65=D65,"No","Yes")</f>
        <v>Yes</v>
      </c>
    </row>
    <row r="66" spans="1:6" x14ac:dyDescent="0.25">
      <c r="A66" s="70" t="s">
        <v>1898</v>
      </c>
      <c r="B66" s="71" t="s">
        <v>1622</v>
      </c>
      <c r="C66" s="71" t="s">
        <v>1899</v>
      </c>
      <c r="D66" s="72" t="s">
        <v>1623</v>
      </c>
      <c r="E66" s="72" t="s">
        <v>1900</v>
      </c>
      <c r="F66" s="73" t="str">
        <f t="shared" si="18"/>
        <v>Yes</v>
      </c>
    </row>
    <row r="67" spans="1:6" x14ac:dyDescent="0.25">
      <c r="A67" s="70" t="s">
        <v>1898</v>
      </c>
      <c r="B67" s="71" t="s">
        <v>1624</v>
      </c>
      <c r="C67" s="71" t="s">
        <v>1899</v>
      </c>
      <c r="D67" s="72" t="s">
        <v>1625</v>
      </c>
      <c r="E67" s="72" t="s">
        <v>1900</v>
      </c>
      <c r="F67" s="73" t="str">
        <f t="shared" si="18"/>
        <v>Yes</v>
      </c>
    </row>
    <row r="68" spans="1:6" x14ac:dyDescent="0.25">
      <c r="A68" s="70" t="s">
        <v>1898</v>
      </c>
      <c r="B68" s="71" t="s">
        <v>1909</v>
      </c>
      <c r="C68" s="71" t="s">
        <v>1899</v>
      </c>
      <c r="D68" s="72" t="s">
        <v>1910</v>
      </c>
      <c r="E68" s="72" t="s">
        <v>1900</v>
      </c>
      <c r="F68" s="73" t="str">
        <f t="shared" si="18"/>
        <v>Yes</v>
      </c>
    </row>
    <row r="69" spans="1:6" s="92" customFormat="1" x14ac:dyDescent="0.25">
      <c r="A69" s="88" t="s">
        <v>1933</v>
      </c>
      <c r="B69" s="89" t="s">
        <v>1185</v>
      </c>
      <c r="C69" s="89" t="s">
        <v>1934</v>
      </c>
      <c r="D69" s="90" t="s">
        <v>1154</v>
      </c>
      <c r="E69" s="90" t="s">
        <v>1935</v>
      </c>
      <c r="F69" s="91" t="str">
        <f t="shared" ref="F69" si="19">IF(B69=D69,"No","Yes")</f>
        <v>Yes</v>
      </c>
    </row>
    <row r="70" spans="1:6" x14ac:dyDescent="0.25">
      <c r="A70" s="70" t="s">
        <v>1933</v>
      </c>
      <c r="B70" s="71" t="s">
        <v>1720</v>
      </c>
      <c r="C70" s="71" t="s">
        <v>1934</v>
      </c>
      <c r="D70" s="72" t="s">
        <v>1721</v>
      </c>
      <c r="E70" s="72" t="s">
        <v>1935</v>
      </c>
      <c r="F70" s="73" t="str">
        <f t="shared" ref="F70:F72" si="20">IF(B70=D70,"No","Yes")</f>
        <v>Yes</v>
      </c>
    </row>
    <row r="71" spans="1:6" x14ac:dyDescent="0.25">
      <c r="A71" s="70" t="s">
        <v>1933</v>
      </c>
      <c r="B71" s="71" t="s">
        <v>1722</v>
      </c>
      <c r="C71" s="71" t="s">
        <v>1934</v>
      </c>
      <c r="D71" s="72" t="s">
        <v>1723</v>
      </c>
      <c r="E71" s="72" t="s">
        <v>1935</v>
      </c>
      <c r="F71" s="73" t="str">
        <f t="shared" si="20"/>
        <v>Yes</v>
      </c>
    </row>
    <row r="72" spans="1:6" x14ac:dyDescent="0.25">
      <c r="A72" s="70" t="s">
        <v>1933</v>
      </c>
      <c r="B72" s="71" t="s">
        <v>1724</v>
      </c>
      <c r="C72" s="71" t="s">
        <v>1934</v>
      </c>
      <c r="D72" s="72" t="s">
        <v>1725</v>
      </c>
      <c r="E72" s="72" t="s">
        <v>1935</v>
      </c>
      <c r="F72" s="73" t="str">
        <f t="shared" si="20"/>
        <v>Yes</v>
      </c>
    </row>
    <row r="73" spans="1:6" x14ac:dyDescent="0.25">
      <c r="A73" s="70" t="s">
        <v>1933</v>
      </c>
      <c r="B73" s="71" t="s">
        <v>2032</v>
      </c>
      <c r="C73" s="71" t="s">
        <v>1934</v>
      </c>
      <c r="D73" s="72" t="s">
        <v>2033</v>
      </c>
      <c r="E73" s="72" t="s">
        <v>1935</v>
      </c>
      <c r="F73" s="73" t="str">
        <f t="shared" ref="F73:F75" si="21">IF(B73=D73,"No","Yes")</f>
        <v>Yes</v>
      </c>
    </row>
    <row r="74" spans="1:6" x14ac:dyDescent="0.25">
      <c r="A74" s="70" t="s">
        <v>2046</v>
      </c>
      <c r="B74" s="71" t="s">
        <v>1529</v>
      </c>
      <c r="C74" s="71" t="s">
        <v>2047</v>
      </c>
      <c r="D74" s="72" t="s">
        <v>1530</v>
      </c>
      <c r="E74" s="72" t="s">
        <v>2048</v>
      </c>
      <c r="F74" s="73" t="str">
        <f t="shared" si="21"/>
        <v>Yes</v>
      </c>
    </row>
    <row r="75" spans="1:6" x14ac:dyDescent="0.25">
      <c r="A75" s="70" t="s">
        <v>2046</v>
      </c>
      <c r="B75" s="71" t="s">
        <v>1052</v>
      </c>
      <c r="C75" s="71" t="s">
        <v>2047</v>
      </c>
      <c r="D75" s="72" t="s">
        <v>793</v>
      </c>
      <c r="E75" s="72" t="s">
        <v>2048</v>
      </c>
      <c r="F75" s="73" t="str">
        <f t="shared" si="21"/>
        <v>Yes</v>
      </c>
    </row>
    <row r="76" spans="1:6" x14ac:dyDescent="0.25">
      <c r="A76" s="70" t="s">
        <v>2065</v>
      </c>
      <c r="B76" s="71" t="s">
        <v>1965</v>
      </c>
      <c r="C76" s="71" t="s">
        <v>2066</v>
      </c>
      <c r="D76" s="72" t="s">
        <v>1966</v>
      </c>
      <c r="E76" s="72" t="s">
        <v>2067</v>
      </c>
      <c r="F76" s="73" t="str">
        <f t="shared" ref="F76" si="22">IF(B76=D76,"No","Yes")</f>
        <v>Yes</v>
      </c>
    </row>
    <row r="77" spans="1:6" x14ac:dyDescent="0.25">
      <c r="A77" s="70" t="s">
        <v>2065</v>
      </c>
      <c r="B77" s="71" t="s">
        <v>2078</v>
      </c>
      <c r="C77" s="71" t="s">
        <v>2066</v>
      </c>
      <c r="D77" s="72" t="s">
        <v>1635</v>
      </c>
      <c r="E77" s="72" t="s">
        <v>2067</v>
      </c>
      <c r="F77" s="73" t="str">
        <f t="shared" ref="F77" si="23">IF(B77=D77,"No","Yes")</f>
        <v>Yes</v>
      </c>
    </row>
    <row r="78" spans="1:6" x14ac:dyDescent="0.25">
      <c r="A78" s="70" t="s">
        <v>2093</v>
      </c>
      <c r="B78" s="71" t="s">
        <v>2099</v>
      </c>
      <c r="C78" s="71" t="s">
        <v>2094</v>
      </c>
      <c r="D78" s="72" t="s">
        <v>2100</v>
      </c>
      <c r="E78" s="72" t="s">
        <v>2095</v>
      </c>
      <c r="F78" s="73" t="str">
        <f t="shared" ref="F78:F80" si="24">IF(B78=D78,"No","Yes")</f>
        <v>Yes</v>
      </c>
    </row>
    <row r="79" spans="1:6" x14ac:dyDescent="0.25">
      <c r="A79" s="70" t="s">
        <v>2093</v>
      </c>
      <c r="B79" s="71" t="s">
        <v>1872</v>
      </c>
      <c r="C79" s="71" t="s">
        <v>2094</v>
      </c>
      <c r="D79" s="72" t="s">
        <v>1873</v>
      </c>
      <c r="E79" s="72" t="s">
        <v>2095</v>
      </c>
      <c r="F79" s="73" t="str">
        <f t="shared" si="24"/>
        <v>Yes</v>
      </c>
    </row>
    <row r="80" spans="1:6" x14ac:dyDescent="0.25">
      <c r="A80" s="70" t="s">
        <v>2093</v>
      </c>
      <c r="B80" s="71" t="s">
        <v>2106</v>
      </c>
      <c r="C80" s="71" t="s">
        <v>2094</v>
      </c>
      <c r="D80" s="72" t="s">
        <v>2107</v>
      </c>
      <c r="E80" s="72" t="s">
        <v>2095</v>
      </c>
      <c r="F80" s="73" t="str">
        <f t="shared" si="24"/>
        <v>Yes</v>
      </c>
    </row>
  </sheetData>
  <autoFilter ref="A2:F80"/>
  <mergeCells count="3">
    <mergeCell ref="B1:C1"/>
    <mergeCell ref="D1:E1"/>
    <mergeCell ref="F1:F2"/>
  </mergeCells>
  <conditionalFormatting sqref="B3:B12 B14:B19 B21:B50 B52:B80">
    <cfRule type="expression" dxfId="7" priority="8">
      <formula>"NOT PRESENT"</formula>
    </cfRule>
  </conditionalFormatting>
  <conditionalFormatting sqref="B3:B12 B14:B19 B21:B50 B52:B80">
    <cfRule type="containsText" dxfId="6" priority="7" operator="containsText" text="NOT PRESENT">
      <formula>NOT(ISERROR(SEARCH("NOT PRESENT",B3)))</formula>
    </cfRule>
  </conditionalFormatting>
  <conditionalFormatting sqref="B13">
    <cfRule type="expression" dxfId="5" priority="6">
      <formula>"NOT PRESENT"</formula>
    </cfRule>
  </conditionalFormatting>
  <conditionalFormatting sqref="B13">
    <cfRule type="containsText" dxfId="4" priority="5" operator="containsText" text="NOT PRESENT">
      <formula>NOT(ISERROR(SEARCH("NOT PRESENT",B13)))</formula>
    </cfRule>
  </conditionalFormatting>
  <conditionalFormatting sqref="B20">
    <cfRule type="expression" dxfId="3" priority="4">
      <formula>"NOT PRESENT"</formula>
    </cfRule>
  </conditionalFormatting>
  <conditionalFormatting sqref="B20">
    <cfRule type="containsText" dxfId="2" priority="3" operator="containsText" text="NOT PRESENT">
      <formula>NOT(ISERROR(SEARCH("NOT PRESENT",B20)))</formula>
    </cfRule>
  </conditionalFormatting>
  <conditionalFormatting sqref="B51">
    <cfRule type="expression" dxfId="1" priority="2">
      <formula>"NOT PRESENT"</formula>
    </cfRule>
  </conditionalFormatting>
  <conditionalFormatting sqref="B51">
    <cfRule type="containsText" dxfId="0" priority="1" operator="containsText" text="NOT PRESENT">
      <formula>NOT(ISERROR(SEARCH("NOT PRESENT",B51)))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Maintenance Release Changes</vt:lpstr>
      <vt:lpstr>Datatype Names - Schema</vt:lpstr>
      <vt:lpstr>Datatype Names - UDFS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Leveque, Olivier</dc:creator>
  <cp:lastModifiedBy>Alexander Topel</cp:lastModifiedBy>
  <cp:lastPrinted>2019-02-14T10:08:37Z</cp:lastPrinted>
  <dcterms:created xsi:type="dcterms:W3CDTF">2018-08-21T13:30:57Z</dcterms:created>
  <dcterms:modified xsi:type="dcterms:W3CDTF">2020-08-28T14:03:03Z</dcterms:modified>
</cp:coreProperties>
</file>